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6その他\235航空警務隊\"/>
    </mc:Choice>
  </mc:AlternateContent>
  <xr:revisionPtr revIDLastSave="0" documentId="13_ncr:1_{B69D87ED-F030-48BE-89F2-49E4D557117A}" xr6:coauthVersionLast="36" xr6:coauthVersionMax="47" xr10:uidLastSave="{00000000-0000-0000-0000-000000000000}"/>
  <bookViews>
    <workbookView xWindow="-105" yWindow="-105" windowWidth="19425" windowHeight="10305" tabRatio="734" xr2:uid="{00000000-000D-0000-FFFF-FFFF00000000}"/>
  </bookViews>
  <sheets>
    <sheet name="総務科長" sheetId="10" r:id="rId1"/>
    <sheet name="企画訓練科長" sheetId="11" r:id="rId2"/>
    <sheet name="捜査科長" sheetId="12" r:id="rId3"/>
    <sheet name="千歳地方警務隊長" sheetId="13" r:id="rId4"/>
    <sheet name="三沢地方警務隊長" sheetId="14" r:id="rId5"/>
    <sheet name="入間地方警務隊長" sheetId="15" r:id="rId6"/>
    <sheet name="小牧地方警務隊長 " sheetId="16" r:id="rId7"/>
    <sheet name="春日地方警務隊長" sheetId="17" r:id="rId8"/>
    <sheet name="那覇地方警務隊長" sheetId="18" r:id="rId9"/>
  </sheets>
  <definedNames>
    <definedName name="_xlnm._FilterDatabase" localSheetId="1" hidden="1">企画訓練科長!$A$4:$R$421</definedName>
    <definedName name="_xlnm._FilterDatabase" localSheetId="2" hidden="1">捜査科長!$A$4:$O$145</definedName>
    <definedName name="_xlnm._FilterDatabase" localSheetId="0" hidden="1">総務科長!$A$4:$O$4</definedName>
    <definedName name="_hit3" localSheetId="1">企画訓練科長!#REF!</definedName>
    <definedName name="_hit3" localSheetId="4">三沢地方警務隊長!#REF!</definedName>
    <definedName name="_hit3" localSheetId="3">千歳地方警務隊長!#REF!</definedName>
    <definedName name="_hit3" localSheetId="2">捜査科長!#REF!</definedName>
    <definedName name="_hit3" localSheetId="0">総務科長!#REF!</definedName>
    <definedName name="_hit3" localSheetId="8">那覇地方警務隊長!#REF!</definedName>
    <definedName name="_xlnm.Print_Area" localSheetId="6">'小牧地方警務隊長 '!$A$2:$M$339</definedName>
    <definedName name="_xlnm.Print_Area" localSheetId="3">千歳地方警務隊長!$A$2:$O$315</definedName>
    <definedName name="_xlnm.Print_Area" localSheetId="2">捜査科長!$A$2:$O$145</definedName>
    <definedName name="_xlnm.Print_Area" localSheetId="0">総務科長!$A$2:$P$523</definedName>
    <definedName name="_xlnm.Print_Area" localSheetId="8">那覇地方警務隊長!$A$2:$O$544</definedName>
    <definedName name="_xlnm.Print_Titles" localSheetId="1">企画訓練科長!$4:$4</definedName>
    <definedName name="_xlnm.Print_Titles" localSheetId="4">三沢地方警務隊長!$4:$4</definedName>
    <definedName name="_xlnm.Print_Titles" localSheetId="3">千歳地方警務隊長!$4:$4</definedName>
    <definedName name="_xlnm.Print_Titles" localSheetId="2">捜査科長!$4:$4</definedName>
    <definedName name="_xlnm.Print_Titles" localSheetId="0">総務科長!$4:$4</definedName>
    <definedName name="_xlnm.Print_Titles" localSheetId="8">那覇地方警務隊長!$4:$4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<sst xmlns="http://schemas.openxmlformats.org/spreadsheetml/2006/main" count="11782" uniqueCount="5232">
  <si>
    <t>廃棄</t>
    <rPh sb="0" eb="2">
      <t>ハイキ</t>
    </rPh>
    <phoneticPr fontId="3"/>
  </si>
  <si>
    <t>５年</t>
  </si>
  <si>
    <t>常用（無期限）</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</si>
  <si>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</si>
  <si>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</si>
  <si>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</si>
  <si>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３０年</t>
    <rPh sb="2" eb="3">
      <t>ネン</t>
    </rPh>
    <phoneticPr fontId="3"/>
  </si>
  <si>
    <t>１０年</t>
    <rPh sb="2" eb="3">
      <t>ネン</t>
    </rPh>
    <phoneticPr fontId="3"/>
  </si>
  <si>
    <t>－</t>
    <phoneticPr fontId="2"/>
  </si>
  <si>
    <t>１０年</t>
    <rPh sb="2" eb="3">
      <t>ネン</t>
    </rPh>
    <phoneticPr fontId="2"/>
  </si>
  <si>
    <t>３０年</t>
    <rPh sb="2" eb="3">
      <t>ネン</t>
    </rPh>
    <phoneticPr fontId="2"/>
  </si>
  <si>
    <t>３年</t>
    <rPh sb="1" eb="2">
      <t>ネン</t>
    </rPh>
    <phoneticPr fontId="2"/>
  </si>
  <si>
    <t>ア</t>
    <phoneticPr fontId="3"/>
  </si>
  <si>
    <t>３０年（ただし、原本の場合に限る。）</t>
    <rPh sb="2" eb="3">
      <t>ネン</t>
    </rPh>
    <rPh sb="8" eb="9">
      <t>ゲン</t>
    </rPh>
    <rPh sb="9" eb="10">
      <t>ホン</t>
    </rPh>
    <rPh sb="11" eb="13">
      <t>バアイ</t>
    </rPh>
    <rPh sb="14" eb="15">
      <t>カギ</t>
    </rPh>
    <phoneticPr fontId="3"/>
  </si>
  <si>
    <t>イ</t>
    <phoneticPr fontId="3"/>
  </si>
  <si>
    <t>常用（無期限）</t>
    <rPh sb="0" eb="2">
      <t>ジョウヨウ</t>
    </rPh>
    <rPh sb="3" eb="6">
      <t>ムキゲン</t>
    </rPh>
    <phoneticPr fontId="3"/>
  </si>
  <si>
    <t>１年</t>
    <rPh sb="1" eb="2">
      <t>ネン</t>
    </rPh>
    <phoneticPr fontId="3"/>
  </si>
  <si>
    <t>引継ぎを受けた文書管理者が後任者に引継ぎを行った日に係る特定日以後１年</t>
    <rPh sb="26" eb="27">
      <t>カカ</t>
    </rPh>
    <rPh sb="28" eb="31">
      <t>トクテイビ</t>
    </rPh>
    <rPh sb="31" eb="33">
      <t>イゴ</t>
    </rPh>
    <rPh sb="34" eb="35">
      <t>ネン</t>
    </rPh>
    <phoneticPr fontId="3"/>
  </si>
  <si>
    <t>エ</t>
    <phoneticPr fontId="3"/>
  </si>
  <si>
    <t>法規類等を集約した文書</t>
    <rPh sb="5" eb="7">
      <t>シュウヤク</t>
    </rPh>
    <phoneticPr fontId="3"/>
  </si>
  <si>
    <t>カ</t>
    <phoneticPr fontId="3"/>
  </si>
  <si>
    <t>債権、歳入に関する文書</t>
    <rPh sb="0" eb="2">
      <t>サイケン</t>
    </rPh>
    <rPh sb="3" eb="5">
      <t>サイニュウ</t>
    </rPh>
    <rPh sb="6" eb="7">
      <t>カン</t>
    </rPh>
    <rPh sb="9" eb="11">
      <t>ブンショ</t>
    </rPh>
    <phoneticPr fontId="3"/>
  </si>
  <si>
    <t>給与の支払に関する帳簿等</t>
    <rPh sb="0" eb="2">
      <t>キュウヨ</t>
    </rPh>
    <rPh sb="3" eb="5">
      <t>シハラ</t>
    </rPh>
    <rPh sb="6" eb="7">
      <t>カン</t>
    </rPh>
    <rPh sb="9" eb="11">
      <t>チョウボ</t>
    </rPh>
    <rPh sb="11" eb="12">
      <t>トウ</t>
    </rPh>
    <phoneticPr fontId="3"/>
  </si>
  <si>
    <t>支給しなくなった日に係る特定日以後１０年</t>
    <rPh sb="19" eb="20">
      <t>ネン</t>
    </rPh>
    <phoneticPr fontId="3"/>
  </si>
  <si>
    <t>提出期限の属する年の翌年１月１０日の翌日から７年</t>
    <phoneticPr fontId="3"/>
  </si>
  <si>
    <t>旅費に関する帳簿</t>
    <rPh sb="0" eb="2">
      <t>リョヒ</t>
    </rPh>
    <rPh sb="3" eb="4">
      <t>カン</t>
    </rPh>
    <rPh sb="6" eb="8">
      <t>チョウボ</t>
    </rPh>
    <phoneticPr fontId="3"/>
  </si>
  <si>
    <t>人事発令に関する文書</t>
    <rPh sb="0" eb="2">
      <t>ジンジ</t>
    </rPh>
    <rPh sb="2" eb="4">
      <t>ハツレイ</t>
    </rPh>
    <rPh sb="5" eb="6">
      <t>カン</t>
    </rPh>
    <rPh sb="8" eb="10">
      <t>ブンショ</t>
    </rPh>
    <phoneticPr fontId="3"/>
  </si>
  <si>
    <t>人事評価に関する文書</t>
    <rPh sb="0" eb="2">
      <t>ジンジ</t>
    </rPh>
    <rPh sb="2" eb="4">
      <t>ヒョウカ</t>
    </rPh>
    <rPh sb="5" eb="6">
      <t>カン</t>
    </rPh>
    <rPh sb="8" eb="10">
      <t>ブンショ</t>
    </rPh>
    <phoneticPr fontId="3"/>
  </si>
  <si>
    <t>ウ</t>
    <phoneticPr fontId="3"/>
  </si>
  <si>
    <t>オ</t>
    <phoneticPr fontId="3"/>
  </si>
  <si>
    <t>給与に関する文書</t>
    <rPh sb="0" eb="2">
      <t>キュウヨ</t>
    </rPh>
    <rPh sb="3" eb="4">
      <t>カン</t>
    </rPh>
    <rPh sb="6" eb="8">
      <t>ブンショ</t>
    </rPh>
    <phoneticPr fontId="3"/>
  </si>
  <si>
    <t>経歴管理に関する文書</t>
    <rPh sb="0" eb="2">
      <t>ケイレキ</t>
    </rPh>
    <rPh sb="2" eb="4">
      <t>カンリ</t>
    </rPh>
    <rPh sb="5" eb="6">
      <t>カン</t>
    </rPh>
    <rPh sb="8" eb="10">
      <t>ブンショ</t>
    </rPh>
    <phoneticPr fontId="4"/>
  </si>
  <si>
    <t>廃棄</t>
    <rPh sb="0" eb="2">
      <t>ハイキ</t>
    </rPh>
    <phoneticPr fontId="4"/>
  </si>
  <si>
    <t>勤務時間の管理に関する文書</t>
    <rPh sb="0" eb="2">
      <t>キンム</t>
    </rPh>
    <rPh sb="2" eb="4">
      <t>ジカン</t>
    </rPh>
    <rPh sb="5" eb="7">
      <t>カンリ</t>
    </rPh>
    <rPh sb="8" eb="9">
      <t>カン</t>
    </rPh>
    <rPh sb="11" eb="13">
      <t>ブンショ</t>
    </rPh>
    <phoneticPr fontId="4"/>
  </si>
  <si>
    <t>５年</t>
    <rPh sb="1" eb="2">
      <t>ネン</t>
    </rPh>
    <phoneticPr fontId="4"/>
  </si>
  <si>
    <t>３年</t>
    <rPh sb="1" eb="2">
      <t>ネン</t>
    </rPh>
    <phoneticPr fontId="4"/>
  </si>
  <si>
    <t>特技制度に関する文書</t>
    <rPh sb="0" eb="2">
      <t>トクギ</t>
    </rPh>
    <rPh sb="2" eb="4">
      <t>セイド</t>
    </rPh>
    <rPh sb="5" eb="6">
      <t>カン</t>
    </rPh>
    <rPh sb="8" eb="10">
      <t>ブンショ</t>
    </rPh>
    <phoneticPr fontId="4"/>
  </si>
  <si>
    <t>特技付与に関する文書</t>
    <rPh sb="0" eb="2">
      <t>トクギ</t>
    </rPh>
    <rPh sb="2" eb="4">
      <t>フヨ</t>
    </rPh>
    <rPh sb="5" eb="6">
      <t>カン</t>
    </rPh>
    <rPh sb="8" eb="10">
      <t>ブンショ</t>
    </rPh>
    <phoneticPr fontId="3"/>
  </si>
  <si>
    <t>証明に関する文書</t>
    <rPh sb="0" eb="2">
      <t>ショウメイ</t>
    </rPh>
    <rPh sb="3" eb="4">
      <t>カン</t>
    </rPh>
    <rPh sb="6" eb="8">
      <t>ブンショ</t>
    </rPh>
    <phoneticPr fontId="3"/>
  </si>
  <si>
    <t>人事記録に関する文書</t>
    <rPh sb="0" eb="2">
      <t>ジンジ</t>
    </rPh>
    <rPh sb="2" eb="4">
      <t>キロク</t>
    </rPh>
    <rPh sb="5" eb="6">
      <t>カン</t>
    </rPh>
    <rPh sb="8" eb="10">
      <t>ブンショ</t>
    </rPh>
    <phoneticPr fontId="3"/>
  </si>
  <si>
    <t>表彰に関する文書</t>
    <rPh sb="0" eb="2">
      <t>ヒョウショウ</t>
    </rPh>
    <rPh sb="3" eb="4">
      <t>カン</t>
    </rPh>
    <rPh sb="6" eb="8">
      <t>ブンショ</t>
    </rPh>
    <phoneticPr fontId="3"/>
  </si>
  <si>
    <t>懲戒処分等に関する文書</t>
    <rPh sb="0" eb="2">
      <t>チョウカイ</t>
    </rPh>
    <rPh sb="2" eb="4">
      <t>ショブン</t>
    </rPh>
    <rPh sb="4" eb="5">
      <t>トウ</t>
    </rPh>
    <rPh sb="6" eb="7">
      <t>カン</t>
    </rPh>
    <rPh sb="9" eb="11">
      <t>ブンショ</t>
    </rPh>
    <phoneticPr fontId="3"/>
  </si>
  <si>
    <t>募集業務に関する文書</t>
    <rPh sb="0" eb="2">
      <t>ボシュウ</t>
    </rPh>
    <rPh sb="2" eb="4">
      <t>ギョウム</t>
    </rPh>
    <rPh sb="5" eb="6">
      <t>カン</t>
    </rPh>
    <rPh sb="8" eb="10">
      <t>ブンショ</t>
    </rPh>
    <phoneticPr fontId="3"/>
  </si>
  <si>
    <t>就職援護業務に関する文書</t>
    <rPh sb="0" eb="2">
      <t>シュウショク</t>
    </rPh>
    <rPh sb="2" eb="4">
      <t>エンゴ</t>
    </rPh>
    <rPh sb="4" eb="6">
      <t>ギョウム</t>
    </rPh>
    <rPh sb="7" eb="8">
      <t>カン</t>
    </rPh>
    <rPh sb="10" eb="12">
      <t>ブンショ</t>
    </rPh>
    <phoneticPr fontId="3"/>
  </si>
  <si>
    <t>再就職等届出に関する文書</t>
    <rPh sb="0" eb="3">
      <t>サイシュウショク</t>
    </rPh>
    <rPh sb="3" eb="4">
      <t>トウ</t>
    </rPh>
    <rPh sb="4" eb="5">
      <t>トド</t>
    </rPh>
    <rPh sb="5" eb="6">
      <t>デ</t>
    </rPh>
    <rPh sb="7" eb="8">
      <t>カン</t>
    </rPh>
    <rPh sb="10" eb="12">
      <t>ブンショ</t>
    </rPh>
    <phoneticPr fontId="3"/>
  </si>
  <si>
    <t>１０年</t>
    <rPh sb="2" eb="3">
      <t>ネン</t>
    </rPh>
    <phoneticPr fontId="4"/>
  </si>
  <si>
    <t>キ</t>
    <phoneticPr fontId="3"/>
  </si>
  <si>
    <t>輸送に関するその他証票類</t>
    <rPh sb="0" eb="2">
      <t>ユソウ</t>
    </rPh>
    <rPh sb="3" eb="4">
      <t>カン</t>
    </rPh>
    <rPh sb="8" eb="9">
      <t>タ</t>
    </rPh>
    <rPh sb="9" eb="11">
      <t>ショウヒョウ</t>
    </rPh>
    <rPh sb="11" eb="12">
      <t>ルイ</t>
    </rPh>
    <phoneticPr fontId="3"/>
  </si>
  <si>
    <t>１年</t>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</si>
  <si>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</si>
  <si>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３年</t>
    <phoneticPr fontId="3"/>
  </si>
  <si>
    <t>維持管理に関する文書</t>
    <rPh sb="0" eb="2">
      <t>イジ</t>
    </rPh>
    <rPh sb="2" eb="4">
      <t>カンリ</t>
    </rPh>
    <rPh sb="5" eb="6">
      <t>カン</t>
    </rPh>
    <rPh sb="8" eb="10">
      <t>ブンショ</t>
    </rPh>
    <phoneticPr fontId="3"/>
  </si>
  <si>
    <t>装備業務調査に関する文書</t>
    <rPh sb="0" eb="2">
      <t>ソウビ</t>
    </rPh>
    <rPh sb="2" eb="4">
      <t>ギョウム</t>
    </rPh>
    <rPh sb="4" eb="6">
      <t>チョウサ</t>
    </rPh>
    <rPh sb="7" eb="8">
      <t>カン</t>
    </rPh>
    <rPh sb="10" eb="12">
      <t>ブンショ</t>
    </rPh>
    <phoneticPr fontId="3"/>
  </si>
  <si>
    <t>物品管理に関する帳簿及び証書</t>
    <rPh sb="0" eb="2">
      <t>ブッピン</t>
    </rPh>
    <rPh sb="2" eb="4">
      <t>カンリ</t>
    </rPh>
    <rPh sb="5" eb="6">
      <t>カン</t>
    </rPh>
    <rPh sb="8" eb="10">
      <t>チョウボ</t>
    </rPh>
    <rPh sb="10" eb="11">
      <t>オヨ</t>
    </rPh>
    <rPh sb="12" eb="14">
      <t>ショウショ</t>
    </rPh>
    <phoneticPr fontId="3"/>
  </si>
  <si>
    <t>物品管理検査に関する文書</t>
    <rPh sb="0" eb="2">
      <t>ブッピン</t>
    </rPh>
    <rPh sb="2" eb="4">
      <t>カンリ</t>
    </rPh>
    <rPh sb="4" eb="6">
      <t>ケンサ</t>
    </rPh>
    <rPh sb="7" eb="8">
      <t>カン</t>
    </rPh>
    <rPh sb="10" eb="12">
      <t>ブンショ</t>
    </rPh>
    <phoneticPr fontId="3"/>
  </si>
  <si>
    <t>補給の請求に関する文書</t>
    <phoneticPr fontId="3"/>
  </si>
  <si>
    <t>監察に関する文書</t>
    <rPh sb="0" eb="2">
      <t>カンサツ</t>
    </rPh>
    <rPh sb="3" eb="4">
      <t>カン</t>
    </rPh>
    <rPh sb="6" eb="8">
      <t>ブンショ</t>
    </rPh>
    <phoneticPr fontId="3"/>
  </si>
  <si>
    <t>地上事故の調査等に関する文書</t>
    <rPh sb="0" eb="2">
      <t>チジョウ</t>
    </rPh>
    <rPh sb="2" eb="4">
      <t>ジコ</t>
    </rPh>
    <rPh sb="5" eb="7">
      <t>チョウサ</t>
    </rPh>
    <rPh sb="7" eb="8">
      <t>トウ</t>
    </rPh>
    <rPh sb="9" eb="10">
      <t>カン</t>
    </rPh>
    <rPh sb="12" eb="14">
      <t>ブンショ</t>
    </rPh>
    <phoneticPr fontId="3"/>
  </si>
  <si>
    <t>統計符号表に関する文書</t>
    <rPh sb="0" eb="2">
      <t>トウケイ</t>
    </rPh>
    <rPh sb="2" eb="4">
      <t>フゴウ</t>
    </rPh>
    <rPh sb="4" eb="5">
      <t>ヒョウ</t>
    </rPh>
    <rPh sb="6" eb="7">
      <t>カカ</t>
    </rPh>
    <rPh sb="9" eb="11">
      <t>ブンショ</t>
    </rPh>
    <phoneticPr fontId="3"/>
  </si>
  <si>
    <t>法規類等を要約した文書</t>
    <rPh sb="5" eb="7">
      <t>ヨウヤク</t>
    </rPh>
    <phoneticPr fontId="3"/>
  </si>
  <si>
    <t>身体歴</t>
    <rPh sb="0" eb="2">
      <t>シンタイ</t>
    </rPh>
    <rPh sb="2" eb="3">
      <t>レキ</t>
    </rPh>
    <phoneticPr fontId="3"/>
  </si>
  <si>
    <t>健康診断に関する文書</t>
    <rPh sb="0" eb="2">
      <t>ケンコウ</t>
    </rPh>
    <rPh sb="2" eb="4">
      <t>シンダン</t>
    </rPh>
    <rPh sb="5" eb="6">
      <t>カン</t>
    </rPh>
    <rPh sb="8" eb="10">
      <t>ブンショ</t>
    </rPh>
    <phoneticPr fontId="3"/>
  </si>
  <si>
    <t>(1)</t>
    <phoneticPr fontId="2"/>
  </si>
  <si>
    <t>(3)</t>
    <phoneticPr fontId="2"/>
  </si>
  <si>
    <t>(2)</t>
    <phoneticPr fontId="2"/>
  </si>
  <si>
    <t>(4)</t>
    <phoneticPr fontId="2"/>
  </si>
  <si>
    <t>(5)</t>
    <phoneticPr fontId="2"/>
  </si>
  <si>
    <t>(6)</t>
    <phoneticPr fontId="2"/>
  </si>
  <si>
    <t xml:space="preserve">(7) </t>
    <phoneticPr fontId="3"/>
  </si>
  <si>
    <t>(8)</t>
    <phoneticPr fontId="3"/>
  </si>
  <si>
    <t>(1)</t>
    <phoneticPr fontId="3"/>
  </si>
  <si>
    <t>(2)</t>
    <phoneticPr fontId="3"/>
  </si>
  <si>
    <t>(3)</t>
    <phoneticPr fontId="3"/>
  </si>
  <si>
    <t>(4)</t>
    <phoneticPr fontId="3"/>
  </si>
  <si>
    <t xml:space="preserve">(5) </t>
    <phoneticPr fontId="3"/>
  </si>
  <si>
    <t xml:space="preserve">(6) </t>
    <phoneticPr fontId="3"/>
  </si>
  <si>
    <t>(7)</t>
    <phoneticPr fontId="3"/>
  </si>
  <si>
    <t>(5)</t>
    <phoneticPr fontId="3"/>
  </si>
  <si>
    <t>衛生（H-10）</t>
    <rPh sb="0" eb="2">
      <t>エイセイ</t>
    </rPh>
    <phoneticPr fontId="2"/>
  </si>
  <si>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3"/>
  </si>
  <si>
    <t>1(1)</t>
    <phoneticPr fontId="2"/>
  </si>
  <si>
    <t>人事発令（自衛官補任）に関する文書</t>
    <rPh sb="0" eb="2">
      <t>ジンジ</t>
    </rPh>
    <rPh sb="2" eb="4">
      <t>ハツレイ</t>
    </rPh>
    <rPh sb="5" eb="8">
      <t>ジエイカン</t>
    </rPh>
    <rPh sb="8" eb="10">
      <t>ホニン</t>
    </rPh>
    <rPh sb="12" eb="13">
      <t>カン</t>
    </rPh>
    <rPh sb="15" eb="16">
      <t>ブン</t>
    </rPh>
    <rPh sb="16" eb="17">
      <t>ショ</t>
    </rPh>
    <phoneticPr fontId="3"/>
  </si>
  <si>
    <t>部隊等の記録に関する文書</t>
    <rPh sb="2" eb="3">
      <t>トウ</t>
    </rPh>
    <phoneticPr fontId="3"/>
  </si>
  <si>
    <t>エ</t>
    <phoneticPr fontId="2"/>
  </si>
  <si>
    <t>オ</t>
    <phoneticPr fontId="2"/>
  </si>
  <si>
    <t>文書の管理等</t>
    <phoneticPr fontId="2"/>
  </si>
  <si>
    <t>行政文書ファイル管理簿その他の業務に常時利用するものとして継続的に保存すべき行政文書</t>
    <phoneticPr fontId="3"/>
  </si>
  <si>
    <t>取得した文書の管理を行うための帳簿</t>
    <phoneticPr fontId="3"/>
  </si>
  <si>
    <t>決裁文書の管理を行うための帳簿</t>
    <phoneticPr fontId="3"/>
  </si>
  <si>
    <t>行政文書ファイル等の移管又は廃棄の状況が記録された帳簿</t>
    <phoneticPr fontId="3"/>
  </si>
  <si>
    <t>カ</t>
    <phoneticPr fontId="2"/>
  </si>
  <si>
    <t>廃棄</t>
    <rPh sb="0" eb="2">
      <t>ハイキ</t>
    </rPh>
    <phoneticPr fontId="2"/>
  </si>
  <si>
    <t>１年</t>
    <rPh sb="1" eb="2">
      <t>ネン</t>
    </rPh>
    <phoneticPr fontId="2"/>
  </si>
  <si>
    <t>1(4)</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</si>
  <si>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3"/>
  </si>
  <si>
    <t>指示書及び当該指示書を受けて作成された文書並びにこれらの作成過程が記録された文書</t>
    <phoneticPr fontId="3"/>
  </si>
  <si>
    <t>2(1)ア27</t>
    <phoneticPr fontId="3"/>
  </si>
  <si>
    <t>１０年</t>
    <phoneticPr fontId="3"/>
  </si>
  <si>
    <t>移管</t>
    <phoneticPr fontId="3"/>
  </si>
  <si>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3"/>
  </si>
  <si>
    <t>人事異動に付随して作成する文書</t>
    <rPh sb="0" eb="2">
      <t>ジンジ</t>
    </rPh>
    <rPh sb="2" eb="4">
      <t>イドウ</t>
    </rPh>
    <rPh sb="5" eb="7">
      <t>フズイ</t>
    </rPh>
    <rPh sb="9" eb="11">
      <t>サクセイ</t>
    </rPh>
    <rPh sb="13" eb="14">
      <t>ブン</t>
    </rPh>
    <rPh sb="14" eb="15">
      <t>ショ</t>
    </rPh>
    <phoneticPr fontId="3"/>
  </si>
  <si>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3"/>
  </si>
  <si>
    <t>ウ</t>
    <phoneticPr fontId="4"/>
  </si>
  <si>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4"/>
  </si>
  <si>
    <t>オ</t>
    <phoneticPr fontId="4"/>
  </si>
  <si>
    <t>調達等関係職員が業界関係者と接触する場合の対応要領に関する文書</t>
    <phoneticPr fontId="3"/>
  </si>
  <si>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3"/>
  </si>
  <si>
    <t>イ</t>
    <phoneticPr fontId="2"/>
  </si>
  <si>
    <t>航空自衛隊技術指令書</t>
    <rPh sb="0" eb="2">
      <t>コウクウ</t>
    </rPh>
    <rPh sb="2" eb="5">
      <t>ジエイタイ</t>
    </rPh>
    <rPh sb="5" eb="7">
      <t>ギジュツ</t>
    </rPh>
    <rPh sb="7" eb="10">
      <t>シレイショ</t>
    </rPh>
    <phoneticPr fontId="2"/>
  </si>
  <si>
    <t>５年</t>
    <rPh sb="1" eb="2">
      <t>ネン</t>
    </rPh>
    <phoneticPr fontId="2"/>
  </si>
  <si>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2"/>
  </si>
  <si>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2"/>
  </si>
  <si>
    <t>ア</t>
    <phoneticPr fontId="2"/>
  </si>
  <si>
    <t>離職した日に係る特定日以後１年</t>
    <rPh sb="0" eb="2">
      <t>リショク</t>
    </rPh>
    <rPh sb="4" eb="5">
      <t>ヒ</t>
    </rPh>
    <rPh sb="6" eb="7">
      <t>カカ</t>
    </rPh>
    <rPh sb="8" eb="11">
      <t>トクテイビ</t>
    </rPh>
    <rPh sb="11" eb="13">
      <t>イゴ</t>
    </rPh>
    <rPh sb="14" eb="15">
      <t>ネン</t>
    </rPh>
    <phoneticPr fontId="3"/>
  </si>
  <si>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3"/>
  </si>
  <si>
    <t>廃棄</t>
    <phoneticPr fontId="2"/>
  </si>
  <si>
    <t>キ</t>
    <phoneticPr fontId="2"/>
  </si>
  <si>
    <t>募集に関する選考基準について作成する文書</t>
    <rPh sb="0" eb="2">
      <t>ボシュウ</t>
    </rPh>
    <rPh sb="3" eb="4">
      <t>カン</t>
    </rPh>
    <rPh sb="6" eb="8">
      <t>センコウ</t>
    </rPh>
    <rPh sb="8" eb="10">
      <t>キジュン</t>
    </rPh>
    <rPh sb="14" eb="16">
      <t>サクセイ</t>
    </rPh>
    <rPh sb="18" eb="20">
      <t>ブンショ</t>
    </rPh>
    <phoneticPr fontId="2"/>
  </si>
  <si>
    <t>行政文書の管理体制に関する文書</t>
    <phoneticPr fontId="2"/>
  </si>
  <si>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2"/>
  </si>
  <si>
    <t>公益通報の対応が終了した日に係る特定日以後１０年</t>
    <rPh sb="14" eb="15">
      <t>カカ</t>
    </rPh>
    <rPh sb="16" eb="19">
      <t>トクテイビ</t>
    </rPh>
    <rPh sb="19" eb="21">
      <t>イゴ</t>
    </rPh>
    <rPh sb="23" eb="24">
      <t>ネン</t>
    </rPh>
    <phoneticPr fontId="2"/>
  </si>
  <si>
    <t>物品管理に関する帳簿及び証書の補助簿</t>
    <rPh sb="15" eb="18">
      <t>ホジョボ</t>
    </rPh>
    <phoneticPr fontId="3"/>
  </si>
  <si>
    <t>２０年</t>
    <rPh sb="2" eb="3">
      <t>ネン</t>
    </rPh>
    <phoneticPr fontId="2"/>
  </si>
  <si>
    <t>当該パソコンが登録解消された日又は当該パソコンの使用者を更新するため新規に作成した日に係る特定日以後５年</t>
    <phoneticPr fontId="3"/>
  </si>
  <si>
    <t>パソコン及び可搬記憶媒体の管理に関する文書</t>
    <rPh sb="4" eb="5">
      <t>オヨ</t>
    </rPh>
    <rPh sb="6" eb="8">
      <t>カハン</t>
    </rPh>
    <rPh sb="8" eb="10">
      <t>キオク</t>
    </rPh>
    <rPh sb="10" eb="12">
      <t>バイタイ</t>
    </rPh>
    <rPh sb="13" eb="15">
      <t>カンリ</t>
    </rPh>
    <phoneticPr fontId="3"/>
  </si>
  <si>
    <t>ク</t>
    <phoneticPr fontId="2"/>
  </si>
  <si>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3"/>
  </si>
  <si>
    <t>②業務の区分</t>
    <phoneticPr fontId="3"/>
  </si>
  <si>
    <t>③行政文書の類型</t>
    <rPh sb="1" eb="3">
      <t>ギョウセイ</t>
    </rPh>
    <phoneticPr fontId="3"/>
  </si>
  <si>
    <t>④具体例</t>
    <rPh sb="1" eb="3">
      <t>グタイ</t>
    </rPh>
    <rPh sb="3" eb="4">
      <t>レイ</t>
    </rPh>
    <phoneticPr fontId="2"/>
  </si>
  <si>
    <t>指示書に基づく対応に係る重要な事項（１１の項から２６の項までに掲げるものを除く。）</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</si>
  <si>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</si>
  <si>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2(1)ア22</t>
    <phoneticPr fontId="2"/>
  </si>
  <si>
    <t>以下について移管
・移管・廃棄簿（省全体の移管・廃棄簿を取りまとめたものに限る。）</t>
    <rPh sb="0" eb="2">
      <t>イカ</t>
    </rPh>
    <phoneticPr fontId="3"/>
  </si>
  <si>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3"/>
  </si>
  <si>
    <t>　</t>
    <phoneticPr fontId="2"/>
  </si>
  <si>
    <r>
      <rPr>
        <sz val="9"/>
        <rFont val="ＭＳ 明朝"/>
        <family val="1"/>
        <charset val="128"/>
      </rPr>
      <t>(3)</t>
    </r>
    <phoneticPr fontId="3"/>
  </si>
  <si>
    <t xml:space="preserve">・航空自衛隊史
</t>
    <rPh sb="1" eb="3">
      <t>コウクウ</t>
    </rPh>
    <rPh sb="3" eb="6">
      <t>ジエイタイ</t>
    </rPh>
    <rPh sb="6" eb="7">
      <t>シ</t>
    </rPh>
    <phoneticPr fontId="3"/>
  </si>
  <si>
    <t>・部隊史</t>
    <phoneticPr fontId="2"/>
  </si>
  <si>
    <t>・情報公開に関する査察</t>
    <rPh sb="1" eb="3">
      <t>ジョウホウ</t>
    </rPh>
    <rPh sb="3" eb="5">
      <t>コウカイ</t>
    </rPh>
    <rPh sb="6" eb="7">
      <t>カン</t>
    </rPh>
    <rPh sb="9" eb="11">
      <t>ササツ</t>
    </rPh>
    <phoneticPr fontId="2"/>
  </si>
  <si>
    <t>・情報公開実施担当者名簿</t>
    <rPh sb="1" eb="3">
      <t>ジョウホウ</t>
    </rPh>
    <rPh sb="3" eb="5">
      <t>コウカイ</t>
    </rPh>
    <rPh sb="5" eb="7">
      <t>ジッシ</t>
    </rPh>
    <rPh sb="7" eb="10">
      <t>タントウシャ</t>
    </rPh>
    <rPh sb="10" eb="12">
      <t>メイボ</t>
    </rPh>
    <phoneticPr fontId="2"/>
  </si>
  <si>
    <t>・航空自衛隊情報公開の手引</t>
    <rPh sb="1" eb="3">
      <t>コウクウ</t>
    </rPh>
    <rPh sb="3" eb="6">
      <t>ジエイタイ</t>
    </rPh>
    <rPh sb="6" eb="8">
      <t>ジョウホウ</t>
    </rPh>
    <rPh sb="8" eb="10">
      <t>コウカイ</t>
    </rPh>
    <rPh sb="11" eb="13">
      <t>テビキ</t>
    </rPh>
    <phoneticPr fontId="2"/>
  </si>
  <si>
    <t>・航空自衛隊保有個人情報の開示、訂正及び利用停止請求事務手続の手引</t>
    <phoneticPr fontId="2"/>
  </si>
  <si>
    <t>・個人情報保護業務ハンドブック（安全管理等業務）</t>
    <phoneticPr fontId="2"/>
  </si>
  <si>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2"/>
  </si>
  <si>
    <t>・個人情報ファイルの保有に関する事前報告</t>
    <rPh sb="1" eb="3">
      <t>コジン</t>
    </rPh>
    <rPh sb="3" eb="5">
      <t>ジョウホウ</t>
    </rPh>
    <rPh sb="10" eb="12">
      <t>ホユウ</t>
    </rPh>
    <rPh sb="13" eb="14">
      <t>カン</t>
    </rPh>
    <rPh sb="16" eb="18">
      <t>ジゼン</t>
    </rPh>
    <rPh sb="18" eb="20">
      <t>ホウコク</t>
    </rPh>
    <phoneticPr fontId="2"/>
  </si>
  <si>
    <t>・個人情報ファイルの保有の終了等報告</t>
    <phoneticPr fontId="2"/>
  </si>
  <si>
    <t>・個人情報ファイル簿の作成報告</t>
    <phoneticPr fontId="2"/>
  </si>
  <si>
    <t>・保有個人情報等の実地監査計画</t>
    <rPh sb="1" eb="3">
      <t>ホユウ</t>
    </rPh>
    <rPh sb="3" eb="5">
      <t>コジン</t>
    </rPh>
    <rPh sb="5" eb="7">
      <t>ジョウホウ</t>
    </rPh>
    <rPh sb="7" eb="8">
      <t>トウ</t>
    </rPh>
    <rPh sb="9" eb="11">
      <t>ジッチ</t>
    </rPh>
    <rPh sb="11" eb="13">
      <t>カンサ</t>
    </rPh>
    <rPh sb="13" eb="15">
      <t>ケイカク</t>
    </rPh>
    <phoneticPr fontId="2"/>
  </si>
  <si>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2"/>
  </si>
  <si>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2"/>
  </si>
  <si>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2"/>
  </si>
  <si>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2"/>
  </si>
  <si>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2"/>
  </si>
  <si>
    <t>・保護責任者等指定変更書</t>
    <phoneticPr fontId="2"/>
  </si>
  <si>
    <t>・公益通報書</t>
    <rPh sb="1" eb="3">
      <t>コウエキ</t>
    </rPh>
    <rPh sb="3" eb="5">
      <t>ツウホウ</t>
    </rPh>
    <rPh sb="5" eb="6">
      <t>ショ</t>
    </rPh>
    <phoneticPr fontId="2"/>
  </si>
  <si>
    <t>・公益通報の移送について</t>
    <phoneticPr fontId="2"/>
  </si>
  <si>
    <t>・公益通報に係る調査について</t>
    <phoneticPr fontId="2"/>
  </si>
  <si>
    <t>・公益通報受理（不受理）通知書</t>
    <phoneticPr fontId="2"/>
  </si>
  <si>
    <t>・調査実施（調査不実施）通知書</t>
    <phoneticPr fontId="2"/>
  </si>
  <si>
    <t>・公益通報に係る調査の結果（完了時期変更理由・進捗状況）について</t>
    <phoneticPr fontId="2"/>
  </si>
  <si>
    <t>・調査結果（調査進捗状況）通知書</t>
    <phoneticPr fontId="2"/>
  </si>
  <si>
    <t>・公益通報対応管理簿</t>
    <phoneticPr fontId="2"/>
  </si>
  <si>
    <t>・公益通報に係るフォローアップについて</t>
    <phoneticPr fontId="2"/>
  </si>
  <si>
    <t>・標準文書保存期間基準</t>
    <phoneticPr fontId="3"/>
  </si>
  <si>
    <t>・行政文書管理監査計画</t>
    <phoneticPr fontId="3"/>
  </si>
  <si>
    <t>・行政文書管理監査結果</t>
    <phoneticPr fontId="2"/>
  </si>
  <si>
    <t>・行政文書管理監査実施通達</t>
    <phoneticPr fontId="3"/>
  </si>
  <si>
    <t>・文書管理者引継報告書</t>
    <rPh sb="1" eb="3">
      <t>ブンショ</t>
    </rPh>
    <rPh sb="3" eb="6">
      <t>カンリシャ</t>
    </rPh>
    <rPh sb="6" eb="8">
      <t>ヒキツギ</t>
    </rPh>
    <rPh sb="8" eb="10">
      <t>ホウコク</t>
    </rPh>
    <rPh sb="10" eb="11">
      <t>ショ</t>
    </rPh>
    <phoneticPr fontId="3"/>
  </si>
  <si>
    <t>・航空自衛隊法規類集</t>
    <rPh sb="1" eb="3">
      <t>コウクウ</t>
    </rPh>
    <rPh sb="3" eb="6">
      <t>ジエイタイ</t>
    </rPh>
    <rPh sb="6" eb="8">
      <t>ホウキ</t>
    </rPh>
    <rPh sb="8" eb="9">
      <t>タグイ</t>
    </rPh>
    <rPh sb="9" eb="10">
      <t>シュウ</t>
    </rPh>
    <phoneticPr fontId="3"/>
  </si>
  <si>
    <t>・航空自衛隊報</t>
    <rPh sb="1" eb="3">
      <t>コウクウ</t>
    </rPh>
    <phoneticPr fontId="3"/>
  </si>
  <si>
    <t>・公印の制定、改刻及び廃止</t>
    <rPh sb="4" eb="6">
      <t>セイテイ</t>
    </rPh>
    <rPh sb="7" eb="9">
      <t>カイコク</t>
    </rPh>
    <phoneticPr fontId="3"/>
  </si>
  <si>
    <t>・文書管理担当者の指定報告</t>
    <phoneticPr fontId="2"/>
  </si>
  <si>
    <t>・債権管理簿</t>
    <rPh sb="1" eb="3">
      <t>サイケン</t>
    </rPh>
    <rPh sb="3" eb="6">
      <t>カンリボ</t>
    </rPh>
    <phoneticPr fontId="3"/>
  </si>
  <si>
    <t>・債権発生通知書</t>
    <phoneticPr fontId="2"/>
  </si>
  <si>
    <t>・債権現在額通知書</t>
    <phoneticPr fontId="2"/>
  </si>
  <si>
    <t>・初任給調整手当支給調書</t>
    <rPh sb="1" eb="4">
      <t>ショニンキュウ</t>
    </rPh>
    <rPh sb="4" eb="6">
      <t>チョウセイ</t>
    </rPh>
    <rPh sb="6" eb="8">
      <t>テアテ</t>
    </rPh>
    <rPh sb="8" eb="10">
      <t>シキュウ</t>
    </rPh>
    <rPh sb="10" eb="12">
      <t>チョウショ</t>
    </rPh>
    <phoneticPr fontId="3"/>
  </si>
  <si>
    <t>・給与所得者の扶養控除等申告書</t>
    <phoneticPr fontId="3"/>
  </si>
  <si>
    <t>・給与所得者の保険料控除申告書</t>
    <phoneticPr fontId="2"/>
  </si>
  <si>
    <t>・退職所得の受給に関する申告書</t>
    <phoneticPr fontId="2"/>
  </si>
  <si>
    <t>・給与所得者の住宅借入金等特別控除申告書</t>
    <phoneticPr fontId="2"/>
  </si>
  <si>
    <t xml:space="preserve">・超過勤務等命令簿
</t>
    <rPh sb="1" eb="3">
      <t>チョウカ</t>
    </rPh>
    <rPh sb="3" eb="5">
      <t>キンム</t>
    </rPh>
    <rPh sb="5" eb="6">
      <t>トウ</t>
    </rPh>
    <rPh sb="6" eb="8">
      <t>メイレイ</t>
    </rPh>
    <rPh sb="8" eb="9">
      <t>ボ</t>
    </rPh>
    <phoneticPr fontId="3"/>
  </si>
  <si>
    <t>・特殊勤務命令簿</t>
    <rPh sb="1" eb="3">
      <t>トクシュ</t>
    </rPh>
    <rPh sb="3" eb="5">
      <t>キンム</t>
    </rPh>
    <rPh sb="5" eb="7">
      <t>メイレイ</t>
    </rPh>
    <rPh sb="7" eb="8">
      <t>ボ</t>
    </rPh>
    <phoneticPr fontId="3"/>
  </si>
  <si>
    <t>・管理職員特別勤務実績簿</t>
    <phoneticPr fontId="2"/>
  </si>
  <si>
    <t>・勤務状況通知書</t>
    <rPh sb="1" eb="3">
      <t>キンム</t>
    </rPh>
    <rPh sb="3" eb="5">
      <t>ジョウキョウ</t>
    </rPh>
    <rPh sb="5" eb="8">
      <t>ツウチショ</t>
    </rPh>
    <phoneticPr fontId="3"/>
  </si>
  <si>
    <t>・職員別給与簿</t>
    <phoneticPr fontId="2"/>
  </si>
  <si>
    <t>・国家公務員給与振込明細票</t>
    <phoneticPr fontId="2"/>
  </si>
  <si>
    <t xml:space="preserve">・旅行命令簿
</t>
    <rPh sb="1" eb="3">
      <t>リョコウ</t>
    </rPh>
    <rPh sb="3" eb="5">
      <t>メイレイ</t>
    </rPh>
    <rPh sb="5" eb="6">
      <t>ボ</t>
    </rPh>
    <phoneticPr fontId="3"/>
  </si>
  <si>
    <t>・人事評価記録書</t>
    <rPh sb="1" eb="3">
      <t>ジンジ</t>
    </rPh>
    <rPh sb="3" eb="5">
      <t>ヒョウカ</t>
    </rPh>
    <rPh sb="5" eb="7">
      <t>キロク</t>
    </rPh>
    <rPh sb="7" eb="8">
      <t>ショ</t>
    </rPh>
    <phoneticPr fontId="3"/>
  </si>
  <si>
    <t>・昇給調書</t>
    <rPh sb="1" eb="3">
      <t>ショウキュウ</t>
    </rPh>
    <rPh sb="3" eb="5">
      <t>チョウショ</t>
    </rPh>
    <phoneticPr fontId="3"/>
  </si>
  <si>
    <t>・号俸の調整調書</t>
    <phoneticPr fontId="2"/>
  </si>
  <si>
    <t>・経歴管理基準集</t>
    <rPh sb="1" eb="3">
      <t>ケイレキ</t>
    </rPh>
    <rPh sb="3" eb="5">
      <t>カンリ</t>
    </rPh>
    <rPh sb="5" eb="7">
      <t>キジュン</t>
    </rPh>
    <rPh sb="7" eb="8">
      <t>シュウ</t>
    </rPh>
    <phoneticPr fontId="4"/>
  </si>
  <si>
    <t>・出勤簿</t>
    <rPh sb="1" eb="4">
      <t>シュッキンボ</t>
    </rPh>
    <phoneticPr fontId="4"/>
  </si>
  <si>
    <t>・割振簿（フレックス・ゆう活）</t>
    <phoneticPr fontId="2"/>
  </si>
  <si>
    <t>・休暇簿</t>
    <phoneticPr fontId="4"/>
  </si>
  <si>
    <t>・休日の代休日指定簿</t>
    <phoneticPr fontId="2"/>
  </si>
  <si>
    <t>・振替（代休）管理簿</t>
    <phoneticPr fontId="2"/>
  </si>
  <si>
    <t>・特技職明細集</t>
    <rPh sb="1" eb="3">
      <t>トクギ</t>
    </rPh>
    <rPh sb="3" eb="4">
      <t>ショク</t>
    </rPh>
    <rPh sb="4" eb="7">
      <t>メイサイシュウ</t>
    </rPh>
    <phoneticPr fontId="4"/>
  </si>
  <si>
    <t>・特技付与申請書</t>
    <phoneticPr fontId="2"/>
  </si>
  <si>
    <t>・各種証明上申書</t>
    <rPh sb="1" eb="3">
      <t>カクシュ</t>
    </rPh>
    <rPh sb="3" eb="5">
      <t>ショウメイ</t>
    </rPh>
    <rPh sb="5" eb="8">
      <t>ジョウシンショ</t>
    </rPh>
    <phoneticPr fontId="3"/>
  </si>
  <si>
    <t>・勤務記録表</t>
    <rPh sb="1" eb="3">
      <t>キンム</t>
    </rPh>
    <rPh sb="3" eb="5">
      <t>キロク</t>
    </rPh>
    <rPh sb="5" eb="6">
      <t>ヒョウ</t>
    </rPh>
    <phoneticPr fontId="3"/>
  </si>
  <si>
    <t>・任用記録</t>
    <phoneticPr fontId="2"/>
  </si>
  <si>
    <t>・予備自衛官永年勤続者表彰受賞者名簿</t>
    <phoneticPr fontId="2"/>
  </si>
  <si>
    <t>・永年勤続者表彰受賞者名簿</t>
    <rPh sb="1" eb="3">
      <t>エイネン</t>
    </rPh>
    <rPh sb="3" eb="6">
      <t>キンゾクシャ</t>
    </rPh>
    <rPh sb="6" eb="8">
      <t>ヒョウショウ</t>
    </rPh>
    <rPh sb="8" eb="11">
      <t>ジュショウシャ</t>
    </rPh>
    <rPh sb="11" eb="13">
      <t>メイボ</t>
    </rPh>
    <phoneticPr fontId="3"/>
  </si>
  <si>
    <t>・定年退職者等表彰状授与上申書</t>
    <phoneticPr fontId="3"/>
  </si>
  <si>
    <t>・懲戒処分簿</t>
    <rPh sb="1" eb="3">
      <t>チョウカイ</t>
    </rPh>
    <rPh sb="3" eb="5">
      <t>ショブン</t>
    </rPh>
    <rPh sb="5" eb="6">
      <t>ボ</t>
    </rPh>
    <phoneticPr fontId="3"/>
  </si>
  <si>
    <t>・懲戒処分報告書</t>
    <rPh sb="1" eb="3">
      <t>チョウカイ</t>
    </rPh>
    <rPh sb="3" eb="5">
      <t>ショブン</t>
    </rPh>
    <rPh sb="5" eb="8">
      <t>ホウコクショ</t>
    </rPh>
    <phoneticPr fontId="3"/>
  </si>
  <si>
    <t>・懲戒処分月報</t>
    <phoneticPr fontId="2"/>
  </si>
  <si>
    <t>・隊員自主募集</t>
    <rPh sb="1" eb="3">
      <t>タイイン</t>
    </rPh>
    <rPh sb="3" eb="5">
      <t>ジシュ</t>
    </rPh>
    <rPh sb="5" eb="7">
      <t>ボシュウ</t>
    </rPh>
    <phoneticPr fontId="4"/>
  </si>
  <si>
    <t>・隊員の子女の入隊</t>
    <phoneticPr fontId="2"/>
  </si>
  <si>
    <t>・航空学生</t>
    <phoneticPr fontId="2"/>
  </si>
  <si>
    <t>・一般幹部候補生（一般・飛行・歯科・薬剤科）</t>
    <phoneticPr fontId="2"/>
  </si>
  <si>
    <t>・自衛官候補生</t>
    <phoneticPr fontId="2"/>
  </si>
  <si>
    <t>・一般曹候補生</t>
    <phoneticPr fontId="2"/>
  </si>
  <si>
    <t>・元自衛官の再任用</t>
    <phoneticPr fontId="2"/>
  </si>
  <si>
    <t>・医科歯科幹部</t>
    <phoneticPr fontId="2"/>
  </si>
  <si>
    <t>・技術空曹</t>
    <phoneticPr fontId="2"/>
  </si>
  <si>
    <t>・防大２次試験試験官派遣</t>
    <phoneticPr fontId="2"/>
  </si>
  <si>
    <t>・隊員出身地カードデータ</t>
    <phoneticPr fontId="2"/>
  </si>
  <si>
    <t>・募集広報</t>
    <phoneticPr fontId="2"/>
  </si>
  <si>
    <t>・募集関係選考要領</t>
    <rPh sb="1" eb="3">
      <t>ボシュウ</t>
    </rPh>
    <rPh sb="3" eb="5">
      <t>カンケイ</t>
    </rPh>
    <rPh sb="5" eb="7">
      <t>センコウ</t>
    </rPh>
    <rPh sb="7" eb="9">
      <t>ヨウリョウ</t>
    </rPh>
    <phoneticPr fontId="2"/>
  </si>
  <si>
    <t>・採用時に行う薬物使用検査について</t>
    <phoneticPr fontId="2"/>
  </si>
  <si>
    <t>・隊員自主募集に関する部隊等表彰基準</t>
    <phoneticPr fontId="2"/>
  </si>
  <si>
    <t>・隊員の子女の入隊に伴う表彰基準</t>
    <phoneticPr fontId="2"/>
  </si>
  <si>
    <t>・若年定年退職予定隊員就職希望調査票（Ａ）</t>
    <phoneticPr fontId="3"/>
  </si>
  <si>
    <t>・移管通知書</t>
    <phoneticPr fontId="3"/>
  </si>
  <si>
    <t>・移管通知受領書</t>
    <phoneticPr fontId="2"/>
  </si>
  <si>
    <t>・若年定年等隊員就職援助状況報告</t>
    <phoneticPr fontId="2"/>
  </si>
  <si>
    <t>・航空自衛隊就職援護活動の強化</t>
    <phoneticPr fontId="2"/>
  </si>
  <si>
    <t>・退職自衛官就職状況報告</t>
    <phoneticPr fontId="2"/>
  </si>
  <si>
    <t>・任満予定隊員就職希望調査票（Ｂ）</t>
    <phoneticPr fontId="2"/>
  </si>
  <si>
    <t>・再就職等に係る届出</t>
    <phoneticPr fontId="3"/>
  </si>
  <si>
    <t>・再就職等規制及び届出に関する資料</t>
    <phoneticPr fontId="2"/>
  </si>
  <si>
    <t>・利害関係確認表</t>
    <phoneticPr fontId="2"/>
  </si>
  <si>
    <t>・離職後２年以内における就職状況報告</t>
    <phoneticPr fontId="2"/>
  </si>
  <si>
    <t xml:space="preserve">・パソコン管理簿
</t>
    <rPh sb="5" eb="8">
      <t>カンリボ</t>
    </rPh>
    <phoneticPr fontId="3"/>
  </si>
  <si>
    <t>・物品亡失損傷報告</t>
    <phoneticPr fontId="2"/>
  </si>
  <si>
    <t>・装備業務調査結果について</t>
    <rPh sb="1" eb="3">
      <t>ソウビ</t>
    </rPh>
    <rPh sb="3" eb="5">
      <t>ギョウム</t>
    </rPh>
    <rPh sb="5" eb="7">
      <t>チョウサ</t>
    </rPh>
    <rPh sb="7" eb="9">
      <t>ケッカ</t>
    </rPh>
    <phoneticPr fontId="3"/>
  </si>
  <si>
    <t>・業界関係者等と接触する場合における対応要領に関する教育等実施報告</t>
    <phoneticPr fontId="3"/>
  </si>
  <si>
    <t>・輸送実績</t>
    <rPh sb="1" eb="3">
      <t>ユソウ</t>
    </rPh>
    <rPh sb="3" eb="5">
      <t>ジッセキ</t>
    </rPh>
    <phoneticPr fontId="3"/>
  </si>
  <si>
    <t>・輸送請求票</t>
    <phoneticPr fontId="2"/>
  </si>
  <si>
    <t>・空輸計画</t>
    <phoneticPr fontId="2"/>
  </si>
  <si>
    <t>・空輸要求</t>
    <phoneticPr fontId="2"/>
  </si>
  <si>
    <t>・車両等操縦手資格記録</t>
    <rPh sb="1" eb="3">
      <t>シャリョウ</t>
    </rPh>
    <rPh sb="3" eb="4">
      <t>トウ</t>
    </rPh>
    <rPh sb="4" eb="6">
      <t>ソウジュウ</t>
    </rPh>
    <rPh sb="6" eb="7">
      <t>シュ</t>
    </rPh>
    <rPh sb="7" eb="9">
      <t>シカク</t>
    </rPh>
    <rPh sb="9" eb="11">
      <t>キロク</t>
    </rPh>
    <phoneticPr fontId="3"/>
  </si>
  <si>
    <t>・操縦免許（許可）証の発行台帳</t>
    <rPh sb="1" eb="3">
      <t>ソウジュウ</t>
    </rPh>
    <rPh sb="3" eb="5">
      <t>メンキョ</t>
    </rPh>
    <rPh sb="6" eb="8">
      <t>キョカ</t>
    </rPh>
    <rPh sb="9" eb="10">
      <t>ショウ</t>
    </rPh>
    <rPh sb="11" eb="13">
      <t>ハッコウ</t>
    </rPh>
    <rPh sb="13" eb="15">
      <t>ダイチョウ</t>
    </rPh>
    <phoneticPr fontId="3"/>
  </si>
  <si>
    <t>・車両等運行指令書</t>
    <rPh sb="1" eb="3">
      <t>シャリョウ</t>
    </rPh>
    <rPh sb="3" eb="4">
      <t>トウ</t>
    </rPh>
    <rPh sb="4" eb="6">
      <t>ウンコウ</t>
    </rPh>
    <rPh sb="6" eb="9">
      <t>シレイショ</t>
    </rPh>
    <phoneticPr fontId="3"/>
  </si>
  <si>
    <t>・車両等配車計画表</t>
    <phoneticPr fontId="2"/>
  </si>
  <si>
    <t>・運行記録</t>
    <phoneticPr fontId="2"/>
  </si>
  <si>
    <t>・酒気帯び確認記録</t>
    <phoneticPr fontId="2"/>
  </si>
  <si>
    <t>・物品管理検査書</t>
    <rPh sb="1" eb="3">
      <t>ブッピン</t>
    </rPh>
    <rPh sb="3" eb="5">
      <t>カンリ</t>
    </rPh>
    <rPh sb="5" eb="7">
      <t>ケンサ</t>
    </rPh>
    <rPh sb="7" eb="8">
      <t>ショ</t>
    </rPh>
    <phoneticPr fontId="3"/>
  </si>
  <si>
    <t>・装備請求について</t>
    <rPh sb="1" eb="3">
      <t>ソウビ</t>
    </rPh>
    <rPh sb="3" eb="5">
      <t>セイキュウ</t>
    </rPh>
    <phoneticPr fontId="3"/>
  </si>
  <si>
    <t>・認識票（甲）請求書について</t>
    <phoneticPr fontId="2"/>
  </si>
  <si>
    <t>・事故防止計画</t>
    <rPh sb="1" eb="3">
      <t>ジコ</t>
    </rPh>
    <rPh sb="3" eb="5">
      <t>ボウシ</t>
    </rPh>
    <rPh sb="5" eb="7">
      <t>ケイカク</t>
    </rPh>
    <phoneticPr fontId="3"/>
  </si>
  <si>
    <t>・特異事象通知</t>
    <phoneticPr fontId="2"/>
  </si>
  <si>
    <t>・地上事故調査報告書</t>
    <rPh sb="1" eb="3">
      <t>チジョウ</t>
    </rPh>
    <rPh sb="3" eb="5">
      <t>ジコ</t>
    </rPh>
    <rPh sb="5" eb="7">
      <t>チョウサ</t>
    </rPh>
    <rPh sb="7" eb="10">
      <t>ホウコクショ</t>
    </rPh>
    <phoneticPr fontId="3"/>
  </si>
  <si>
    <t>・地上事故月報</t>
    <rPh sb="1" eb="3">
      <t>チジョウ</t>
    </rPh>
    <rPh sb="3" eb="5">
      <t>ジコ</t>
    </rPh>
    <rPh sb="5" eb="7">
      <t>ゲッポウ</t>
    </rPh>
    <phoneticPr fontId="3"/>
  </si>
  <si>
    <t>・報告提案</t>
    <phoneticPr fontId="3"/>
  </si>
  <si>
    <t>・業務改善提案上申書</t>
    <phoneticPr fontId="2"/>
  </si>
  <si>
    <t>・業務改善提案状況報告</t>
    <rPh sb="1" eb="3">
      <t>ギョウム</t>
    </rPh>
    <rPh sb="3" eb="5">
      <t>カイゼン</t>
    </rPh>
    <rPh sb="5" eb="7">
      <t>テイアン</t>
    </rPh>
    <rPh sb="7" eb="9">
      <t>ジョウキョウ</t>
    </rPh>
    <rPh sb="9" eb="11">
      <t>ホウコク</t>
    </rPh>
    <phoneticPr fontId="3"/>
  </si>
  <si>
    <t>・職位組織図</t>
    <rPh sb="1" eb="3">
      <t>ショクイ</t>
    </rPh>
    <rPh sb="3" eb="6">
      <t>ソシキズ</t>
    </rPh>
    <phoneticPr fontId="3"/>
  </si>
  <si>
    <t>・職務法規提要（加除式）</t>
    <rPh sb="1" eb="3">
      <t>ショクム</t>
    </rPh>
    <rPh sb="3" eb="5">
      <t>ホウキ</t>
    </rPh>
    <rPh sb="5" eb="7">
      <t>テイヨウ</t>
    </rPh>
    <rPh sb="8" eb="10">
      <t>カジョ</t>
    </rPh>
    <rPh sb="10" eb="11">
      <t>シキ</t>
    </rPh>
    <phoneticPr fontId="3"/>
  </si>
  <si>
    <t>・身体歴</t>
    <rPh sb="1" eb="3">
      <t>シンタイ</t>
    </rPh>
    <rPh sb="3" eb="4">
      <t>レキ</t>
    </rPh>
    <phoneticPr fontId="3"/>
  </si>
  <si>
    <t>・行政文書ファイル管理簿</t>
    <phoneticPr fontId="2"/>
  </si>
  <si>
    <t>・受付簿</t>
    <phoneticPr fontId="2"/>
  </si>
  <si>
    <t>・保存期間を１年未満として廃棄した行政文書ファイル等の類型の記録</t>
    <phoneticPr fontId="2"/>
  </si>
  <si>
    <t>・決裁簿</t>
    <phoneticPr fontId="2"/>
  </si>
  <si>
    <t>・移管・廃棄簿</t>
    <phoneticPr fontId="2"/>
  </si>
  <si>
    <t>・指示書</t>
    <rPh sb="1" eb="4">
      <t>シジショ</t>
    </rPh>
    <phoneticPr fontId="2"/>
  </si>
  <si>
    <t>・回答</t>
    <phoneticPr fontId="2"/>
  </si>
  <si>
    <t>・報告</t>
    <phoneticPr fontId="2"/>
  </si>
  <si>
    <t>・在宅勤務等手当支給調書</t>
    <phoneticPr fontId="2"/>
  </si>
  <si>
    <t>・在宅勤務等手当の確認書類</t>
    <phoneticPr fontId="2"/>
  </si>
  <si>
    <t>確認に係る要件を具備しなくなる日に係る特定日以後５年</t>
    <phoneticPr fontId="2"/>
  </si>
  <si>
    <t>・扶養手当、通勤手当、住居手当及び単身赴任手当の証明書類</t>
    <phoneticPr fontId="2"/>
  </si>
  <si>
    <t>支給しなくなる日に係る特定日以後５年</t>
    <rPh sb="0" eb="2">
      <t>シキュウ</t>
    </rPh>
    <rPh sb="7" eb="8">
      <t>ヒ</t>
    </rPh>
    <rPh sb="9" eb="10">
      <t>カカ</t>
    </rPh>
    <rPh sb="11" eb="14">
      <t>トクテイビ</t>
    </rPh>
    <rPh sb="14" eb="16">
      <t>イゴ</t>
    </rPh>
    <rPh sb="17" eb="18">
      <t>ネン</t>
    </rPh>
    <phoneticPr fontId="2"/>
  </si>
  <si>
    <t>オ</t>
    <phoneticPr fontId="2"/>
  </si>
  <si>
    <t>物品亡失損傷等に関する文書</t>
    <phoneticPr fontId="2"/>
  </si>
  <si>
    <t>５年</t>
    <rPh sb="1" eb="2">
      <t>ネン</t>
    </rPh>
    <phoneticPr fontId="2"/>
  </si>
  <si>
    <t>１年</t>
    <rPh sb="1" eb="2">
      <t>ネン</t>
    </rPh>
    <phoneticPr fontId="2"/>
  </si>
  <si>
    <t>・若年定年退職予定隊員の就職援護担当部隊等指定</t>
    <phoneticPr fontId="2"/>
  </si>
  <si>
    <t>１年</t>
    <rPh sb="1" eb="2">
      <t>ネン</t>
    </rPh>
    <phoneticPr fontId="2"/>
  </si>
  <si>
    <t>・保護責任者等解除書</t>
    <phoneticPr fontId="2"/>
  </si>
  <si>
    <t>・監査員解除書</t>
    <phoneticPr fontId="2"/>
  </si>
  <si>
    <t>・保有個人情報等の安全管理等に係る教育研修記録</t>
    <phoneticPr fontId="2"/>
  </si>
  <si>
    <t>・テレワーク申請書</t>
    <phoneticPr fontId="2"/>
  </si>
  <si>
    <t>文書の管理等に関する事項</t>
    <phoneticPr fontId="3"/>
  </si>
  <si>
    <t>・保護責任者等指定書</t>
    <phoneticPr fontId="2"/>
  </si>
  <si>
    <t>・監査員指定書</t>
    <phoneticPr fontId="2"/>
  </si>
  <si>
    <t>・特殊勤務手当整理簿</t>
    <phoneticPr fontId="2"/>
  </si>
  <si>
    <t>・扶養手当、通勤手当、住居手当及び単身赴任手当の届出</t>
    <phoneticPr fontId="3"/>
  </si>
  <si>
    <t>届出に係る要件を具備しなくなる日に係る特定日以後６年</t>
    <rPh sb="0" eb="2">
      <t>トドケデ</t>
    </rPh>
    <rPh sb="3" eb="4">
      <t>カカ</t>
    </rPh>
    <rPh sb="5" eb="7">
      <t>ヨウケン</t>
    </rPh>
    <rPh sb="8" eb="10">
      <t>グビ</t>
    </rPh>
    <rPh sb="25" eb="26">
      <t>ネンヒカカトクテイビイゴネンガツ</t>
    </rPh>
    <phoneticPr fontId="3"/>
  </si>
  <si>
    <t xml:space="preserve">・扶養手当、通勤手当、住居手当及び単身赴任手当の認定簿
</t>
    <phoneticPr fontId="3"/>
  </si>
  <si>
    <t>支給要件を具備しなくなる日に係る特定日以後６年</t>
    <rPh sb="0" eb="2">
      <t>シキュウ</t>
    </rPh>
    <rPh sb="2" eb="4">
      <t>ヨウケン</t>
    </rPh>
    <rPh sb="5" eb="7">
      <t>グビ</t>
    </rPh>
    <rPh sb="12" eb="13">
      <t>ヒ</t>
    </rPh>
    <rPh sb="22" eb="23">
      <t>ネン</t>
    </rPh>
    <phoneticPr fontId="3"/>
  </si>
  <si>
    <t>・管理職員特別勤務手当整理簿</t>
    <rPh sb="9" eb="11">
      <t>テアテ</t>
    </rPh>
    <phoneticPr fontId="2"/>
  </si>
  <si>
    <t>６年</t>
    <rPh sb="1" eb="2">
      <t>ネン</t>
    </rPh>
    <phoneticPr fontId="3"/>
  </si>
  <si>
    <t>・特殊勤務実績簿</t>
    <phoneticPr fontId="2"/>
  </si>
  <si>
    <t>⑧保存期間</t>
    <rPh sb="1" eb="3">
      <t>ホゾン</t>
    </rPh>
    <rPh sb="3" eb="5">
      <t>キカン</t>
    </rPh>
    <phoneticPr fontId="3"/>
  </si>
  <si>
    <t>⑨訓令別表第２の該当項</t>
    <rPh sb="1" eb="3">
      <t>クンレイ</t>
    </rPh>
    <rPh sb="3" eb="5">
      <t>ベッピョウ</t>
    </rPh>
    <rPh sb="5" eb="6">
      <t>ダイ</t>
    </rPh>
    <rPh sb="8" eb="10">
      <t>ガイトウ</t>
    </rPh>
    <rPh sb="10" eb="11">
      <t>コウ</t>
    </rPh>
    <phoneticPr fontId="3"/>
  </si>
  <si>
    <t>⑩保存期間満了時の措置</t>
    <rPh sb="1" eb="3">
      <t>ホゾン</t>
    </rPh>
    <rPh sb="3" eb="5">
      <t>キカン</t>
    </rPh>
    <rPh sb="5" eb="7">
      <t>マンリョウ</t>
    </rPh>
    <rPh sb="7" eb="8">
      <t>ジ</t>
    </rPh>
    <rPh sb="9" eb="11">
      <t>ソチ</t>
    </rPh>
    <phoneticPr fontId="3"/>
  </si>
  <si>
    <t>⑦小分類
（行政文書ファイルの名称）</t>
    <phoneticPr fontId="2"/>
  </si>
  <si>
    <t>⑤大分類</t>
    <phoneticPr fontId="2"/>
  </si>
  <si>
    <t>⑥中分類</t>
    <phoneticPr fontId="2"/>
  </si>
  <si>
    <t>(1)</t>
    <phoneticPr fontId="2"/>
  </si>
  <si>
    <t>(2)</t>
    <phoneticPr fontId="2"/>
  </si>
  <si>
    <t>(3)</t>
    <phoneticPr fontId="2"/>
  </si>
  <si>
    <t>(4)</t>
    <phoneticPr fontId="2"/>
  </si>
  <si>
    <t>(5)</t>
    <phoneticPr fontId="2"/>
  </si>
  <si>
    <t>(6)</t>
    <phoneticPr fontId="2"/>
  </si>
  <si>
    <t xml:space="preserve">(7) </t>
    <phoneticPr fontId="2"/>
  </si>
  <si>
    <t>(8)</t>
    <phoneticPr fontId="2"/>
  </si>
  <si>
    <t xml:space="preserve">(5) </t>
    <phoneticPr fontId="2"/>
  </si>
  <si>
    <t xml:space="preserve">(6) </t>
    <phoneticPr fontId="2"/>
  </si>
  <si>
    <t>(7)</t>
    <phoneticPr fontId="2"/>
  </si>
  <si>
    <t>指示書に基づく対応に係る重要な事項</t>
    <phoneticPr fontId="2"/>
  </si>
  <si>
    <t>航空警務隊本部総務科標準文書保存期間基準（保存期間表）</t>
    <rPh sb="0" eb="7">
      <t>コウクウケイムタイホンブ</t>
    </rPh>
    <rPh sb="7" eb="10">
      <t>ソウムカ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2"/>
  </si>
  <si>
    <t>文書管理者：総務科長</t>
    <rPh sb="6" eb="10">
      <t>ソウムカチョウ</t>
    </rPh>
    <phoneticPr fontId="2"/>
  </si>
  <si>
    <t>・来簡簿</t>
    <rPh sb="1" eb="2">
      <t>キ</t>
    </rPh>
    <rPh sb="2" eb="3">
      <t>カン</t>
    </rPh>
    <rPh sb="3" eb="4">
      <t>バク</t>
    </rPh>
    <phoneticPr fontId="2"/>
  </si>
  <si>
    <t>・来簡文書接受簿</t>
    <phoneticPr fontId="2"/>
  </si>
  <si>
    <t>・移管廃棄簿</t>
    <phoneticPr fontId="2"/>
  </si>
  <si>
    <t>・起案簿</t>
    <phoneticPr fontId="2"/>
  </si>
  <si>
    <t>・文書台帳</t>
    <rPh sb="1" eb="3">
      <t>ブンショ</t>
    </rPh>
    <rPh sb="3" eb="5">
      <t>ダイチョウ</t>
    </rPh>
    <phoneticPr fontId="2"/>
  </si>
  <si>
    <t>３０年</t>
    <phoneticPr fontId="2"/>
  </si>
  <si>
    <t>・航空自衛隊史</t>
    <rPh sb="1" eb="6">
      <t>コウクウジエイタイ</t>
    </rPh>
    <rPh sb="6" eb="7">
      <t>シ</t>
    </rPh>
    <phoneticPr fontId="2"/>
  </si>
  <si>
    <t>・航空警務隊史</t>
    <rPh sb="1" eb="7">
      <t>コウクウケイムタイシ</t>
    </rPh>
    <phoneticPr fontId="2"/>
  </si>
  <si>
    <t>情報公開及び個人情報保護に関する文書</t>
    <phoneticPr fontId="2"/>
  </si>
  <si>
    <t>・行政文書探索結果</t>
    <rPh sb="1" eb="5">
      <t>ギョウセイブンショ</t>
    </rPh>
    <rPh sb="5" eb="7">
      <t>タンサク</t>
    </rPh>
    <rPh sb="7" eb="9">
      <t>ケッカ</t>
    </rPh>
    <phoneticPr fontId="2"/>
  </si>
  <si>
    <t>定期監査及び実地監査に関する文書</t>
    <rPh sb="0" eb="2">
      <t>テイキ</t>
    </rPh>
    <rPh sb="2" eb="4">
      <t>カンサ</t>
    </rPh>
    <rPh sb="4" eb="5">
      <t>オヨ</t>
    </rPh>
    <rPh sb="6" eb="8">
      <t>ジッチ</t>
    </rPh>
    <rPh sb="8" eb="10">
      <t>カンサ</t>
    </rPh>
    <rPh sb="11" eb="12">
      <t>カン</t>
    </rPh>
    <rPh sb="14" eb="16">
      <t>ブンショ</t>
    </rPh>
    <phoneticPr fontId="2"/>
  </si>
  <si>
    <t>地方警務隊講習に関する文書</t>
    <rPh sb="0" eb="2">
      <t>チホウ</t>
    </rPh>
    <rPh sb="2" eb="4">
      <t>ケイム</t>
    </rPh>
    <rPh sb="4" eb="5">
      <t>タイ</t>
    </rPh>
    <rPh sb="5" eb="7">
      <t>コウシュウ</t>
    </rPh>
    <rPh sb="8" eb="9">
      <t>カン</t>
    </rPh>
    <rPh sb="11" eb="13">
      <t>ブンショ</t>
    </rPh>
    <phoneticPr fontId="2"/>
  </si>
  <si>
    <t>・地方警務隊講習</t>
    <rPh sb="1" eb="3">
      <t>チホウ</t>
    </rPh>
    <rPh sb="3" eb="5">
      <t>ケイム</t>
    </rPh>
    <rPh sb="5" eb="6">
      <t>タイ</t>
    </rPh>
    <rPh sb="6" eb="8">
      <t>コウシュウ</t>
    </rPh>
    <phoneticPr fontId="2"/>
  </si>
  <si>
    <t>感謝状に関する文書</t>
    <rPh sb="0" eb="3">
      <t>カンシャジョウ</t>
    </rPh>
    <rPh sb="4" eb="5">
      <t>カン</t>
    </rPh>
    <rPh sb="7" eb="9">
      <t>ブンショ</t>
    </rPh>
    <phoneticPr fontId="2"/>
  </si>
  <si>
    <t>・感謝状贈与候補者推薦</t>
    <rPh sb="1" eb="4">
      <t>カンシャジョウ</t>
    </rPh>
    <rPh sb="4" eb="6">
      <t>ゾウヨ</t>
    </rPh>
    <rPh sb="6" eb="9">
      <t>コウホシャ</t>
    </rPh>
    <rPh sb="9" eb="11">
      <t>スイセン</t>
    </rPh>
    <phoneticPr fontId="2"/>
  </si>
  <si>
    <t>・感謝状台帳</t>
    <rPh sb="1" eb="4">
      <t>カンシャジョウ</t>
    </rPh>
    <rPh sb="4" eb="6">
      <t>ダイチョウ</t>
    </rPh>
    <phoneticPr fontId="2"/>
  </si>
  <si>
    <t>富士火力演習の招待者に関する文書</t>
    <rPh sb="0" eb="2">
      <t>フジ</t>
    </rPh>
    <rPh sb="2" eb="4">
      <t>カリョク</t>
    </rPh>
    <rPh sb="4" eb="6">
      <t>エンシュウ</t>
    </rPh>
    <rPh sb="7" eb="10">
      <t>ショウタイシャ</t>
    </rPh>
    <rPh sb="11" eb="12">
      <t>カン</t>
    </rPh>
    <rPh sb="14" eb="16">
      <t>ブンショ</t>
    </rPh>
    <phoneticPr fontId="2"/>
  </si>
  <si>
    <t>・富士火力演習招待者推薦通知</t>
    <rPh sb="1" eb="3">
      <t>フジ</t>
    </rPh>
    <rPh sb="3" eb="5">
      <t>カリョク</t>
    </rPh>
    <rPh sb="5" eb="7">
      <t>エンシュウ</t>
    </rPh>
    <rPh sb="7" eb="10">
      <t>ショウタイシャ</t>
    </rPh>
    <rPh sb="10" eb="12">
      <t>スイセン</t>
    </rPh>
    <rPh sb="12" eb="14">
      <t>ツウチ</t>
    </rPh>
    <phoneticPr fontId="2"/>
  </si>
  <si>
    <t>ケ</t>
    <phoneticPr fontId="2"/>
  </si>
  <si>
    <t>当直勤務に関する文書、帳簿</t>
    <rPh sb="0" eb="2">
      <t>トウチョク</t>
    </rPh>
    <rPh sb="2" eb="4">
      <t>キンム</t>
    </rPh>
    <rPh sb="5" eb="6">
      <t>カン</t>
    </rPh>
    <rPh sb="8" eb="10">
      <t>ブンショ</t>
    </rPh>
    <rPh sb="11" eb="13">
      <t>チョウボ</t>
    </rPh>
    <phoneticPr fontId="2"/>
  </si>
  <si>
    <t>コ</t>
    <phoneticPr fontId="2"/>
  </si>
  <si>
    <t>総務業務処理要領に関する文書</t>
    <rPh sb="0" eb="2">
      <t>ソウム</t>
    </rPh>
    <rPh sb="2" eb="4">
      <t>ギョウム</t>
    </rPh>
    <rPh sb="4" eb="6">
      <t>ショリ</t>
    </rPh>
    <rPh sb="6" eb="8">
      <t>ヨウリョウ</t>
    </rPh>
    <rPh sb="9" eb="10">
      <t>カン</t>
    </rPh>
    <rPh sb="12" eb="14">
      <t>ブンショ</t>
    </rPh>
    <phoneticPr fontId="2"/>
  </si>
  <si>
    <t>・総務業務ハンドブック</t>
    <rPh sb="1" eb="3">
      <t>ソウム</t>
    </rPh>
    <rPh sb="3" eb="5">
      <t>ギョウム</t>
    </rPh>
    <phoneticPr fontId="2"/>
  </si>
  <si>
    <t>サ</t>
    <phoneticPr fontId="2"/>
  </si>
  <si>
    <t>航空機の搭乗依頼に関する文書</t>
    <rPh sb="0" eb="3">
      <t>コウクウキ</t>
    </rPh>
    <rPh sb="4" eb="6">
      <t>トウジョウ</t>
    </rPh>
    <rPh sb="6" eb="8">
      <t>イライ</t>
    </rPh>
    <rPh sb="9" eb="10">
      <t>カン</t>
    </rPh>
    <rPh sb="12" eb="14">
      <t>ブンショ</t>
    </rPh>
    <phoneticPr fontId="2"/>
  </si>
  <si>
    <t>シ</t>
    <phoneticPr fontId="2"/>
  </si>
  <si>
    <t>行事に関する文書</t>
    <rPh sb="0" eb="2">
      <t>ギョウジ</t>
    </rPh>
    <rPh sb="3" eb="4">
      <t>カン</t>
    </rPh>
    <rPh sb="6" eb="8">
      <t>ブンショ</t>
    </rPh>
    <phoneticPr fontId="2"/>
  </si>
  <si>
    <t>・行事における協賛金等の取扱い</t>
    <rPh sb="1" eb="3">
      <t>ギョウジ</t>
    </rPh>
    <rPh sb="7" eb="10">
      <t>キョウサンキン</t>
    </rPh>
    <rPh sb="10" eb="11">
      <t>トウ</t>
    </rPh>
    <rPh sb="12" eb="14">
      <t>トリアツカ</t>
    </rPh>
    <phoneticPr fontId="2"/>
  </si>
  <si>
    <t>ス</t>
    <phoneticPr fontId="2"/>
  </si>
  <si>
    <t>新型コロナウイルス感染症対策に関する文書</t>
    <rPh sb="0" eb="2">
      <t>シンガタ</t>
    </rPh>
    <rPh sb="9" eb="12">
      <t>カンセンショウ</t>
    </rPh>
    <rPh sb="12" eb="14">
      <t>タイサク</t>
    </rPh>
    <rPh sb="15" eb="16">
      <t>カン</t>
    </rPh>
    <rPh sb="18" eb="20">
      <t>ブンショ</t>
    </rPh>
    <phoneticPr fontId="2"/>
  </si>
  <si>
    <t>・新型コロナウイルス感染症に係る災害派遣に対する支援ガイドライン（第２版）</t>
    <phoneticPr fontId="2"/>
  </si>
  <si>
    <t>以下について移管
・作成した文書</t>
    <rPh sb="0" eb="2">
      <t>イカ</t>
    </rPh>
    <rPh sb="6" eb="8">
      <t>イカン</t>
    </rPh>
    <rPh sb="10" eb="12">
      <t>サクセイ</t>
    </rPh>
    <rPh sb="14" eb="16">
      <t>ブンショ</t>
    </rPh>
    <phoneticPr fontId="2"/>
  </si>
  <si>
    <t>・新型コロナウイルス感染症の感染拡大を踏まえた防衛大臣の指示と航空自衛隊の活動に関する方針</t>
    <phoneticPr fontId="2"/>
  </si>
  <si>
    <t>・新型コロナウイルス感染拡大の防止に係る市ヶ谷基地の対応方針</t>
    <phoneticPr fontId="2"/>
  </si>
  <si>
    <t>・新型コロナウイルス感染拡大の防止</t>
    <phoneticPr fontId="2"/>
  </si>
  <si>
    <t>セ</t>
    <phoneticPr fontId="2"/>
  </si>
  <si>
    <t>押印・書面提出等の制度・慣行の見直しに関する文書</t>
    <rPh sb="0" eb="2">
      <t>オウイン</t>
    </rPh>
    <rPh sb="3" eb="5">
      <t>ショメン</t>
    </rPh>
    <rPh sb="5" eb="7">
      <t>テイシュツ</t>
    </rPh>
    <rPh sb="7" eb="8">
      <t>トウ</t>
    </rPh>
    <rPh sb="9" eb="11">
      <t>セイド</t>
    </rPh>
    <rPh sb="12" eb="14">
      <t>カンコウ</t>
    </rPh>
    <rPh sb="15" eb="17">
      <t>ミナオ</t>
    </rPh>
    <rPh sb="19" eb="20">
      <t>カン</t>
    </rPh>
    <rPh sb="22" eb="24">
      <t>ブンショ</t>
    </rPh>
    <phoneticPr fontId="2"/>
  </si>
  <si>
    <t>・押印・書面提出等の制度・慣行の見直しに伴う航空警務隊達の整理等に関する達</t>
    <phoneticPr fontId="2"/>
  </si>
  <si>
    <t>ソ</t>
    <phoneticPr fontId="2"/>
  </si>
  <si>
    <t>規則の制定に関する文書</t>
    <rPh sb="0" eb="2">
      <t>キソク</t>
    </rPh>
    <rPh sb="3" eb="5">
      <t>セイテイ</t>
    </rPh>
    <rPh sb="6" eb="7">
      <t>カン</t>
    </rPh>
    <rPh sb="9" eb="11">
      <t>ブンショ</t>
    </rPh>
    <phoneticPr fontId="2"/>
  </si>
  <si>
    <t>・基地等通信所の整理に伴う規則類の制定</t>
    <phoneticPr fontId="2"/>
  </si>
  <si>
    <t>・是正状況報告</t>
    <rPh sb="1" eb="3">
      <t>ゼセイ</t>
    </rPh>
    <rPh sb="3" eb="5">
      <t>ジョウキョウ</t>
    </rPh>
    <rPh sb="5" eb="7">
      <t>ホウコク</t>
    </rPh>
    <phoneticPr fontId="2"/>
  </si>
  <si>
    <t>・地方警務隊長講習</t>
    <rPh sb="1" eb="3">
      <t>チホウ</t>
    </rPh>
    <rPh sb="3" eb="5">
      <t>ケイム</t>
    </rPh>
    <rPh sb="5" eb="6">
      <t>タイ</t>
    </rPh>
    <rPh sb="6" eb="7">
      <t>チョウ</t>
    </rPh>
    <rPh sb="7" eb="9">
      <t>コウシュウ</t>
    </rPh>
    <phoneticPr fontId="2"/>
  </si>
  <si>
    <t>行政文書の推進月間に関する文書</t>
    <rPh sb="0" eb="2">
      <t>ギョウセイ</t>
    </rPh>
    <rPh sb="2" eb="4">
      <t>ブンショ</t>
    </rPh>
    <rPh sb="5" eb="7">
      <t>スイシン</t>
    </rPh>
    <rPh sb="7" eb="9">
      <t>ゲッカン</t>
    </rPh>
    <rPh sb="10" eb="11">
      <t>カン</t>
    </rPh>
    <rPh sb="13" eb="15">
      <t>ブンショ</t>
    </rPh>
    <phoneticPr fontId="2"/>
  </si>
  <si>
    <t>定期的に行う行政文書の管理に関する文書</t>
    <rPh sb="0" eb="3">
      <t>テイキテキ</t>
    </rPh>
    <rPh sb="4" eb="5">
      <t>オコナ</t>
    </rPh>
    <rPh sb="6" eb="8">
      <t>ギョウセイ</t>
    </rPh>
    <rPh sb="8" eb="10">
      <t>ブンショ</t>
    </rPh>
    <rPh sb="11" eb="13">
      <t>カンリ</t>
    </rPh>
    <rPh sb="14" eb="15">
      <t>カン</t>
    </rPh>
    <rPh sb="17" eb="19">
      <t>ブンショ</t>
    </rPh>
    <phoneticPr fontId="2"/>
  </si>
  <si>
    <t>業務資料の送達に関する帳簿</t>
    <rPh sb="0" eb="2">
      <t>ギョウム</t>
    </rPh>
    <rPh sb="2" eb="4">
      <t>シリョウ</t>
    </rPh>
    <rPh sb="5" eb="7">
      <t>ソウタツ</t>
    </rPh>
    <rPh sb="8" eb="9">
      <t>カン</t>
    </rPh>
    <rPh sb="11" eb="13">
      <t>チョウボ</t>
    </rPh>
    <phoneticPr fontId="2"/>
  </si>
  <si>
    <t>宛先に関する文書</t>
    <rPh sb="0" eb="2">
      <t>アテサキ</t>
    </rPh>
    <rPh sb="3" eb="4">
      <t>カン</t>
    </rPh>
    <rPh sb="6" eb="8">
      <t>ブンショ</t>
    </rPh>
    <phoneticPr fontId="2"/>
  </si>
  <si>
    <t>基地の所在地に関する文書</t>
    <rPh sb="0" eb="2">
      <t>キチ</t>
    </rPh>
    <rPh sb="3" eb="6">
      <t>ショザイチ</t>
    </rPh>
    <rPh sb="7" eb="8">
      <t>カン</t>
    </rPh>
    <rPh sb="10" eb="12">
      <t>ブンショ</t>
    </rPh>
    <phoneticPr fontId="2"/>
  </si>
  <si>
    <t>セ</t>
    <phoneticPr fontId="4"/>
  </si>
  <si>
    <t>文書作成に関する処理要領が記載された文書</t>
    <rPh sb="0" eb="2">
      <t>ブンショ</t>
    </rPh>
    <rPh sb="2" eb="4">
      <t>サクセイ</t>
    </rPh>
    <rPh sb="5" eb="6">
      <t>カン</t>
    </rPh>
    <rPh sb="8" eb="10">
      <t>ショリ</t>
    </rPh>
    <rPh sb="10" eb="12">
      <t>ヨウリョウ</t>
    </rPh>
    <rPh sb="13" eb="15">
      <t>キサイ</t>
    </rPh>
    <rPh sb="18" eb="20">
      <t>ブンショ</t>
    </rPh>
    <phoneticPr fontId="2"/>
  </si>
  <si>
    <t>タ</t>
    <phoneticPr fontId="2"/>
  </si>
  <si>
    <t>公文書管理の適正確保に関する文書</t>
    <rPh sb="0" eb="3">
      <t>コウブンショ</t>
    </rPh>
    <rPh sb="3" eb="5">
      <t>カンリ</t>
    </rPh>
    <rPh sb="6" eb="8">
      <t>テキセイ</t>
    </rPh>
    <rPh sb="8" eb="10">
      <t>カクホ</t>
    </rPh>
    <rPh sb="11" eb="12">
      <t>カン</t>
    </rPh>
    <rPh sb="14" eb="16">
      <t>ブンショ</t>
    </rPh>
    <phoneticPr fontId="2"/>
  </si>
  <si>
    <t>チ</t>
    <phoneticPr fontId="2"/>
  </si>
  <si>
    <t>規則の制定等に関する文書</t>
    <rPh sb="0" eb="2">
      <t>キソク</t>
    </rPh>
    <rPh sb="3" eb="5">
      <t>セイテイ</t>
    </rPh>
    <rPh sb="5" eb="6">
      <t>トウ</t>
    </rPh>
    <rPh sb="7" eb="8">
      <t>カン</t>
    </rPh>
    <rPh sb="10" eb="12">
      <t>ブンショ</t>
    </rPh>
    <phoneticPr fontId="2"/>
  </si>
  <si>
    <t>ツ</t>
    <phoneticPr fontId="2"/>
  </si>
  <si>
    <t>口答指示に関する文書</t>
    <rPh sb="0" eb="2">
      <t>コウトウ</t>
    </rPh>
    <rPh sb="2" eb="4">
      <t>シジ</t>
    </rPh>
    <rPh sb="5" eb="6">
      <t>カン</t>
    </rPh>
    <rPh sb="8" eb="10">
      <t>ブンショ</t>
    </rPh>
    <phoneticPr fontId="2"/>
  </si>
  <si>
    <t>テ</t>
    <phoneticPr fontId="2"/>
  </si>
  <si>
    <t>ト</t>
    <phoneticPr fontId="2"/>
  </si>
  <si>
    <t>行政文書の紛失に関する文書</t>
    <rPh sb="0" eb="4">
      <t>ギョウセイブンショ</t>
    </rPh>
    <rPh sb="5" eb="7">
      <t>フンシツ</t>
    </rPh>
    <rPh sb="8" eb="9">
      <t>カン</t>
    </rPh>
    <rPh sb="11" eb="13">
      <t>ブンショ</t>
    </rPh>
    <phoneticPr fontId="2"/>
  </si>
  <si>
    <t>・行政文書管理推進月間における取組</t>
    <rPh sb="1" eb="3">
      <t>ギョウセイ</t>
    </rPh>
    <rPh sb="3" eb="5">
      <t>ブンショ</t>
    </rPh>
    <rPh sb="5" eb="7">
      <t>カンリ</t>
    </rPh>
    <rPh sb="7" eb="9">
      <t>スイシン</t>
    </rPh>
    <rPh sb="9" eb="11">
      <t>ゲッカン</t>
    </rPh>
    <rPh sb="15" eb="17">
      <t>トリクミ</t>
    </rPh>
    <phoneticPr fontId="2"/>
  </si>
  <si>
    <t>・代決簿</t>
    <rPh sb="1" eb="3">
      <t>ダイケツ</t>
    </rPh>
    <rPh sb="3" eb="4">
      <t>ボ</t>
    </rPh>
    <phoneticPr fontId="2"/>
  </si>
  <si>
    <t>・業務資料頼信簿</t>
    <rPh sb="1" eb="3">
      <t>ギョウム</t>
    </rPh>
    <rPh sb="3" eb="5">
      <t>シリョウ</t>
    </rPh>
    <rPh sb="5" eb="6">
      <t>ライ</t>
    </rPh>
    <rPh sb="6" eb="7">
      <t>シン</t>
    </rPh>
    <rPh sb="7" eb="8">
      <t>ボ</t>
    </rPh>
    <phoneticPr fontId="2"/>
  </si>
  <si>
    <t>・文書総括宛先表</t>
    <rPh sb="1" eb="3">
      <t>ブンショ</t>
    </rPh>
    <rPh sb="3" eb="5">
      <t>ソウカツ</t>
    </rPh>
    <rPh sb="5" eb="7">
      <t>アテサキ</t>
    </rPh>
    <rPh sb="7" eb="8">
      <t>ヒョウ</t>
    </rPh>
    <phoneticPr fontId="2"/>
  </si>
  <si>
    <t>・基地等所在地一覧表</t>
    <rPh sb="1" eb="3">
      <t>キチ</t>
    </rPh>
    <rPh sb="3" eb="4">
      <t>トウ</t>
    </rPh>
    <rPh sb="4" eb="7">
      <t>ショザイチ</t>
    </rPh>
    <rPh sb="7" eb="9">
      <t>イチラン</t>
    </rPh>
    <rPh sb="9" eb="10">
      <t>ヒョウ</t>
    </rPh>
    <phoneticPr fontId="2"/>
  </si>
  <si>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2"/>
  </si>
  <si>
    <t>・行政文書ファイルの適正な名称への是正</t>
    <rPh sb="10" eb="12">
      <t>テキセイ</t>
    </rPh>
    <rPh sb="13" eb="15">
      <t>メイショウ</t>
    </rPh>
    <rPh sb="17" eb="19">
      <t>ゼセイ</t>
    </rPh>
    <phoneticPr fontId="2"/>
  </si>
  <si>
    <t>・改元等に伴う規則類の制定等</t>
    <rPh sb="1" eb="3">
      <t>カイゲン</t>
    </rPh>
    <rPh sb="3" eb="4">
      <t>トウ</t>
    </rPh>
    <rPh sb="5" eb="6">
      <t>トモナ</t>
    </rPh>
    <rPh sb="7" eb="9">
      <t>キソク</t>
    </rPh>
    <rPh sb="9" eb="10">
      <t>ルイ</t>
    </rPh>
    <rPh sb="11" eb="13">
      <t>セイテイ</t>
    </rPh>
    <rPh sb="13" eb="14">
      <t>トウ</t>
    </rPh>
    <phoneticPr fontId="2"/>
  </si>
  <si>
    <t>・口答指示等の伝達要領</t>
    <rPh sb="1" eb="3">
      <t>コウトウ</t>
    </rPh>
    <rPh sb="3" eb="5">
      <t>シジ</t>
    </rPh>
    <rPh sb="5" eb="6">
      <t>トウ</t>
    </rPh>
    <rPh sb="7" eb="9">
      <t>デンタツ</t>
    </rPh>
    <rPh sb="9" eb="11">
      <t>ヨウリョウ</t>
    </rPh>
    <phoneticPr fontId="2"/>
  </si>
  <si>
    <t>・新型コロナウイルス感染症に係る事態への対応に関する行政文書ファイル等の整理及び保存</t>
    <phoneticPr fontId="2"/>
  </si>
  <si>
    <t>・行政文書管理状況調査</t>
    <phoneticPr fontId="2"/>
  </si>
  <si>
    <t>・点検結果</t>
    <phoneticPr fontId="2"/>
  </si>
  <si>
    <t>・管理に関する状況調査</t>
    <phoneticPr fontId="2"/>
  </si>
  <si>
    <t>・定時報告</t>
    <phoneticPr fontId="2"/>
  </si>
  <si>
    <t>・対面方式研修</t>
    <phoneticPr fontId="2"/>
  </si>
  <si>
    <t>・適正確保の取組</t>
    <rPh sb="1" eb="3">
      <t>テキセイ</t>
    </rPh>
    <rPh sb="3" eb="5">
      <t>カクホ</t>
    </rPh>
    <rPh sb="6" eb="8">
      <t>トリクミ</t>
    </rPh>
    <phoneticPr fontId="2"/>
  </si>
  <si>
    <t>・行政文書ファイルの名称調査</t>
    <phoneticPr fontId="2"/>
  </si>
  <si>
    <t>・公文書管理に関する廃棄</t>
    <phoneticPr fontId="2"/>
  </si>
  <si>
    <t>・公文書管理の適正確保の取組
修</t>
    <rPh sb="1" eb="4">
      <t>コウブンショ</t>
    </rPh>
    <rPh sb="4" eb="6">
      <t>カンリ</t>
    </rPh>
    <rPh sb="7" eb="9">
      <t>テキセイ</t>
    </rPh>
    <rPh sb="9" eb="11">
      <t>カクホ</t>
    </rPh>
    <rPh sb="12" eb="14">
      <t>トリクミ</t>
    </rPh>
    <rPh sb="16" eb="17">
      <t>オサム</t>
    </rPh>
    <phoneticPr fontId="2"/>
  </si>
  <si>
    <t>・新型コロナウイルス感染症に係る事態への対応に関する行政文書ファイル等の整理及び保存に伴う保存期間の設定変更、重要政策</t>
    <rPh sb="43" eb="44">
      <t>トモナ</t>
    </rPh>
    <rPh sb="45" eb="47">
      <t>ホゾン</t>
    </rPh>
    <rPh sb="47" eb="49">
      <t>キカン</t>
    </rPh>
    <rPh sb="50" eb="52">
      <t>セッテイ</t>
    </rPh>
    <rPh sb="52" eb="54">
      <t>ヘンコウ</t>
    </rPh>
    <rPh sb="55" eb="57">
      <t>ジュウヨウ</t>
    </rPh>
    <rPh sb="57" eb="59">
      <t>セイサク</t>
    </rPh>
    <phoneticPr fontId="2"/>
  </si>
  <si>
    <t>・行政文書ファイル紛失等報告</t>
    <rPh sb="11" eb="12">
      <t>トウ</t>
    </rPh>
    <rPh sb="12" eb="14">
      <t>ホウコク</t>
    </rPh>
    <phoneticPr fontId="2"/>
  </si>
  <si>
    <t>３０年（来簡）</t>
    <rPh sb="2" eb="3">
      <t>ネン</t>
    </rPh>
    <rPh sb="4" eb="5">
      <t>ライ</t>
    </rPh>
    <rPh sb="5" eb="6">
      <t>カン</t>
    </rPh>
    <phoneticPr fontId="3"/>
  </si>
  <si>
    <t>「国民の自衛官」の推薦に関する文書</t>
    <rPh sb="1" eb="3">
      <t>コクミン</t>
    </rPh>
    <rPh sb="4" eb="7">
      <t>ジエイカン</t>
    </rPh>
    <rPh sb="9" eb="11">
      <t>スイセン</t>
    </rPh>
    <rPh sb="12" eb="13">
      <t>カン</t>
    </rPh>
    <rPh sb="15" eb="17">
      <t>ブンショ</t>
    </rPh>
    <phoneticPr fontId="2"/>
  </si>
  <si>
    <t>・国民の自衛官に対する協力</t>
    <rPh sb="1" eb="3">
      <t>コクミン</t>
    </rPh>
    <rPh sb="4" eb="7">
      <t>ジエイカン</t>
    </rPh>
    <rPh sb="8" eb="9">
      <t>タイ</t>
    </rPh>
    <rPh sb="11" eb="13">
      <t>キョウリョク</t>
    </rPh>
    <phoneticPr fontId="2"/>
  </si>
  <si>
    <t>・新型コロナウイルス対応に係る災害派遣に関する広報ガイダンス</t>
    <phoneticPr fontId="2"/>
  </si>
  <si>
    <t>服制に関する文書</t>
    <rPh sb="0" eb="2">
      <t>フクセイ</t>
    </rPh>
    <rPh sb="3" eb="4">
      <t>カン</t>
    </rPh>
    <rPh sb="6" eb="8">
      <t>ブンショ</t>
    </rPh>
    <phoneticPr fontId="2"/>
  </si>
  <si>
    <t>・「第○回国民の自衛官」に対する協力（推薦）について</t>
    <rPh sb="2" eb="3">
      <t>ダイ</t>
    </rPh>
    <rPh sb="4" eb="5">
      <t>カイ</t>
    </rPh>
    <rPh sb="5" eb="7">
      <t>コクミン</t>
    </rPh>
    <rPh sb="8" eb="11">
      <t>ジエイカン</t>
    </rPh>
    <rPh sb="13" eb="14">
      <t>タイ</t>
    </rPh>
    <rPh sb="16" eb="18">
      <t>キョウリョク</t>
    </rPh>
    <rPh sb="19" eb="21">
      <t>スイセン</t>
    </rPh>
    <phoneticPr fontId="2"/>
  </si>
  <si>
    <t>・服制ハンドブック</t>
    <rPh sb="1" eb="3">
      <t>フクセイ</t>
    </rPh>
    <phoneticPr fontId="2"/>
  </si>
  <si>
    <t>・航空警務隊の識別帽</t>
    <rPh sb="1" eb="6">
      <t>コウクウケイムタイ</t>
    </rPh>
    <rPh sb="7" eb="9">
      <t>シキベツ</t>
    </rPh>
    <rPh sb="9" eb="10">
      <t>ボウ</t>
    </rPh>
    <phoneticPr fontId="2"/>
  </si>
  <si>
    <t>警務手帳の管理に関する文書</t>
    <rPh sb="0" eb="2">
      <t>ケイム</t>
    </rPh>
    <rPh sb="2" eb="4">
      <t>テチョウ</t>
    </rPh>
    <rPh sb="5" eb="7">
      <t>カンリ</t>
    </rPh>
    <rPh sb="8" eb="9">
      <t>カン</t>
    </rPh>
    <rPh sb="11" eb="13">
      <t>ブンショ</t>
    </rPh>
    <phoneticPr fontId="2"/>
  </si>
  <si>
    <t>イ　</t>
    <phoneticPr fontId="2"/>
  </si>
  <si>
    <t>警務官の指定に関する文書</t>
    <rPh sb="0" eb="3">
      <t>ケイムカン</t>
    </rPh>
    <rPh sb="4" eb="6">
      <t>シテイ</t>
    </rPh>
    <rPh sb="7" eb="8">
      <t>カン</t>
    </rPh>
    <rPh sb="10" eb="12">
      <t>ブンショ</t>
    </rPh>
    <phoneticPr fontId="2"/>
  </si>
  <si>
    <t>・警務手帳新規交付申請書</t>
    <rPh sb="1" eb="3">
      <t>ケイム</t>
    </rPh>
    <rPh sb="3" eb="5">
      <t>テチョウ</t>
    </rPh>
    <rPh sb="5" eb="7">
      <t>シンキ</t>
    </rPh>
    <rPh sb="7" eb="9">
      <t>コウフ</t>
    </rPh>
    <rPh sb="9" eb="11">
      <t>シンセイ</t>
    </rPh>
    <phoneticPr fontId="2"/>
  </si>
  <si>
    <t>・警務手帳再交付申請書</t>
    <phoneticPr fontId="2"/>
  </si>
  <si>
    <t>・警務手帳受領書</t>
    <phoneticPr fontId="2"/>
  </si>
  <si>
    <t>・警務手帳返納書</t>
    <phoneticPr fontId="2"/>
  </si>
  <si>
    <t>・警務手帳取扱い業務処理簿</t>
    <phoneticPr fontId="2"/>
  </si>
  <si>
    <t>・警務手帳点検記録簿</t>
    <phoneticPr fontId="2"/>
  </si>
  <si>
    <t>・警務官の指定</t>
    <phoneticPr fontId="2"/>
  </si>
  <si>
    <t>・警務官等の上申</t>
    <rPh sb="1" eb="3">
      <t>ケイム</t>
    </rPh>
    <rPh sb="3" eb="4">
      <t>カン</t>
    </rPh>
    <rPh sb="4" eb="5">
      <t>トウ</t>
    </rPh>
    <rPh sb="6" eb="8">
      <t>ジョウシン</t>
    </rPh>
    <phoneticPr fontId="2"/>
  </si>
  <si>
    <t>・警務官上申指定</t>
    <rPh sb="1" eb="4">
      <t>ケイムカン</t>
    </rPh>
    <rPh sb="4" eb="6">
      <t>ジョウシン</t>
    </rPh>
    <rPh sb="6" eb="8">
      <t>シテイ</t>
    </rPh>
    <phoneticPr fontId="2"/>
  </si>
  <si>
    <t>・識別帽</t>
    <phoneticPr fontId="2"/>
  </si>
  <si>
    <t>イ　諸謝金の使用に関する文書</t>
    <rPh sb="2" eb="5">
      <t>ショシャキン</t>
    </rPh>
    <rPh sb="6" eb="8">
      <t>シヨウ</t>
    </rPh>
    <rPh sb="9" eb="10">
      <t>カン</t>
    </rPh>
    <rPh sb="12" eb="14">
      <t>ブンショ</t>
    </rPh>
    <phoneticPr fontId="2"/>
  </si>
  <si>
    <t>・諸謝金使用伺</t>
    <rPh sb="1" eb="4">
      <t>ショシャキン</t>
    </rPh>
    <rPh sb="4" eb="6">
      <t>シヨウ</t>
    </rPh>
    <rPh sb="6" eb="7">
      <t>ウカガ</t>
    </rPh>
    <phoneticPr fontId="2"/>
  </si>
  <si>
    <t>・裁定書</t>
    <rPh sb="1" eb="4">
      <t>サイテイショ</t>
    </rPh>
    <phoneticPr fontId="3"/>
  </si>
  <si>
    <t>・裁定書</t>
    <rPh sb="1" eb="4">
      <t>サイテイショ</t>
    </rPh>
    <phoneticPr fontId="2"/>
  </si>
  <si>
    <t>経費の使用に関する文書</t>
    <rPh sb="0" eb="2">
      <t>ケイヒ</t>
    </rPh>
    <rPh sb="3" eb="5">
      <t>シヨウ</t>
    </rPh>
    <rPh sb="6" eb="7">
      <t>カン</t>
    </rPh>
    <rPh sb="9" eb="11">
      <t>ブンショ</t>
    </rPh>
    <phoneticPr fontId="3"/>
  </si>
  <si>
    <t>・経費使用伺</t>
    <rPh sb="1" eb="3">
      <t>ケイヒ</t>
    </rPh>
    <rPh sb="3" eb="5">
      <t>シヨウ</t>
    </rPh>
    <rPh sb="5" eb="6">
      <t>ウカガ</t>
    </rPh>
    <phoneticPr fontId="3"/>
  </si>
  <si>
    <t>・契約担当官補助者通知</t>
    <rPh sb="1" eb="6">
      <t>ケイヤクタントウカン</t>
    </rPh>
    <rPh sb="6" eb="11">
      <t>ホジョシャツウチ</t>
    </rPh>
    <phoneticPr fontId="3"/>
  </si>
  <si>
    <t>・役務調達要求書</t>
    <rPh sb="1" eb="8">
      <t>エキムチョウタツヨウキュウショ</t>
    </rPh>
    <phoneticPr fontId="2"/>
  </si>
  <si>
    <t>情報収集等活動費会計業務処理要領</t>
    <phoneticPr fontId="2"/>
  </si>
  <si>
    <t>・情報収集等活動費会計業務処理要領</t>
    <phoneticPr fontId="2"/>
  </si>
  <si>
    <t>・一般事務補助員勤務時間管理表</t>
    <rPh sb="1" eb="8">
      <t>イッパンジムホジョイン</t>
    </rPh>
    <rPh sb="8" eb="12">
      <t>キンムジカン</t>
    </rPh>
    <rPh sb="12" eb="15">
      <t>カンリヒョウ</t>
    </rPh>
    <phoneticPr fontId="2"/>
  </si>
  <si>
    <t>・旅行計画</t>
    <phoneticPr fontId="2"/>
  </si>
  <si>
    <t>・出張簿</t>
    <phoneticPr fontId="2"/>
  </si>
  <si>
    <t>・ＰＡＳＭＯ受払簿</t>
    <phoneticPr fontId="2"/>
  </si>
  <si>
    <t>・協賛金等の取扱い</t>
    <rPh sb="1" eb="4">
      <t>キョウサンキン</t>
    </rPh>
    <rPh sb="4" eb="5">
      <t>トウ</t>
    </rPh>
    <rPh sb="6" eb="8">
      <t>トリアツカ</t>
    </rPh>
    <phoneticPr fontId="2"/>
  </si>
  <si>
    <t>・搭乗依頼書及び台帳</t>
    <rPh sb="1" eb="3">
      <t>トウジョウ</t>
    </rPh>
    <rPh sb="3" eb="5">
      <t>イライ</t>
    </rPh>
    <rPh sb="5" eb="6">
      <t>ショ</t>
    </rPh>
    <rPh sb="6" eb="7">
      <t>オヨ</t>
    </rPh>
    <rPh sb="8" eb="10">
      <t>ダイチョウ</t>
    </rPh>
    <phoneticPr fontId="2"/>
  </si>
  <si>
    <t>・搭乗依頼書</t>
    <rPh sb="1" eb="3">
      <t>トウジョウ</t>
    </rPh>
    <rPh sb="3" eb="5">
      <t>イライ</t>
    </rPh>
    <rPh sb="5" eb="6">
      <t>ショ</t>
    </rPh>
    <phoneticPr fontId="2"/>
  </si>
  <si>
    <t>・搭乗依頼台帳</t>
    <phoneticPr fontId="2"/>
  </si>
  <si>
    <t>・○○感謝状贈与候補者の推薦</t>
    <phoneticPr fontId="2"/>
  </si>
  <si>
    <t>・当直日誌</t>
    <rPh sb="1" eb="3">
      <t>トウチョク</t>
    </rPh>
    <rPh sb="3" eb="5">
      <t>ニッシ</t>
    </rPh>
    <phoneticPr fontId="2"/>
  </si>
  <si>
    <t>・当直鍵接受簿</t>
    <phoneticPr fontId="2"/>
  </si>
  <si>
    <t>・当直鍵保管簿</t>
    <phoneticPr fontId="2"/>
  </si>
  <si>
    <t>・保有個人情報等定期監査・行政文書管理監査（実地監査）の実施通達実施結果</t>
    <phoneticPr fontId="2"/>
  </si>
  <si>
    <t>・新型コロナウイルス感染症の感染拡大防止のための救援に係る災害派遣に対する支援ガイドライン</t>
    <phoneticPr fontId="2"/>
  </si>
  <si>
    <t>・航空警務隊通達類の一部変更</t>
    <phoneticPr fontId="2"/>
  </si>
  <si>
    <t xml:space="preserve">・航空警務隊達の整理等に関する達
</t>
    <phoneticPr fontId="2"/>
  </si>
  <si>
    <t>・対面によらない方式での会議開催の推進</t>
    <phoneticPr fontId="2"/>
  </si>
  <si>
    <t>・一部地域を除く緊急事態宣言の解除後の部隊等・基地等が主催する行事等の開催</t>
    <phoneticPr fontId="2"/>
  </si>
  <si>
    <t>・新型コロナウイルス感染症の急激な感染拡大を踏まえた防衛大臣の指示</t>
    <phoneticPr fontId="2"/>
  </si>
  <si>
    <t>・新型コロナウイルス感染症の予防及び感染拡大防止のための防衛省市ヶ谷地区への部外者への対応</t>
    <phoneticPr fontId="2"/>
  </si>
  <si>
    <t>・隔離患者の発生における対応</t>
    <phoneticPr fontId="2"/>
  </si>
  <si>
    <t>・営内において新型コロナウイルス疑い隊員が出た場合の処置</t>
    <phoneticPr fontId="2"/>
  </si>
  <si>
    <t>・新型コロナウイルス感染症への対応中の隊員ケア</t>
    <phoneticPr fontId="2"/>
  </si>
  <si>
    <t>・令和２年１０月５日以降の会合及び会食への参加</t>
    <phoneticPr fontId="2"/>
  </si>
  <si>
    <t>・年末点検</t>
    <phoneticPr fontId="2"/>
  </si>
  <si>
    <t>・離着任式</t>
    <phoneticPr fontId="2"/>
  </si>
  <si>
    <t>・表彰式</t>
    <phoneticPr fontId="2"/>
  </si>
  <si>
    <t>・部隊視察</t>
    <rPh sb="1" eb="3">
      <t>ブタイ</t>
    </rPh>
    <rPh sb="3" eb="5">
      <t>シサツ</t>
    </rPh>
    <phoneticPr fontId="2"/>
  </si>
  <si>
    <t xml:space="preserve">・表彰式
</t>
    <phoneticPr fontId="2"/>
  </si>
  <si>
    <t xml:space="preserve">・離着任式
</t>
    <phoneticPr fontId="2"/>
  </si>
  <si>
    <t>准曹士先任業務に関する文書</t>
    <rPh sb="0" eb="1">
      <t>ジュン</t>
    </rPh>
    <rPh sb="1" eb="3">
      <t>ソウシ</t>
    </rPh>
    <rPh sb="3" eb="5">
      <t>センニン</t>
    </rPh>
    <rPh sb="5" eb="7">
      <t>ギョウム</t>
    </rPh>
    <rPh sb="8" eb="9">
      <t>カン</t>
    </rPh>
    <rPh sb="11" eb="13">
      <t>ブンショ</t>
    </rPh>
    <phoneticPr fontId="2"/>
  </si>
  <si>
    <t>教育課程等に関する文書</t>
    <rPh sb="0" eb="2">
      <t>キョウイク</t>
    </rPh>
    <rPh sb="2" eb="4">
      <t>カテイ</t>
    </rPh>
    <rPh sb="4" eb="5">
      <t>トウ</t>
    </rPh>
    <rPh sb="6" eb="7">
      <t>カン</t>
    </rPh>
    <rPh sb="9" eb="11">
      <t>ブンショ</t>
    </rPh>
    <phoneticPr fontId="2"/>
  </si>
  <si>
    <t>意識調査に関する文書</t>
    <rPh sb="0" eb="2">
      <t>イシキ</t>
    </rPh>
    <rPh sb="2" eb="4">
      <t>チョウサ</t>
    </rPh>
    <rPh sb="5" eb="6">
      <t>カン</t>
    </rPh>
    <rPh sb="8" eb="10">
      <t>ブンショ</t>
    </rPh>
    <phoneticPr fontId="2"/>
  </si>
  <si>
    <t>個人申告に関する文書</t>
    <rPh sb="0" eb="2">
      <t>コジン</t>
    </rPh>
    <rPh sb="2" eb="4">
      <t>シンコク</t>
    </rPh>
    <rPh sb="5" eb="6">
      <t>カン</t>
    </rPh>
    <rPh sb="8" eb="10">
      <t>ブンショ</t>
    </rPh>
    <phoneticPr fontId="2"/>
  </si>
  <si>
    <t>指定に関する文書</t>
    <rPh sb="0" eb="2">
      <t>シテイ</t>
    </rPh>
    <rPh sb="3" eb="4">
      <t>カン</t>
    </rPh>
    <rPh sb="6" eb="8">
      <t>ブンショ</t>
    </rPh>
    <phoneticPr fontId="2"/>
  </si>
  <si>
    <t>栄典に関する文書</t>
    <rPh sb="0" eb="2">
      <t>エイテン</t>
    </rPh>
    <rPh sb="3" eb="4">
      <t>カン</t>
    </rPh>
    <rPh sb="6" eb="8">
      <t>ブンショ</t>
    </rPh>
    <phoneticPr fontId="2"/>
  </si>
  <si>
    <t>要員の指定に関する文書</t>
    <rPh sb="0" eb="2">
      <t>ヨウイン</t>
    </rPh>
    <rPh sb="3" eb="5">
      <t>シテイ</t>
    </rPh>
    <rPh sb="6" eb="7">
      <t>カン</t>
    </rPh>
    <rPh sb="9" eb="11">
      <t>ブンショ</t>
    </rPh>
    <phoneticPr fontId="2"/>
  </si>
  <si>
    <t>隊員の死亡に関する文書</t>
    <rPh sb="0" eb="2">
      <t>タイイン</t>
    </rPh>
    <rPh sb="3" eb="5">
      <t>シボウ</t>
    </rPh>
    <rPh sb="6" eb="7">
      <t>カン</t>
    </rPh>
    <rPh sb="9" eb="11">
      <t>ブンショ</t>
    </rPh>
    <phoneticPr fontId="2"/>
  </si>
  <si>
    <t>警務官の補完教育に関する文書</t>
    <rPh sb="0" eb="3">
      <t>ケイムカン</t>
    </rPh>
    <rPh sb="4" eb="6">
      <t>ホカン</t>
    </rPh>
    <rPh sb="6" eb="8">
      <t>キョウイク</t>
    </rPh>
    <rPh sb="9" eb="10">
      <t>カン</t>
    </rPh>
    <rPh sb="12" eb="14">
      <t>ブンショ</t>
    </rPh>
    <phoneticPr fontId="2"/>
  </si>
  <si>
    <t>人関業務に関する文書</t>
    <phoneticPr fontId="2"/>
  </si>
  <si>
    <t>特技転換に関する文書</t>
    <phoneticPr fontId="2"/>
  </si>
  <si>
    <t>勤務環境に関する文書</t>
    <phoneticPr fontId="2"/>
  </si>
  <si>
    <t>新型コロナウイルス感染症対策に関する文書</t>
  </si>
  <si>
    <t>新型コロナウイルス感染症対策に関する文書</t>
    <phoneticPr fontId="2"/>
  </si>
  <si>
    <t>・准曹士先任業務の実施、計画</t>
    <rPh sb="1" eb="2">
      <t>ジュン</t>
    </rPh>
    <rPh sb="2" eb="4">
      <t>ソウシ</t>
    </rPh>
    <rPh sb="4" eb="6">
      <t>センニン</t>
    </rPh>
    <rPh sb="6" eb="8">
      <t>ギョウム</t>
    </rPh>
    <rPh sb="9" eb="11">
      <t>ジッシ</t>
    </rPh>
    <rPh sb="12" eb="14">
      <t>ケイカク</t>
    </rPh>
    <phoneticPr fontId="2"/>
  </si>
  <si>
    <t>・入校上申</t>
    <rPh sb="1" eb="3">
      <t>ニュウコウ</t>
    </rPh>
    <rPh sb="3" eb="5">
      <t>ジョウシン</t>
    </rPh>
    <phoneticPr fontId="2"/>
  </si>
  <si>
    <t>・退職時意識調査</t>
    <rPh sb="1" eb="4">
      <t>タイショクジ</t>
    </rPh>
    <rPh sb="4" eb="6">
      <t>イシキ</t>
    </rPh>
    <rPh sb="6" eb="8">
      <t>チョウサ</t>
    </rPh>
    <phoneticPr fontId="2"/>
  </si>
  <si>
    <t>・隊員個人申告票</t>
    <rPh sb="1" eb="3">
      <t>タイイン</t>
    </rPh>
    <rPh sb="3" eb="5">
      <t>コジン</t>
    </rPh>
    <rPh sb="5" eb="7">
      <t>シンコク</t>
    </rPh>
    <rPh sb="7" eb="8">
      <t>ヒョウ</t>
    </rPh>
    <phoneticPr fontId="2"/>
  </si>
  <si>
    <t>・准曹士先任の指定</t>
    <rPh sb="1" eb="2">
      <t>ジュン</t>
    </rPh>
    <rPh sb="2" eb="4">
      <t>ソウシ</t>
    </rPh>
    <rPh sb="4" eb="6">
      <t>センニン</t>
    </rPh>
    <rPh sb="7" eb="9">
      <t>シテイ</t>
    </rPh>
    <phoneticPr fontId="2"/>
  </si>
  <si>
    <t>・刑罰等調書及び戸籍抄本の交付</t>
    <rPh sb="1" eb="3">
      <t>ケイバツ</t>
    </rPh>
    <rPh sb="3" eb="4">
      <t>トウ</t>
    </rPh>
    <rPh sb="4" eb="6">
      <t>チョウショ</t>
    </rPh>
    <rPh sb="6" eb="7">
      <t>オヨ</t>
    </rPh>
    <rPh sb="8" eb="10">
      <t>コセキ</t>
    </rPh>
    <rPh sb="10" eb="12">
      <t>ショウホン</t>
    </rPh>
    <rPh sb="13" eb="15">
      <t>コウフ</t>
    </rPh>
    <phoneticPr fontId="2"/>
  </si>
  <si>
    <t>・栄典業務の手引き</t>
    <rPh sb="1" eb="3">
      <t>エイテン</t>
    </rPh>
    <rPh sb="3" eb="5">
      <t>ギョウム</t>
    </rPh>
    <rPh sb="6" eb="8">
      <t>テビ</t>
    </rPh>
    <phoneticPr fontId="2"/>
  </si>
  <si>
    <t>・要員候補者名簿</t>
    <rPh sb="1" eb="3">
      <t>ヨウイン</t>
    </rPh>
    <rPh sb="3" eb="5">
      <t>コウホ</t>
    </rPh>
    <rPh sb="5" eb="6">
      <t>シャ</t>
    </rPh>
    <rPh sb="6" eb="8">
      <t>メイボ</t>
    </rPh>
    <phoneticPr fontId="2"/>
  </si>
  <si>
    <t>・申告の実施基準</t>
    <phoneticPr fontId="2"/>
  </si>
  <si>
    <t>・休養日等における勤務実績簿の作成</t>
    <phoneticPr fontId="2"/>
  </si>
  <si>
    <t>・人事例規通達及び規則、</t>
    <phoneticPr fontId="2"/>
  </si>
  <si>
    <t>・自衛隊員倫理規定の運用</t>
    <phoneticPr fontId="2"/>
  </si>
  <si>
    <t>・身上調書の作成</t>
    <phoneticPr fontId="2"/>
  </si>
  <si>
    <t>・航空警務隊における隊員身上票の作成</t>
    <phoneticPr fontId="2"/>
  </si>
  <si>
    <t>・勤勉手当の成績率の運用</t>
    <phoneticPr fontId="2"/>
  </si>
  <si>
    <t>・航空警務隊人事関係選考基準等についての廃止</t>
    <phoneticPr fontId="2"/>
  </si>
  <si>
    <t>・人事書類の取扱い</t>
    <phoneticPr fontId="2"/>
  </si>
  <si>
    <t>・苦情処理結果通知書</t>
    <phoneticPr fontId="2"/>
  </si>
  <si>
    <t>・幹部自衛官の能力適正等に係る意見</t>
    <phoneticPr fontId="2"/>
  </si>
  <si>
    <t>・特技転換候補者</t>
    <rPh sb="1" eb="3">
      <t>トクギ</t>
    </rPh>
    <rPh sb="3" eb="5">
      <t>テンカン</t>
    </rPh>
    <rPh sb="5" eb="8">
      <t>コウホシャ</t>
    </rPh>
    <phoneticPr fontId="2"/>
  </si>
  <si>
    <t>・テレワークの実施要領</t>
    <rPh sb="7" eb="11">
      <t>ジッシヨウリョウ</t>
    </rPh>
    <phoneticPr fontId="2"/>
  </si>
  <si>
    <t>・ワークライフバランス</t>
    <phoneticPr fontId="2"/>
  </si>
  <si>
    <t>・ワークライフバランス推進</t>
    <rPh sb="11" eb="13">
      <t>スイシン</t>
    </rPh>
    <phoneticPr fontId="2"/>
  </si>
  <si>
    <t>・緊急事態宣言解除後の出勤回避等の取組</t>
    <phoneticPr fontId="2"/>
  </si>
  <si>
    <t>・新型コロナウイルス感染症に係る事態への対応に関する行政文書ファイル等の整理及び保存等に伴う保存期間の設定変更</t>
    <phoneticPr fontId="2"/>
  </si>
  <si>
    <t>・隊員の死亡について</t>
    <rPh sb="1" eb="3">
      <t>タイイン</t>
    </rPh>
    <rPh sb="4" eb="6">
      <t>シボウ</t>
    </rPh>
    <phoneticPr fontId="2"/>
  </si>
  <si>
    <t>・警務官に対する補完教育</t>
    <rPh sb="1" eb="4">
      <t>ケイムカン</t>
    </rPh>
    <rPh sb="5" eb="6">
      <t>タイ</t>
    </rPh>
    <rPh sb="8" eb="10">
      <t>ホカン</t>
    </rPh>
    <rPh sb="10" eb="12">
      <t>キョウイク</t>
    </rPh>
    <phoneticPr fontId="2"/>
  </si>
  <si>
    <t>営舎外居住の許可に関する帳簿、文書</t>
  </si>
  <si>
    <t>海外渡航申請に関する文書</t>
    <rPh sb="0" eb="4">
      <t>カイガイトコウ</t>
    </rPh>
    <rPh sb="4" eb="6">
      <t>シンセイ</t>
    </rPh>
    <rPh sb="7" eb="8">
      <t>カン</t>
    </rPh>
    <rPh sb="10" eb="12">
      <t>ブンショ</t>
    </rPh>
    <phoneticPr fontId="2"/>
  </si>
  <si>
    <t>職場環境</t>
    <rPh sb="0" eb="2">
      <t>ショクバ</t>
    </rPh>
    <rPh sb="2" eb="4">
      <t>カンキョウ</t>
    </rPh>
    <phoneticPr fontId="2"/>
  </si>
  <si>
    <t>ハラスメント防止に関する文書</t>
    <rPh sb="6" eb="8">
      <t>ボウシ</t>
    </rPh>
    <rPh sb="9" eb="10">
      <t>カン</t>
    </rPh>
    <rPh sb="12" eb="14">
      <t>ブンショ</t>
    </rPh>
    <phoneticPr fontId="2"/>
  </si>
  <si>
    <t>服務指導に関する文書</t>
    <rPh sb="0" eb="2">
      <t>フクム</t>
    </rPh>
    <rPh sb="2" eb="4">
      <t>シドウ</t>
    </rPh>
    <rPh sb="5" eb="6">
      <t>カン</t>
    </rPh>
    <rPh sb="8" eb="10">
      <t>ブンショ</t>
    </rPh>
    <phoneticPr fontId="2"/>
  </si>
  <si>
    <t>贈与等及び倫理管理官等に関する文書</t>
    <phoneticPr fontId="2"/>
  </si>
  <si>
    <t>自衛官の兼職に関する文書</t>
    <rPh sb="0" eb="3">
      <t>ジエイカン</t>
    </rPh>
    <rPh sb="4" eb="6">
      <t>ケンショク</t>
    </rPh>
    <rPh sb="7" eb="8">
      <t>カン</t>
    </rPh>
    <rPh sb="10" eb="12">
      <t>ブンショ</t>
    </rPh>
    <phoneticPr fontId="2"/>
  </si>
  <si>
    <t>メンタルヘルスに関する文書</t>
    <rPh sb="8" eb="9">
      <t>カン</t>
    </rPh>
    <rPh sb="11" eb="13">
      <t>ブンショ</t>
    </rPh>
    <phoneticPr fontId="2"/>
  </si>
  <si>
    <t>・押印・書面提出等の制度・慣行の見直しに伴う航空警務隊本部服務規則の一部改正達</t>
    <phoneticPr fontId="2"/>
  </si>
  <si>
    <t>・自衛官の兼職</t>
    <rPh sb="1" eb="4">
      <t>ジエイカン</t>
    </rPh>
    <rPh sb="5" eb="7">
      <t>ケンショク</t>
    </rPh>
    <phoneticPr fontId="2"/>
  </si>
  <si>
    <t>・メンタルヘルス施策強化期間</t>
    <rPh sb="8" eb="10">
      <t>シサク</t>
    </rPh>
    <rPh sb="10" eb="12">
      <t>キョウカ</t>
    </rPh>
    <rPh sb="12" eb="14">
      <t>キカン</t>
    </rPh>
    <phoneticPr fontId="2"/>
  </si>
  <si>
    <t>・営舎外居住証明書の規則等</t>
    <phoneticPr fontId="2"/>
  </si>
  <si>
    <t>・営舎外許可申請書</t>
    <rPh sb="1" eb="2">
      <t>エイ</t>
    </rPh>
    <rPh sb="2" eb="3">
      <t>シャ</t>
    </rPh>
    <rPh sb="3" eb="4">
      <t>ガイ</t>
    </rPh>
    <rPh sb="4" eb="6">
      <t>キョカ</t>
    </rPh>
    <rPh sb="6" eb="9">
      <t>シンセイショ</t>
    </rPh>
    <phoneticPr fontId="2"/>
  </si>
  <si>
    <t>・航空警務隊における営舎外居住証明書の発行手続等について</t>
    <rPh sb="1" eb="5">
      <t>コウクウケイム</t>
    </rPh>
    <rPh sb="5" eb="6">
      <t>タイ</t>
    </rPh>
    <rPh sb="10" eb="13">
      <t>エイシャガイ</t>
    </rPh>
    <rPh sb="13" eb="18">
      <t>キョジュウショウメイショ</t>
    </rPh>
    <rPh sb="19" eb="21">
      <t>ハッコウ</t>
    </rPh>
    <rPh sb="21" eb="23">
      <t>テツヅ</t>
    </rPh>
    <rPh sb="23" eb="24">
      <t>トウ</t>
    </rPh>
    <phoneticPr fontId="2"/>
  </si>
  <si>
    <t>・営舎外許可書発行簿</t>
    <rPh sb="1" eb="2">
      <t>エイ</t>
    </rPh>
    <rPh sb="2" eb="3">
      <t>シャ</t>
    </rPh>
    <rPh sb="3" eb="4">
      <t>ガイ</t>
    </rPh>
    <rPh sb="4" eb="6">
      <t>キョカ</t>
    </rPh>
    <rPh sb="6" eb="7">
      <t>ショ</t>
    </rPh>
    <rPh sb="7" eb="10">
      <t>ハッコウボ</t>
    </rPh>
    <phoneticPr fontId="2"/>
  </si>
  <si>
    <t>・営舎外許可書発行簿</t>
    <rPh sb="1" eb="3">
      <t>エイシャ</t>
    </rPh>
    <rPh sb="3" eb="4">
      <t>ガイ</t>
    </rPh>
    <rPh sb="4" eb="7">
      <t>キョカショ</t>
    </rPh>
    <rPh sb="7" eb="9">
      <t>ハッコウ</t>
    </rPh>
    <rPh sb="9" eb="10">
      <t>ボ</t>
    </rPh>
    <phoneticPr fontId="2"/>
  </si>
  <si>
    <t>・薬物検査実施報告</t>
    <rPh sb="1" eb="5">
      <t>ヤクブツケンサ</t>
    </rPh>
    <rPh sb="5" eb="7">
      <t>ジッシ</t>
    </rPh>
    <rPh sb="7" eb="9">
      <t>ホウコク</t>
    </rPh>
    <phoneticPr fontId="2"/>
  </si>
  <si>
    <t>・新型コロナウイルス感染拡大防止早出遅出の割振り指定簿</t>
    <rPh sb="1" eb="3">
      <t>シンガタ</t>
    </rPh>
    <rPh sb="10" eb="12">
      <t>カンセン</t>
    </rPh>
    <rPh sb="12" eb="14">
      <t>カクダイ</t>
    </rPh>
    <rPh sb="14" eb="16">
      <t>ボウシ</t>
    </rPh>
    <rPh sb="16" eb="18">
      <t>ハヤデ</t>
    </rPh>
    <rPh sb="18" eb="20">
      <t>オソデ</t>
    </rPh>
    <rPh sb="21" eb="23">
      <t>ワリフ</t>
    </rPh>
    <rPh sb="24" eb="26">
      <t>シテイ</t>
    </rPh>
    <rPh sb="26" eb="27">
      <t>ボ</t>
    </rPh>
    <phoneticPr fontId="2"/>
  </si>
  <si>
    <t>・出退勤管理表</t>
    <phoneticPr fontId="2"/>
  </si>
  <si>
    <t>・自衛官の勤務実態調査調査票</t>
    <phoneticPr fontId="2"/>
  </si>
  <si>
    <t>・休暇管理簿</t>
    <rPh sb="1" eb="3">
      <t>キュウカ</t>
    </rPh>
    <rPh sb="3" eb="6">
      <t>カンリボ</t>
    </rPh>
    <phoneticPr fontId="2"/>
  </si>
  <si>
    <t>・海外渡航承認申請状況報告</t>
    <phoneticPr fontId="2"/>
  </si>
  <si>
    <t>・海外渡航申請</t>
    <phoneticPr fontId="2"/>
  </si>
  <si>
    <t>・職場環境改善に関する実施及び検討</t>
    <phoneticPr fontId="2"/>
  </si>
  <si>
    <t>・職場環境アンケート</t>
    <phoneticPr fontId="2"/>
  </si>
  <si>
    <t>・市ヶ谷基地酒類使用要領使用申請</t>
    <phoneticPr fontId="2"/>
  </si>
  <si>
    <t>・ハラスメント防止</t>
    <rPh sb="7" eb="9">
      <t>ボウシ</t>
    </rPh>
    <phoneticPr fontId="2"/>
  </si>
  <si>
    <t>・パワーハラスメント防止</t>
    <rPh sb="10" eb="12">
      <t>ボウシ</t>
    </rPh>
    <phoneticPr fontId="2"/>
  </si>
  <si>
    <t>・セクシャルハラスメント防止</t>
    <rPh sb="12" eb="14">
      <t>ボウシ</t>
    </rPh>
    <phoneticPr fontId="2"/>
  </si>
  <si>
    <t>・妊娠、出産、育児又は介護に関するハラスメント</t>
    <rPh sb="1" eb="3">
      <t>ニンシン</t>
    </rPh>
    <rPh sb="4" eb="6">
      <t>シュッサン</t>
    </rPh>
    <rPh sb="7" eb="9">
      <t>イクジ</t>
    </rPh>
    <rPh sb="9" eb="10">
      <t>マタ</t>
    </rPh>
    <rPh sb="11" eb="13">
      <t>カイゴ</t>
    </rPh>
    <rPh sb="14" eb="15">
      <t>カン</t>
    </rPh>
    <phoneticPr fontId="2"/>
  </si>
  <si>
    <t>・航空警務隊本部服務規則</t>
    <rPh sb="1" eb="8">
      <t>コウクウケイムタイホンブ</t>
    </rPh>
    <rPh sb="8" eb="12">
      <t>フクムキソク</t>
    </rPh>
    <phoneticPr fontId="2"/>
  </si>
  <si>
    <t>・服務に係る施策</t>
    <rPh sb="1" eb="3">
      <t>フクム</t>
    </rPh>
    <rPh sb="4" eb="5">
      <t>カカ</t>
    </rPh>
    <rPh sb="6" eb="8">
      <t>セサク</t>
    </rPh>
    <phoneticPr fontId="2"/>
  </si>
  <si>
    <t>・赴任に伴う行動</t>
    <rPh sb="1" eb="3">
      <t>フニン</t>
    </rPh>
    <rPh sb="4" eb="5">
      <t>トモナ</t>
    </rPh>
    <rPh sb="6" eb="8">
      <t>コウドウ</t>
    </rPh>
    <phoneticPr fontId="2"/>
  </si>
  <si>
    <t>・服務に係る新たな施策について</t>
    <rPh sb="1" eb="3">
      <t>フクム</t>
    </rPh>
    <rPh sb="4" eb="5">
      <t>カカ</t>
    </rPh>
    <rPh sb="6" eb="7">
      <t>アラ</t>
    </rPh>
    <rPh sb="9" eb="11">
      <t>セサク</t>
    </rPh>
    <phoneticPr fontId="2"/>
  </si>
  <si>
    <t>・赴任に伴う行動について</t>
    <rPh sb="1" eb="3">
      <t>フニン</t>
    </rPh>
    <rPh sb="4" eb="5">
      <t>トモナ</t>
    </rPh>
    <rPh sb="6" eb="8">
      <t>コウドウ</t>
    </rPh>
    <phoneticPr fontId="2"/>
  </si>
  <si>
    <t>・服務事故再発防止</t>
    <phoneticPr fontId="2"/>
  </si>
  <si>
    <t>・服務成果報告</t>
    <phoneticPr fontId="2"/>
  </si>
  <si>
    <t>・贈与等倫理官の任務実施状況報告</t>
    <phoneticPr fontId="2"/>
  </si>
  <si>
    <t>・調達関係職員報告</t>
    <phoneticPr fontId="2"/>
  </si>
  <si>
    <t>・倫理法周知徹底施策</t>
    <phoneticPr fontId="2"/>
  </si>
  <si>
    <t>・緊急事態宣言に係る勤務態勢</t>
    <phoneticPr fontId="2"/>
  </si>
  <si>
    <t>・抗体検査を受ける隊員の休暇</t>
    <phoneticPr fontId="2"/>
  </si>
  <si>
    <t>・新型コロナウイルスの感染拡大防止に係る交代制勤務等の実施廃止</t>
    <phoneticPr fontId="2"/>
  </si>
  <si>
    <t>・新型コロナウイルスの感染拡大防止に係る休暇取得の推進</t>
    <rPh sb="20" eb="22">
      <t>キュウカ</t>
    </rPh>
    <rPh sb="22" eb="24">
      <t>シュトク</t>
    </rPh>
    <rPh sb="25" eb="27">
      <t>スイシン</t>
    </rPh>
    <phoneticPr fontId="2"/>
  </si>
  <si>
    <t>・新型コロナウイルスの感染拡大防止に係る在宅勤務</t>
    <phoneticPr fontId="2"/>
  </si>
  <si>
    <t>・緊急事態宣言解除後の勤務態勢</t>
    <phoneticPr fontId="2"/>
  </si>
  <si>
    <t>・新型コロナウイルスの感染拡大防止に係る事故防止</t>
    <phoneticPr fontId="2"/>
  </si>
  <si>
    <t>・感染又は感染が疑われる場合における考え方</t>
    <phoneticPr fontId="2"/>
  </si>
  <si>
    <t>・新型コロナウイルスの感染拡大防止に係る特別休暇の付与</t>
    <phoneticPr fontId="2"/>
  </si>
  <si>
    <t>・新型コロナウイルスの感染拡大防止に係る交代制勤務等の実施、在宅勤務の推進、事故防止</t>
    <rPh sb="30" eb="32">
      <t>ザイタク</t>
    </rPh>
    <rPh sb="32" eb="34">
      <t>キンム</t>
    </rPh>
    <rPh sb="35" eb="37">
      <t>スイシン</t>
    </rPh>
    <rPh sb="38" eb="42">
      <t>ジコボウシ</t>
    </rPh>
    <phoneticPr fontId="2"/>
  </si>
  <si>
    <t>・新型コロナウイルス感染症に係る特別休暇の付与</t>
    <phoneticPr fontId="2"/>
  </si>
  <si>
    <t>・新型コロナウイルスの感染拡大防止に係る交代制勤務等の実施と事故防止</t>
    <phoneticPr fontId="2"/>
  </si>
  <si>
    <t>特技審査に関する文書</t>
    <rPh sb="0" eb="4">
      <t>トクギシンサ</t>
    </rPh>
    <rPh sb="5" eb="6">
      <t>カン</t>
    </rPh>
    <rPh sb="8" eb="10">
      <t>ブンショ</t>
    </rPh>
    <phoneticPr fontId="2"/>
  </si>
  <si>
    <t>・定年延長に伴う特技審査</t>
    <rPh sb="1" eb="5">
      <t>テイネンエンチョウ</t>
    </rPh>
    <rPh sb="6" eb="7">
      <t>トモナ</t>
    </rPh>
    <rPh sb="8" eb="12">
      <t>トクギシンサ</t>
    </rPh>
    <phoneticPr fontId="2"/>
  </si>
  <si>
    <t>・警務官の定年延長に伴う特技審査実施要領について（通達）の廃止について</t>
    <rPh sb="1" eb="4">
      <t>ケイムカン</t>
    </rPh>
    <rPh sb="5" eb="9">
      <t>テイネンエンチョウ</t>
    </rPh>
    <rPh sb="10" eb="11">
      <t>トモナ</t>
    </rPh>
    <rPh sb="12" eb="14">
      <t>トクギ</t>
    </rPh>
    <rPh sb="14" eb="20">
      <t>シンサジッシヨウリョウ</t>
    </rPh>
    <rPh sb="25" eb="27">
      <t>ツウタツ</t>
    </rPh>
    <rPh sb="29" eb="31">
      <t>ハイシ</t>
    </rPh>
    <phoneticPr fontId="2"/>
  </si>
  <si>
    <t>・特技付与審査</t>
    <phoneticPr fontId="2"/>
  </si>
  <si>
    <t xml:space="preserve">・特技試験受験者数通知
</t>
    <phoneticPr fontId="2"/>
  </si>
  <si>
    <t>・幹部自衛官特技付与申請</t>
    <phoneticPr fontId="2"/>
  </si>
  <si>
    <t xml:space="preserve">・特技付与等通知書
</t>
    <phoneticPr fontId="3"/>
  </si>
  <si>
    <t>・身分証明書</t>
    <rPh sb="1" eb="6">
      <t>ミブンショウメイショ</t>
    </rPh>
    <phoneticPr fontId="2"/>
  </si>
  <si>
    <t>・勤務記録表（副）</t>
    <phoneticPr fontId="2"/>
  </si>
  <si>
    <t>・勤務記録表（写）</t>
    <phoneticPr fontId="2"/>
  </si>
  <si>
    <t>・勤務記録表抄本</t>
    <phoneticPr fontId="2"/>
  </si>
  <si>
    <t>・隊員身上票</t>
    <phoneticPr fontId="2"/>
  </si>
  <si>
    <t>・人事記録副本</t>
    <rPh sb="1" eb="5">
      <t>ジンジキロク</t>
    </rPh>
    <rPh sb="5" eb="7">
      <t>フクホン</t>
    </rPh>
    <phoneticPr fontId="2"/>
  </si>
  <si>
    <t>・人事記録写</t>
    <rPh sb="1" eb="5">
      <t>ジンジキロク</t>
    </rPh>
    <rPh sb="5" eb="6">
      <t>ウツ</t>
    </rPh>
    <phoneticPr fontId="2"/>
  </si>
  <si>
    <t>・人事記録抄本</t>
    <rPh sb="1" eb="5">
      <t>ジンジキロク</t>
    </rPh>
    <rPh sb="5" eb="7">
      <t>ショウホン</t>
    </rPh>
    <phoneticPr fontId="2"/>
  </si>
  <si>
    <t>・警務官選抜試験計画・報告</t>
    <phoneticPr fontId="2"/>
  </si>
  <si>
    <t>・初級陸曹課程要員候補者の選抜試験実施要領</t>
    <phoneticPr fontId="2"/>
  </si>
  <si>
    <t>・幹部自衛官選抜</t>
    <phoneticPr fontId="2"/>
  </si>
  <si>
    <t>・異動</t>
    <phoneticPr fontId="2"/>
  </si>
  <si>
    <t>・昇任</t>
    <phoneticPr fontId="2"/>
  </si>
  <si>
    <t>・退職</t>
    <phoneticPr fontId="2"/>
  </si>
  <si>
    <t>・各種入校候補者の推薦</t>
    <phoneticPr fontId="2"/>
  </si>
  <si>
    <t>・再任用</t>
    <rPh sb="1" eb="4">
      <t>サイニンヨウ</t>
    </rPh>
    <phoneticPr fontId="2"/>
  </si>
  <si>
    <t>・警務官選抜実施要領</t>
    <rPh sb="1" eb="4">
      <t>ケイムカン</t>
    </rPh>
    <rPh sb="4" eb="6">
      <t>センバツ</t>
    </rPh>
    <rPh sb="6" eb="10">
      <t>ジッシヨウリョウ</t>
    </rPh>
    <phoneticPr fontId="2"/>
  </si>
  <si>
    <t>・部内幹部・幹部選抜</t>
    <rPh sb="1" eb="3">
      <t>ブナイ</t>
    </rPh>
    <rPh sb="3" eb="5">
      <t>カンブ</t>
    </rPh>
    <rPh sb="6" eb="8">
      <t>カンブ</t>
    </rPh>
    <rPh sb="8" eb="10">
      <t>センバツ</t>
    </rPh>
    <phoneticPr fontId="2"/>
  </si>
  <si>
    <t>・幹部自衛官異動計画</t>
    <rPh sb="1" eb="3">
      <t>カンブ</t>
    </rPh>
    <rPh sb="3" eb="6">
      <t>ジエイカン</t>
    </rPh>
    <rPh sb="6" eb="8">
      <t>イドウ</t>
    </rPh>
    <rPh sb="8" eb="10">
      <t>ケイカク</t>
    </rPh>
    <phoneticPr fontId="2"/>
  </si>
  <si>
    <t>・幹部昇任資格者報告</t>
    <rPh sb="1" eb="8">
      <t>カンブショウニンシカクシャ</t>
    </rPh>
    <rPh sb="8" eb="10">
      <t>ホウコク</t>
    </rPh>
    <phoneticPr fontId="2"/>
  </si>
  <si>
    <t>・自衛官退職</t>
    <rPh sb="1" eb="4">
      <t>ジエイカン</t>
    </rPh>
    <rPh sb="4" eb="6">
      <t>タイショク</t>
    </rPh>
    <phoneticPr fontId="2"/>
  </si>
  <si>
    <t>・休職・復職</t>
    <phoneticPr fontId="2"/>
  </si>
  <si>
    <t>・休（復）職上申</t>
    <rPh sb="1" eb="2">
      <t>キュウ</t>
    </rPh>
    <rPh sb="3" eb="4">
      <t>フク</t>
    </rPh>
    <rPh sb="5" eb="6">
      <t>ショク</t>
    </rPh>
    <rPh sb="6" eb="8">
      <t>ジョウシン</t>
    </rPh>
    <phoneticPr fontId="2"/>
  </si>
  <si>
    <t>・再任用可能官職</t>
    <rPh sb="1" eb="4">
      <t>サイニンヨウ</t>
    </rPh>
    <rPh sb="4" eb="6">
      <t>カノウ</t>
    </rPh>
    <rPh sb="6" eb="8">
      <t>カンショク</t>
    </rPh>
    <phoneticPr fontId="2"/>
  </si>
  <si>
    <t>・各種入校候補者等の推薦</t>
    <rPh sb="1" eb="3">
      <t>カクシュ</t>
    </rPh>
    <rPh sb="3" eb="5">
      <t>ニュウコウ</t>
    </rPh>
    <rPh sb="5" eb="8">
      <t>コウホシャ</t>
    </rPh>
    <rPh sb="8" eb="9">
      <t>トウ</t>
    </rPh>
    <rPh sb="10" eb="12">
      <t>スイセン</t>
    </rPh>
    <phoneticPr fontId="2"/>
  </si>
  <si>
    <t>・精勤章</t>
    <phoneticPr fontId="2"/>
  </si>
  <si>
    <t>・部隊表彰・個人表彰</t>
    <phoneticPr fontId="2"/>
  </si>
  <si>
    <t>・表彰台帳</t>
    <rPh sb="3" eb="5">
      <t>ダイチョウ</t>
    </rPh>
    <phoneticPr fontId="2"/>
  </si>
  <si>
    <t>・懲戒処分・訓戒注意簿</t>
    <rPh sb="1" eb="3">
      <t>チョウカイ</t>
    </rPh>
    <rPh sb="3" eb="5">
      <t>ショブン</t>
    </rPh>
    <rPh sb="6" eb="8">
      <t>クンカイ</t>
    </rPh>
    <rPh sb="8" eb="10">
      <t>チュウイ</t>
    </rPh>
    <rPh sb="10" eb="11">
      <t>ボ</t>
    </rPh>
    <phoneticPr fontId="2"/>
  </si>
  <si>
    <t>・懲戒調査及び宣告</t>
    <rPh sb="1" eb="3">
      <t>チョウカイ</t>
    </rPh>
    <rPh sb="3" eb="5">
      <t>チョウサ</t>
    </rPh>
    <rPh sb="5" eb="6">
      <t>オヨ</t>
    </rPh>
    <rPh sb="7" eb="9">
      <t>センコク</t>
    </rPh>
    <phoneticPr fontId="3"/>
  </si>
  <si>
    <t>・懲戒処分報告書</t>
  </si>
  <si>
    <t>懲戒業務処理要領に関する文書</t>
    <rPh sb="0" eb="2">
      <t>チョウカイ</t>
    </rPh>
    <rPh sb="2" eb="4">
      <t>ギョウム</t>
    </rPh>
    <rPh sb="4" eb="6">
      <t>ショリ</t>
    </rPh>
    <rPh sb="6" eb="8">
      <t>ヨウリョウ</t>
    </rPh>
    <rPh sb="9" eb="10">
      <t>カン</t>
    </rPh>
    <rPh sb="12" eb="14">
      <t>ブンショ</t>
    </rPh>
    <phoneticPr fontId="3"/>
  </si>
  <si>
    <t>勤勉手当に関する文書</t>
    <rPh sb="0" eb="2">
      <t>キンベン</t>
    </rPh>
    <rPh sb="2" eb="4">
      <t>テアテ</t>
    </rPh>
    <rPh sb="5" eb="6">
      <t>カン</t>
    </rPh>
    <rPh sb="8" eb="10">
      <t>ブンショ</t>
    </rPh>
    <phoneticPr fontId="2"/>
  </si>
  <si>
    <t>規律違反防止に関する文書</t>
    <rPh sb="0" eb="2">
      <t>キリツ</t>
    </rPh>
    <rPh sb="2" eb="4">
      <t>イハン</t>
    </rPh>
    <rPh sb="4" eb="6">
      <t>ボウシ</t>
    </rPh>
    <rPh sb="7" eb="8">
      <t>カン</t>
    </rPh>
    <rPh sb="10" eb="12">
      <t>ブンショ</t>
    </rPh>
    <phoneticPr fontId="2"/>
  </si>
  <si>
    <t>服務事故に関する文書</t>
    <rPh sb="0" eb="2">
      <t>フクム</t>
    </rPh>
    <rPh sb="2" eb="4">
      <t>ジコ</t>
    </rPh>
    <rPh sb="5" eb="6">
      <t>カン</t>
    </rPh>
    <rPh sb="8" eb="10">
      <t>ブンショ</t>
    </rPh>
    <phoneticPr fontId="2"/>
  </si>
  <si>
    <t>・懲戒業務の参考</t>
    <rPh sb="1" eb="3">
      <t>チョウカイ</t>
    </rPh>
    <rPh sb="3" eb="5">
      <t>ギョウム</t>
    </rPh>
    <rPh sb="6" eb="8">
      <t>サンコウ</t>
    </rPh>
    <phoneticPr fontId="2"/>
  </si>
  <si>
    <t>・規律違反根絶に向けた対策</t>
    <rPh sb="1" eb="3">
      <t>キリツ</t>
    </rPh>
    <rPh sb="3" eb="5">
      <t>イハン</t>
    </rPh>
    <rPh sb="5" eb="7">
      <t>コンゼツ</t>
    </rPh>
    <rPh sb="8" eb="9">
      <t>ム</t>
    </rPh>
    <rPh sb="11" eb="13">
      <t>タイサク</t>
    </rPh>
    <phoneticPr fontId="2"/>
  </si>
  <si>
    <t>・事故速報・服務事故</t>
    <rPh sb="1" eb="3">
      <t>ジコ</t>
    </rPh>
    <rPh sb="3" eb="5">
      <t>ソクホウ</t>
    </rPh>
    <rPh sb="6" eb="8">
      <t>フクム</t>
    </rPh>
    <rPh sb="8" eb="10">
      <t>ジコ</t>
    </rPh>
    <phoneticPr fontId="2"/>
  </si>
  <si>
    <t>・令和○年度服務事故資料</t>
    <rPh sb="1" eb="3">
      <t>レイワ</t>
    </rPh>
    <rPh sb="4" eb="5">
      <t>ネン</t>
    </rPh>
    <rPh sb="5" eb="6">
      <t>ド</t>
    </rPh>
    <rPh sb="6" eb="10">
      <t>フクムジコ</t>
    </rPh>
    <rPh sb="10" eb="12">
      <t>シリョウ</t>
    </rPh>
    <phoneticPr fontId="2"/>
  </si>
  <si>
    <t>・勤勉手当</t>
    <rPh sb="1" eb="3">
      <t>キンベン</t>
    </rPh>
    <rPh sb="3" eb="5">
      <t>テアテ</t>
    </rPh>
    <phoneticPr fontId="2"/>
  </si>
  <si>
    <t>・規律違反の根絶に向けた対策の実施</t>
    <rPh sb="1" eb="3">
      <t>キリツ</t>
    </rPh>
    <rPh sb="3" eb="5">
      <t>イハン</t>
    </rPh>
    <rPh sb="6" eb="8">
      <t>コンゼツ</t>
    </rPh>
    <rPh sb="9" eb="10">
      <t>ム</t>
    </rPh>
    <rPh sb="12" eb="14">
      <t>タイサク</t>
    </rPh>
    <rPh sb="15" eb="17">
      <t>ジッシ</t>
    </rPh>
    <phoneticPr fontId="2"/>
  </si>
  <si>
    <t>・隊員自主募集について</t>
    <rPh sb="1" eb="3">
      <t>タイイン</t>
    </rPh>
    <rPh sb="3" eb="5">
      <t>ジシュ</t>
    </rPh>
    <rPh sb="5" eb="7">
      <t>ボシュウ</t>
    </rPh>
    <phoneticPr fontId="4"/>
  </si>
  <si>
    <t>離職者に関する文書</t>
    <rPh sb="0" eb="3">
      <t>リショクシャ</t>
    </rPh>
    <rPh sb="4" eb="5">
      <t>カン</t>
    </rPh>
    <rPh sb="7" eb="9">
      <t>ブンショ</t>
    </rPh>
    <phoneticPr fontId="2"/>
  </si>
  <si>
    <t>・自衛官離職者身上書</t>
    <phoneticPr fontId="2"/>
  </si>
  <si>
    <t>・自衛官離職者身上書の送付</t>
    <rPh sb="1" eb="4">
      <t>ジエイカン</t>
    </rPh>
    <rPh sb="4" eb="7">
      <t>リショクシャ</t>
    </rPh>
    <rPh sb="7" eb="10">
      <t>シンジョウショ</t>
    </rPh>
    <rPh sb="11" eb="13">
      <t>ソウフ</t>
    </rPh>
    <phoneticPr fontId="2"/>
  </si>
  <si>
    <t>(9)</t>
    <phoneticPr fontId="2"/>
  </si>
  <si>
    <t>任用等に関する文書</t>
    <rPh sb="0" eb="2">
      <t>ニンヨウ</t>
    </rPh>
    <rPh sb="2" eb="3">
      <t>トウ</t>
    </rPh>
    <rPh sb="4" eb="5">
      <t>カン</t>
    </rPh>
    <rPh sb="7" eb="9">
      <t>ブンショ</t>
    </rPh>
    <phoneticPr fontId="2"/>
  </si>
  <si>
    <t>・非常勤隊員任用</t>
    <rPh sb="1" eb="3">
      <t>ヒジョウ</t>
    </rPh>
    <rPh sb="4" eb="6">
      <t>タイイン</t>
    </rPh>
    <rPh sb="6" eb="8">
      <t>ニンヨウ</t>
    </rPh>
    <phoneticPr fontId="2"/>
  </si>
  <si>
    <t>・新型コロナウイルス感染症の発生に関して自衛隊法第83条の規定により派遣された職員の災害派遣手当の運用</t>
    <phoneticPr fontId="2"/>
  </si>
  <si>
    <t>緊急登庁支援に関する文書</t>
    <rPh sb="0" eb="2">
      <t>キンキュウ</t>
    </rPh>
    <rPh sb="2" eb="4">
      <t>トウチョウ</t>
    </rPh>
    <rPh sb="4" eb="6">
      <t>シエン</t>
    </rPh>
    <rPh sb="7" eb="8">
      <t>カン</t>
    </rPh>
    <rPh sb="10" eb="12">
      <t>ブンショ</t>
    </rPh>
    <phoneticPr fontId="2"/>
  </si>
  <si>
    <t>家族支援に関する文書</t>
    <rPh sb="0" eb="2">
      <t>カゾク</t>
    </rPh>
    <rPh sb="2" eb="4">
      <t>シエン</t>
    </rPh>
    <rPh sb="5" eb="6">
      <t>カン</t>
    </rPh>
    <rPh sb="8" eb="10">
      <t>ブンショ</t>
    </rPh>
    <phoneticPr fontId="2"/>
  </si>
  <si>
    <t>・緊急登庁支援実施要領</t>
    <rPh sb="1" eb="3">
      <t>キンキュウ</t>
    </rPh>
    <rPh sb="3" eb="5">
      <t>トウチョウ</t>
    </rPh>
    <rPh sb="5" eb="7">
      <t>シエン</t>
    </rPh>
    <rPh sb="7" eb="9">
      <t>ジッシ</t>
    </rPh>
    <rPh sb="9" eb="11">
      <t>ヨウリョウ</t>
    </rPh>
    <phoneticPr fontId="2"/>
  </si>
  <si>
    <t>・家族支援に関する報告</t>
    <rPh sb="1" eb="3">
      <t>カゾク</t>
    </rPh>
    <rPh sb="3" eb="5">
      <t>シエン</t>
    </rPh>
    <rPh sb="6" eb="7">
      <t>カン</t>
    </rPh>
    <rPh sb="9" eb="11">
      <t>ホウコク</t>
    </rPh>
    <phoneticPr fontId="2"/>
  </si>
  <si>
    <t>・緊急登庁支援実施要領</t>
    <phoneticPr fontId="2"/>
  </si>
  <si>
    <t>ア　給食に係る文書</t>
    <rPh sb="2" eb="4">
      <t>キュウショク</t>
    </rPh>
    <rPh sb="5" eb="6">
      <t>カカワ</t>
    </rPh>
    <rPh sb="7" eb="9">
      <t>ブンショ</t>
    </rPh>
    <phoneticPr fontId="2"/>
  </si>
  <si>
    <t>ア　公務員宿舎に係る文書</t>
    <rPh sb="2" eb="5">
      <t>コウムイン</t>
    </rPh>
    <rPh sb="5" eb="7">
      <t>シュクシャ</t>
    </rPh>
    <rPh sb="8" eb="9">
      <t>カカワ</t>
    </rPh>
    <rPh sb="10" eb="12">
      <t>ブンショ</t>
    </rPh>
    <phoneticPr fontId="2"/>
  </si>
  <si>
    <t>・無料宿舎の運用</t>
    <phoneticPr fontId="2"/>
  </si>
  <si>
    <t>・緊急参集態勢の保持要領</t>
    <rPh sb="1" eb="3">
      <t>キンキュウ</t>
    </rPh>
    <rPh sb="3" eb="5">
      <t>サンシュウ</t>
    </rPh>
    <rPh sb="5" eb="7">
      <t>タイセイ</t>
    </rPh>
    <rPh sb="8" eb="10">
      <t>ホジ</t>
    </rPh>
    <rPh sb="10" eb="12">
      <t>ヨウリョウ</t>
    </rPh>
    <phoneticPr fontId="2"/>
  </si>
  <si>
    <t>・航空加給食支給日数通知</t>
    <rPh sb="1" eb="3">
      <t>コウクウ</t>
    </rPh>
    <rPh sb="3" eb="5">
      <t>カキュウ</t>
    </rPh>
    <rPh sb="5" eb="6">
      <t>ショク</t>
    </rPh>
    <rPh sb="6" eb="8">
      <t>シキュウ</t>
    </rPh>
    <rPh sb="8" eb="10">
      <t>ニッスウ</t>
    </rPh>
    <rPh sb="10" eb="12">
      <t>ツウチ</t>
    </rPh>
    <phoneticPr fontId="2"/>
  </si>
  <si>
    <t>・航空加給食支給日数通知</t>
    <phoneticPr fontId="2"/>
  </si>
  <si>
    <t xml:space="preserve">・緊急参集態勢の保持要領
</t>
    <rPh sb="1" eb="3">
      <t>キンキュウ</t>
    </rPh>
    <rPh sb="3" eb="5">
      <t>サンシュウ</t>
    </rPh>
    <rPh sb="5" eb="7">
      <t>タイセイ</t>
    </rPh>
    <rPh sb="8" eb="10">
      <t>ホジ</t>
    </rPh>
    <rPh sb="10" eb="12">
      <t>ヨウリョウ</t>
    </rPh>
    <phoneticPr fontId="2"/>
  </si>
  <si>
    <t>就職援護業務処理要領に関する文書</t>
    <rPh sb="0" eb="2">
      <t>シュウショク</t>
    </rPh>
    <rPh sb="2" eb="4">
      <t>エンゴ</t>
    </rPh>
    <rPh sb="4" eb="6">
      <t>ギョウム</t>
    </rPh>
    <rPh sb="6" eb="8">
      <t>ショリ</t>
    </rPh>
    <rPh sb="8" eb="10">
      <t>ヨウリョウ</t>
    </rPh>
    <rPh sb="11" eb="12">
      <t>カン</t>
    </rPh>
    <rPh sb="14" eb="16">
      <t>ブンショ</t>
    </rPh>
    <phoneticPr fontId="2"/>
  </si>
  <si>
    <t>・就職援護業務処理要領</t>
    <rPh sb="1" eb="3">
      <t>シュウショク</t>
    </rPh>
    <rPh sb="3" eb="5">
      <t>エンゴ</t>
    </rPh>
    <rPh sb="5" eb="7">
      <t>ギョウム</t>
    </rPh>
    <rPh sb="7" eb="9">
      <t>ショリ</t>
    </rPh>
    <rPh sb="9" eb="11">
      <t>ヨウリョウ</t>
    </rPh>
    <phoneticPr fontId="2"/>
  </si>
  <si>
    <t>・就職援護</t>
    <phoneticPr fontId="2"/>
  </si>
  <si>
    <t>再就職情報の届出に関するマニュアル</t>
    <rPh sb="0" eb="3">
      <t>サイシュウショク</t>
    </rPh>
    <rPh sb="3" eb="5">
      <t>ジョウホウ</t>
    </rPh>
    <rPh sb="6" eb="7">
      <t>トド</t>
    </rPh>
    <rPh sb="7" eb="8">
      <t>デ</t>
    </rPh>
    <rPh sb="9" eb="10">
      <t>カン</t>
    </rPh>
    <phoneticPr fontId="3"/>
  </si>
  <si>
    <t>・再就職情報の届出マニュアル</t>
    <rPh sb="1" eb="4">
      <t>サイシュウショク</t>
    </rPh>
    <rPh sb="4" eb="6">
      <t>ジョウホウ</t>
    </rPh>
    <rPh sb="7" eb="8">
      <t>トド</t>
    </rPh>
    <rPh sb="8" eb="9">
      <t>デ</t>
    </rPh>
    <phoneticPr fontId="3"/>
  </si>
  <si>
    <t>車両の操縦訓練に関する文書</t>
    <rPh sb="0" eb="2">
      <t>シャリョウ</t>
    </rPh>
    <rPh sb="3" eb="5">
      <t>ソウジュウ</t>
    </rPh>
    <rPh sb="5" eb="7">
      <t>クンレン</t>
    </rPh>
    <rPh sb="8" eb="9">
      <t>カン</t>
    </rPh>
    <rPh sb="11" eb="13">
      <t>ブンショ</t>
    </rPh>
    <phoneticPr fontId="2"/>
  </si>
  <si>
    <t>ナ</t>
    <phoneticPr fontId="2"/>
  </si>
  <si>
    <t>・入校予定者に対する新型コロナウイルス感染症感染拡大防止のための措置</t>
    <phoneticPr fontId="2"/>
  </si>
  <si>
    <t>・緊急事態宣言の解除後の防衛省・自衛隊の活動に関する方針についての徹底に係る防衛大臣の指示、</t>
    <phoneticPr fontId="2"/>
  </si>
  <si>
    <t>・車両操縦訓練実施記録</t>
    <rPh sb="1" eb="3">
      <t>シャリョウ</t>
    </rPh>
    <rPh sb="3" eb="5">
      <t>ソウジュウ</t>
    </rPh>
    <rPh sb="5" eb="7">
      <t>クンレン</t>
    </rPh>
    <rPh sb="7" eb="9">
      <t>ジッシ</t>
    </rPh>
    <rPh sb="9" eb="11">
      <t>キロク</t>
    </rPh>
    <phoneticPr fontId="2"/>
  </si>
  <si>
    <t>・新型コロナウイルス感染拡大防止に係る自衛隊の教育訓練及び勤務態勢の方針に関する防衛大臣指示</t>
    <phoneticPr fontId="2"/>
  </si>
  <si>
    <t>・対面方式研修</t>
    <rPh sb="5" eb="7">
      <t>ケンシュウ</t>
    </rPh>
    <phoneticPr fontId="2"/>
  </si>
  <si>
    <t>・改元に伴う規則類の制定</t>
    <rPh sb="1" eb="3">
      <t>カイゲン</t>
    </rPh>
    <rPh sb="4" eb="5">
      <t>トモナ</t>
    </rPh>
    <rPh sb="6" eb="8">
      <t>キソク</t>
    </rPh>
    <rPh sb="8" eb="9">
      <t>ルイ</t>
    </rPh>
    <rPh sb="10" eb="12">
      <t>セイテイ</t>
    </rPh>
    <phoneticPr fontId="2"/>
  </si>
  <si>
    <t>・栄典</t>
    <rPh sb="1" eb="3">
      <t>エイテン</t>
    </rPh>
    <phoneticPr fontId="2"/>
  </si>
  <si>
    <t xml:space="preserve">・航空警務隊規則綴
</t>
    <phoneticPr fontId="2"/>
  </si>
  <si>
    <t xml:space="preserve">・航空中央業務隊等達綴
</t>
    <phoneticPr fontId="2"/>
  </si>
  <si>
    <t>・市ヶ谷基地、駐屯地関係規則等綴</t>
    <phoneticPr fontId="2"/>
  </si>
  <si>
    <t>防衛・警備に関する文書</t>
    <rPh sb="0" eb="2">
      <t>ボウエイ</t>
    </rPh>
    <rPh sb="3" eb="5">
      <t>ケイビ</t>
    </rPh>
    <rPh sb="6" eb="7">
      <t>カン</t>
    </rPh>
    <rPh sb="9" eb="11">
      <t>ブンショ</t>
    </rPh>
    <phoneticPr fontId="3"/>
  </si>
  <si>
    <t xml:space="preserve">・物資の収用等、土地の使用等及び関係法令の特例に係る通知等に関する業務の参考
</t>
    <rPh sb="1" eb="3">
      <t>ブッシ</t>
    </rPh>
    <rPh sb="4" eb="6">
      <t>シュウヨウ</t>
    </rPh>
    <rPh sb="6" eb="7">
      <t>トウ</t>
    </rPh>
    <rPh sb="8" eb="10">
      <t>トチ</t>
    </rPh>
    <rPh sb="11" eb="13">
      <t>シヨウ</t>
    </rPh>
    <rPh sb="13" eb="14">
      <t>トウ</t>
    </rPh>
    <rPh sb="14" eb="15">
      <t>オヨ</t>
    </rPh>
    <rPh sb="16" eb="18">
      <t>カンケイ</t>
    </rPh>
    <rPh sb="18" eb="20">
      <t>ホウレイ</t>
    </rPh>
    <rPh sb="21" eb="23">
      <t>トクレイ</t>
    </rPh>
    <rPh sb="24" eb="25">
      <t>カカ</t>
    </rPh>
    <rPh sb="26" eb="28">
      <t>ツウチ</t>
    </rPh>
    <rPh sb="28" eb="29">
      <t>トウ</t>
    </rPh>
    <rPh sb="30" eb="31">
      <t>カン</t>
    </rPh>
    <rPh sb="33" eb="35">
      <t>ギョウム</t>
    </rPh>
    <rPh sb="36" eb="38">
      <t>サンコウ</t>
    </rPh>
    <phoneticPr fontId="2"/>
  </si>
  <si>
    <t>・空災部隊における今後の活動方針、東北地方太平洋沖地震に伴う災害派遣活動</t>
    <rPh sb="1" eb="2">
      <t>クウ</t>
    </rPh>
    <rPh sb="2" eb="3">
      <t>サイ</t>
    </rPh>
    <rPh sb="3" eb="5">
      <t>ブタイ</t>
    </rPh>
    <rPh sb="9" eb="11">
      <t>コンゴ</t>
    </rPh>
    <rPh sb="12" eb="14">
      <t>カツドウ</t>
    </rPh>
    <rPh sb="14" eb="16">
      <t>ホウシン</t>
    </rPh>
    <rPh sb="17" eb="19">
      <t>トウホク</t>
    </rPh>
    <rPh sb="19" eb="21">
      <t>チホウ</t>
    </rPh>
    <rPh sb="21" eb="24">
      <t>タイヘイヨウ</t>
    </rPh>
    <rPh sb="24" eb="25">
      <t>オキ</t>
    </rPh>
    <rPh sb="25" eb="27">
      <t>ジシン</t>
    </rPh>
    <rPh sb="28" eb="29">
      <t>トモナ</t>
    </rPh>
    <rPh sb="30" eb="32">
      <t>サイガイ</t>
    </rPh>
    <rPh sb="32" eb="34">
      <t>ハケン</t>
    </rPh>
    <rPh sb="34" eb="36">
      <t>カツドウ</t>
    </rPh>
    <phoneticPr fontId="2"/>
  </si>
  <si>
    <t>・新型コロナ感染症の感染拡大防止のための熊谷基地活動に関する方針の廃止</t>
    <rPh sb="1" eb="3">
      <t>シンガタ</t>
    </rPh>
    <rPh sb="6" eb="9">
      <t>カンセンショウ</t>
    </rPh>
    <rPh sb="10" eb="12">
      <t>カンセン</t>
    </rPh>
    <rPh sb="12" eb="14">
      <t>カクダイ</t>
    </rPh>
    <rPh sb="14" eb="16">
      <t>ボウシ</t>
    </rPh>
    <rPh sb="20" eb="22">
      <t>クマガヤ</t>
    </rPh>
    <rPh sb="22" eb="24">
      <t>キチ</t>
    </rPh>
    <rPh sb="24" eb="26">
      <t>カツドウ</t>
    </rPh>
    <rPh sb="27" eb="28">
      <t>カン</t>
    </rPh>
    <rPh sb="30" eb="32">
      <t>ホウシン</t>
    </rPh>
    <rPh sb="33" eb="35">
      <t>ハイシ</t>
    </rPh>
    <phoneticPr fontId="2"/>
  </si>
  <si>
    <t>・新型コロナウイルス感染拡大防止のための救援に係る災害派遣における災害派遣、宿泊支援班の増強に関する陸上総隊行動命令</t>
    <phoneticPr fontId="2"/>
  </si>
  <si>
    <t>・東北地方太平洋沖地震に伴う災害派遣活動</t>
    <rPh sb="1" eb="3">
      <t>トウホク</t>
    </rPh>
    <rPh sb="3" eb="5">
      <t>チホウ</t>
    </rPh>
    <rPh sb="5" eb="8">
      <t>タイヘイヨウ</t>
    </rPh>
    <rPh sb="8" eb="9">
      <t>オキ</t>
    </rPh>
    <rPh sb="9" eb="11">
      <t>ジシン</t>
    </rPh>
    <rPh sb="12" eb="13">
      <t>トモナ</t>
    </rPh>
    <rPh sb="14" eb="16">
      <t>サイガイ</t>
    </rPh>
    <rPh sb="16" eb="18">
      <t>ハケン</t>
    </rPh>
    <rPh sb="18" eb="20">
      <t>カツドウ</t>
    </rPh>
    <phoneticPr fontId="2"/>
  </si>
  <si>
    <t>・ＰＣＲ検査の実施</t>
    <phoneticPr fontId="2"/>
  </si>
  <si>
    <t>常用（無期限）</t>
    <phoneticPr fontId="2"/>
  </si>
  <si>
    <t>・新型コロナウイルス感染拡大防止のための災害派遣における災害派遣詳報</t>
    <phoneticPr fontId="2"/>
  </si>
  <si>
    <t>・新型コロナウイルス感染拡大防止に係る航空機の搭乗規制、運航要領</t>
    <rPh sb="1" eb="3">
      <t>シンガタ</t>
    </rPh>
    <rPh sb="10" eb="12">
      <t>カンセン</t>
    </rPh>
    <rPh sb="12" eb="14">
      <t>カクダイ</t>
    </rPh>
    <rPh sb="14" eb="16">
      <t>ボウシ</t>
    </rPh>
    <rPh sb="17" eb="18">
      <t>カカ</t>
    </rPh>
    <rPh sb="19" eb="22">
      <t>コウクウキ</t>
    </rPh>
    <rPh sb="23" eb="25">
      <t>トウジョウ</t>
    </rPh>
    <rPh sb="25" eb="27">
      <t>キセイ</t>
    </rPh>
    <rPh sb="28" eb="30">
      <t>ウンコウ</t>
    </rPh>
    <rPh sb="30" eb="32">
      <t>ヨウリョウ</t>
    </rPh>
    <phoneticPr fontId="3"/>
  </si>
  <si>
    <t>・自衛隊の当面の対応要領及び廃止</t>
    <phoneticPr fontId="2"/>
  </si>
  <si>
    <t>・新型コロナ感染症の感染拡大防止のための自衛隊の当面の対応要領及び廃止</t>
    <phoneticPr fontId="2"/>
  </si>
  <si>
    <t>・設置等許可書</t>
    <rPh sb="1" eb="3">
      <t>セッチ</t>
    </rPh>
    <rPh sb="3" eb="4">
      <t>トウ</t>
    </rPh>
    <rPh sb="4" eb="7">
      <t>キョカショ</t>
    </rPh>
    <phoneticPr fontId="3"/>
  </si>
  <si>
    <t>・設置等許可書</t>
    <phoneticPr fontId="2"/>
  </si>
  <si>
    <t>入札談合防止に関するマニュアル</t>
    <rPh sb="0" eb="2">
      <t>ニュウサツ</t>
    </rPh>
    <rPh sb="2" eb="4">
      <t>ダンゴウ</t>
    </rPh>
    <rPh sb="4" eb="6">
      <t>ボウシ</t>
    </rPh>
    <rPh sb="7" eb="8">
      <t>カン</t>
    </rPh>
    <phoneticPr fontId="2"/>
  </si>
  <si>
    <t>・入札談合防止マニュアル</t>
    <phoneticPr fontId="2"/>
  </si>
  <si>
    <t>・物品の入札又は契約及び工事等に係る談合情報等対応マニュアル</t>
    <phoneticPr fontId="2"/>
  </si>
  <si>
    <t>・来訪等記録</t>
    <rPh sb="1" eb="3">
      <t>ライホウ</t>
    </rPh>
    <rPh sb="3" eb="4">
      <t>トウ</t>
    </rPh>
    <rPh sb="4" eb="6">
      <t>キロク</t>
    </rPh>
    <phoneticPr fontId="2"/>
  </si>
  <si>
    <t>・調達等関係業務に従事している隊員が防衛省の退職者を含む業界関係者等と接触する場合における対応要領</t>
    <rPh sb="1" eb="3">
      <t>チョウタツ</t>
    </rPh>
    <rPh sb="3" eb="4">
      <t>トウ</t>
    </rPh>
    <rPh sb="4" eb="6">
      <t>カンケイ</t>
    </rPh>
    <rPh sb="6" eb="8">
      <t>ギョウム</t>
    </rPh>
    <rPh sb="9" eb="11">
      <t>ジュウジ</t>
    </rPh>
    <rPh sb="15" eb="17">
      <t>タイイン</t>
    </rPh>
    <rPh sb="18" eb="21">
      <t>ボウエイショウ</t>
    </rPh>
    <rPh sb="22" eb="25">
      <t>タイショクシャ</t>
    </rPh>
    <rPh sb="26" eb="27">
      <t>フク</t>
    </rPh>
    <rPh sb="28" eb="30">
      <t>ギョウカイ</t>
    </rPh>
    <phoneticPr fontId="2"/>
  </si>
  <si>
    <t>有料通行券（ＥＴＣ）の管理に関する帳簿</t>
    <rPh sb="0" eb="2">
      <t>ユウリョウ</t>
    </rPh>
    <rPh sb="2" eb="4">
      <t>ツウコウ</t>
    </rPh>
    <rPh sb="4" eb="5">
      <t>ケン</t>
    </rPh>
    <rPh sb="11" eb="13">
      <t>カンリ</t>
    </rPh>
    <rPh sb="14" eb="15">
      <t>カン</t>
    </rPh>
    <rPh sb="17" eb="19">
      <t>チョウボ</t>
    </rPh>
    <phoneticPr fontId="2"/>
  </si>
  <si>
    <t>・ＥＴＣカード管理簿</t>
    <rPh sb="7" eb="9">
      <t>カンリ</t>
    </rPh>
    <rPh sb="9" eb="10">
      <t>ボ</t>
    </rPh>
    <phoneticPr fontId="2"/>
  </si>
  <si>
    <t>・車両運行酒気帯日有無確認細部要領</t>
    <phoneticPr fontId="2"/>
  </si>
  <si>
    <t>・車両等運行指令書</t>
    <rPh sb="1" eb="4">
      <t>シャリョウトウ</t>
    </rPh>
    <rPh sb="4" eb="8">
      <t>ウンコウシレイ</t>
    </rPh>
    <rPh sb="8" eb="9">
      <t>ショ</t>
    </rPh>
    <phoneticPr fontId="2"/>
  </si>
  <si>
    <t>・酒気帯び確認記録簿</t>
    <rPh sb="9" eb="10">
      <t>ボ</t>
    </rPh>
    <phoneticPr fontId="2"/>
  </si>
  <si>
    <t>・供用票</t>
    <rPh sb="1" eb="3">
      <t>キョウヨウ</t>
    </rPh>
    <rPh sb="3" eb="4">
      <t>ヒョウ</t>
    </rPh>
    <phoneticPr fontId="3"/>
  </si>
  <si>
    <t>・返納票</t>
    <phoneticPr fontId="2"/>
  </si>
  <si>
    <t>・統制台帳</t>
    <phoneticPr fontId="2"/>
  </si>
  <si>
    <t>・図書受払簿</t>
    <phoneticPr fontId="2"/>
  </si>
  <si>
    <t>・証書（供用票・返納表）</t>
    <rPh sb="1" eb="3">
      <t>ショウショ</t>
    </rPh>
    <rPh sb="4" eb="6">
      <t>キョウヨウ</t>
    </rPh>
    <rPh sb="6" eb="7">
      <t>ヒョウ</t>
    </rPh>
    <rPh sb="8" eb="11">
      <t>ヘンノウヒョウ</t>
    </rPh>
    <phoneticPr fontId="3"/>
  </si>
  <si>
    <t>・供用記録カード</t>
    <rPh sb="1" eb="3">
      <t>キョウヨウ</t>
    </rPh>
    <rPh sb="3" eb="5">
      <t>キロク</t>
    </rPh>
    <phoneticPr fontId="3"/>
  </si>
  <si>
    <t>・配分カード</t>
    <phoneticPr fontId="2"/>
  </si>
  <si>
    <t>当該物品が返納された日に係る特定日以後１年</t>
    <rPh sb="0" eb="2">
      <t>トウガイ</t>
    </rPh>
    <rPh sb="2" eb="4">
      <t>ブッピン</t>
    </rPh>
    <rPh sb="5" eb="7">
      <t>ヘンノウ</t>
    </rPh>
    <rPh sb="10" eb="11">
      <t>ヒ</t>
    </rPh>
    <rPh sb="12" eb="13">
      <t>カカワ</t>
    </rPh>
    <rPh sb="14" eb="17">
      <t>トクテイビ</t>
    </rPh>
    <rPh sb="17" eb="19">
      <t>イゴ</t>
    </rPh>
    <rPh sb="20" eb="21">
      <t>ネン</t>
    </rPh>
    <phoneticPr fontId="3"/>
  </si>
  <si>
    <t>供用官の人事異動に付随して作成する文書</t>
    <phoneticPr fontId="2"/>
  </si>
  <si>
    <t>供用責任者の指名通知に関する文書</t>
    <rPh sb="0" eb="2">
      <t>キョウヨウ</t>
    </rPh>
    <rPh sb="2" eb="5">
      <t>セキニンシャ</t>
    </rPh>
    <rPh sb="6" eb="8">
      <t>シメイ</t>
    </rPh>
    <rPh sb="8" eb="10">
      <t>ツウチ</t>
    </rPh>
    <rPh sb="11" eb="12">
      <t>カン</t>
    </rPh>
    <rPh sb="14" eb="16">
      <t>ブンショ</t>
    </rPh>
    <phoneticPr fontId="2"/>
  </si>
  <si>
    <t>物品管理及び補給手続きに関する文書</t>
    <rPh sb="0" eb="2">
      <t>ブッピン</t>
    </rPh>
    <rPh sb="2" eb="4">
      <t>カンリ</t>
    </rPh>
    <rPh sb="4" eb="5">
      <t>オヨ</t>
    </rPh>
    <rPh sb="6" eb="8">
      <t>ホキュウ</t>
    </rPh>
    <rPh sb="8" eb="10">
      <t>テツヅ</t>
    </rPh>
    <rPh sb="12" eb="13">
      <t>カン</t>
    </rPh>
    <rPh sb="15" eb="17">
      <t>ブンショ</t>
    </rPh>
    <phoneticPr fontId="2"/>
  </si>
  <si>
    <t>・引継書</t>
    <rPh sb="1" eb="3">
      <t>ヒキツギ</t>
    </rPh>
    <rPh sb="3" eb="4">
      <t>ショ</t>
    </rPh>
    <phoneticPr fontId="2"/>
  </si>
  <si>
    <t>・供用責任者の指名通知</t>
    <rPh sb="1" eb="3">
      <t>キョウヨウ</t>
    </rPh>
    <rPh sb="3" eb="6">
      <t>セキニンシャ</t>
    </rPh>
    <rPh sb="7" eb="9">
      <t>シメイ</t>
    </rPh>
    <rPh sb="9" eb="11">
      <t>ツウチ</t>
    </rPh>
    <phoneticPr fontId="2"/>
  </si>
  <si>
    <t>・物品管理補給手続き</t>
    <rPh sb="1" eb="3">
      <t>ブッピン</t>
    </rPh>
    <rPh sb="3" eb="5">
      <t>カンリ</t>
    </rPh>
    <rPh sb="5" eb="7">
      <t>ホキュウ</t>
    </rPh>
    <rPh sb="7" eb="9">
      <t>テツヅ</t>
    </rPh>
    <phoneticPr fontId="2"/>
  </si>
  <si>
    <t>引継ぎを受けた供用官が後任者に引継ぎを行った日に係る特定日以後１年</t>
    <rPh sb="0" eb="2">
      <t>ヒキツ</t>
    </rPh>
    <rPh sb="7" eb="9">
      <t>キョウヨウ</t>
    </rPh>
    <rPh sb="9" eb="10">
      <t>カン</t>
    </rPh>
    <rPh sb="24" eb="25">
      <t>カカ</t>
    </rPh>
    <rPh sb="26" eb="29">
      <t>トクテイビ</t>
    </rPh>
    <rPh sb="29" eb="31">
      <t>イゴ</t>
    </rPh>
    <rPh sb="32" eb="33">
      <t>ネン</t>
    </rPh>
    <phoneticPr fontId="3"/>
  </si>
  <si>
    <t>小火器等の管理に関する文書</t>
    <phoneticPr fontId="2"/>
  </si>
  <si>
    <t>・小火器等引継書</t>
    <rPh sb="1" eb="4">
      <t>ショウカキ</t>
    </rPh>
    <rPh sb="4" eb="5">
      <t>トウ</t>
    </rPh>
    <rPh sb="5" eb="6">
      <t>ヒ</t>
    </rPh>
    <rPh sb="6" eb="7">
      <t>ツ</t>
    </rPh>
    <rPh sb="7" eb="8">
      <t>ショ</t>
    </rPh>
    <phoneticPr fontId="2"/>
  </si>
  <si>
    <t>・小火器取扱規則</t>
    <rPh sb="1" eb="4">
      <t>ショウカキ</t>
    </rPh>
    <rPh sb="4" eb="6">
      <t>トリアツカ</t>
    </rPh>
    <rPh sb="6" eb="8">
      <t>キソク</t>
    </rPh>
    <phoneticPr fontId="2"/>
  </si>
  <si>
    <t>・小火器等搬出入記録</t>
    <rPh sb="1" eb="4">
      <t>ショウカキ</t>
    </rPh>
    <rPh sb="4" eb="5">
      <t>トウ</t>
    </rPh>
    <rPh sb="5" eb="8">
      <t>ハンシュツニュウ</t>
    </rPh>
    <rPh sb="8" eb="10">
      <t>キロク</t>
    </rPh>
    <phoneticPr fontId="2"/>
  </si>
  <si>
    <t>・小火器等整備実施記録</t>
    <phoneticPr fontId="2"/>
  </si>
  <si>
    <t>・小火器等一時保管接受簿</t>
    <phoneticPr fontId="2"/>
  </si>
  <si>
    <t>・小火器等鍵接受簿</t>
    <phoneticPr fontId="2"/>
  </si>
  <si>
    <t>・小火器等点検記録</t>
    <phoneticPr fontId="2"/>
  </si>
  <si>
    <t>・小火器等取扱教育記録</t>
    <phoneticPr fontId="2"/>
  </si>
  <si>
    <t>・地上武器原簿</t>
    <phoneticPr fontId="2"/>
  </si>
  <si>
    <t>・技術指令書（ＴＯ）管理点検簿</t>
    <rPh sb="1" eb="3">
      <t>ギジュツ</t>
    </rPh>
    <rPh sb="3" eb="6">
      <t>シレイショ</t>
    </rPh>
    <rPh sb="10" eb="12">
      <t>カンリ</t>
    </rPh>
    <rPh sb="12" eb="14">
      <t>テンケン</t>
    </rPh>
    <rPh sb="14" eb="15">
      <t>ボ</t>
    </rPh>
    <phoneticPr fontId="2"/>
  </si>
  <si>
    <t>・技術指令書（加除式）</t>
    <rPh sb="1" eb="3">
      <t>ギジュツ</t>
    </rPh>
    <rPh sb="3" eb="6">
      <t>シレイショ</t>
    </rPh>
    <rPh sb="7" eb="9">
      <t>カジョ</t>
    </rPh>
    <rPh sb="9" eb="10">
      <t>シキ</t>
    </rPh>
    <phoneticPr fontId="4"/>
  </si>
  <si>
    <t>当該頁を更新するために新規に作成した日に係る特定日以後１年</t>
  </si>
  <si>
    <t>ア　調達関係職員に関する文書</t>
    <rPh sb="2" eb="4">
      <t>チョウタツ</t>
    </rPh>
    <rPh sb="4" eb="6">
      <t>カンケイ</t>
    </rPh>
    <rPh sb="6" eb="8">
      <t>ショクイン</t>
    </rPh>
    <rPh sb="9" eb="10">
      <t>カン</t>
    </rPh>
    <rPh sb="12" eb="14">
      <t>ブンショ</t>
    </rPh>
    <phoneticPr fontId="2"/>
  </si>
  <si>
    <t>・契約担当官補助者通知</t>
    <phoneticPr fontId="2"/>
  </si>
  <si>
    <t>・使用責任者通知書</t>
    <rPh sb="1" eb="3">
      <t>シヨウ</t>
    </rPh>
    <rPh sb="3" eb="6">
      <t>セキニンシャ</t>
    </rPh>
    <rPh sb="6" eb="9">
      <t>ツウチショ</t>
    </rPh>
    <phoneticPr fontId="2"/>
  </si>
  <si>
    <t>・契約担当官補助者（指名・指名取消）通知書</t>
    <phoneticPr fontId="2"/>
  </si>
  <si>
    <t>・支出負担行為担当官補助者指名通知（プリンタの借上）</t>
    <phoneticPr fontId="2"/>
  </si>
  <si>
    <t>・使用責任者指定通知（環境分析装置）（FAX）</t>
    <phoneticPr fontId="2"/>
  </si>
  <si>
    <t>・使用責任者通知書（防衛装備庁）</t>
    <phoneticPr fontId="2"/>
  </si>
  <si>
    <t>役務調達に関する文書</t>
    <rPh sb="0" eb="4">
      <t>エキムチョウタツ</t>
    </rPh>
    <rPh sb="5" eb="6">
      <t>カン</t>
    </rPh>
    <rPh sb="8" eb="10">
      <t>ブンショ</t>
    </rPh>
    <phoneticPr fontId="2"/>
  </si>
  <si>
    <t>・役務調達要求</t>
    <rPh sb="1" eb="3">
      <t>エキム</t>
    </rPh>
    <rPh sb="3" eb="5">
      <t>チョウタツ</t>
    </rPh>
    <rPh sb="5" eb="7">
      <t>ヨウキュウ</t>
    </rPh>
    <phoneticPr fontId="2"/>
  </si>
  <si>
    <t>・航空自衛隊監察結果</t>
    <rPh sb="1" eb="6">
      <t>コウクウジエイタイ</t>
    </rPh>
    <rPh sb="6" eb="8">
      <t>カンサツ</t>
    </rPh>
    <rPh sb="8" eb="10">
      <t>ケッカ</t>
    </rPh>
    <phoneticPr fontId="3"/>
  </si>
  <si>
    <t>安全管理に関する文書</t>
    <rPh sb="0" eb="4">
      <t>アンゼンカンリ</t>
    </rPh>
    <rPh sb="5" eb="6">
      <t>カン</t>
    </rPh>
    <rPh sb="8" eb="10">
      <t>ブンショ</t>
    </rPh>
    <phoneticPr fontId="2"/>
  </si>
  <si>
    <t>・飛行と安全への寄稿</t>
    <rPh sb="1" eb="3">
      <t>ヒコウ</t>
    </rPh>
    <rPh sb="4" eb="6">
      <t>アンゼン</t>
    </rPh>
    <rPh sb="8" eb="10">
      <t>キコウ</t>
    </rPh>
    <phoneticPr fontId="2"/>
  </si>
  <si>
    <t>・地上事故発生報告</t>
    <rPh sb="1" eb="3">
      <t>チジョウ</t>
    </rPh>
    <rPh sb="3" eb="5">
      <t>ジコ</t>
    </rPh>
    <rPh sb="5" eb="7">
      <t>ハッセイ</t>
    </rPh>
    <rPh sb="7" eb="9">
      <t>ホウコク</t>
    </rPh>
    <phoneticPr fontId="2"/>
  </si>
  <si>
    <t>監理業務処理要領に関する文書</t>
    <rPh sb="0" eb="2">
      <t>カンリ</t>
    </rPh>
    <rPh sb="2" eb="4">
      <t>ギョウム</t>
    </rPh>
    <rPh sb="4" eb="6">
      <t>ショリ</t>
    </rPh>
    <rPh sb="6" eb="8">
      <t>ヨウリョウ</t>
    </rPh>
    <rPh sb="9" eb="10">
      <t>カン</t>
    </rPh>
    <rPh sb="12" eb="14">
      <t>ブンショ</t>
    </rPh>
    <phoneticPr fontId="2"/>
  </si>
  <si>
    <t>・監理業務必携</t>
    <rPh sb="1" eb="3">
      <t>カンリ</t>
    </rPh>
    <rPh sb="3" eb="5">
      <t>ギョウム</t>
    </rPh>
    <rPh sb="5" eb="7">
      <t>ヒッケイ</t>
    </rPh>
    <phoneticPr fontId="2"/>
  </si>
  <si>
    <t>・新型コロナウイルス感染拡大防止施策等に係る意識調査</t>
    <phoneticPr fontId="2"/>
  </si>
  <si>
    <t>・会計検査院に係る報告</t>
    <rPh sb="1" eb="3">
      <t>カイケイ</t>
    </rPh>
    <rPh sb="3" eb="6">
      <t>ケンサイン</t>
    </rPh>
    <rPh sb="7" eb="8">
      <t>カカ</t>
    </rPh>
    <rPh sb="9" eb="11">
      <t>ホウコク</t>
    </rPh>
    <phoneticPr fontId="3"/>
  </si>
  <si>
    <t>・国外要員のメンタルヘルスチェック</t>
    <phoneticPr fontId="2"/>
  </si>
  <si>
    <t>・メンタルヘルスチェック</t>
    <phoneticPr fontId="2"/>
  </si>
  <si>
    <t>・新型コロナ感染症対策に係る防衛大臣の指示</t>
    <phoneticPr fontId="2"/>
  </si>
  <si>
    <t>・新型コロナウイルス感染症拡大に際しての電話や情報通信機器を用いた診療等の時限的及び特例的な取扱い</t>
    <phoneticPr fontId="2"/>
  </si>
  <si>
    <t>・緊急事態宣言を踏まえた特定健康診査・特定保健指導等における対応</t>
    <phoneticPr fontId="2"/>
  </si>
  <si>
    <t>・防衛省・自衛隊の職員・隊員のマスクの着用に係る防衛大臣の指示</t>
    <phoneticPr fontId="2"/>
  </si>
  <si>
    <t xml:space="preserve">・人員可動状況報告
</t>
    <phoneticPr fontId="3"/>
  </si>
  <si>
    <t>・風しん抗体検査実施状況</t>
    <phoneticPr fontId="2"/>
  </si>
  <si>
    <t>・新型コロナウイルスに関連した感染症</t>
    <phoneticPr fontId="2"/>
  </si>
  <si>
    <t>・新型コロナウイルス感染症に対応した医療体制</t>
    <phoneticPr fontId="2"/>
  </si>
  <si>
    <t>・新型コロナウイルス感染の疑いがある場合への対応</t>
    <phoneticPr fontId="2"/>
  </si>
  <si>
    <t>・感染症対策として留意すべき事項</t>
    <phoneticPr fontId="2"/>
  </si>
  <si>
    <t>・海外からの帰国時に留意すべき事項状況調査</t>
    <phoneticPr fontId="2"/>
  </si>
  <si>
    <t>・新型コロナウイルス感染症を疑う航空業務従事者の取扱い</t>
    <phoneticPr fontId="2"/>
  </si>
  <si>
    <t>・風邪症状が出現した場合の対応要領の徹底</t>
    <phoneticPr fontId="2"/>
  </si>
  <si>
    <t>・航空自衛隊における新型コロナウイルス感染症に係る予防接種</t>
    <phoneticPr fontId="2"/>
  </si>
  <si>
    <t>・優先接種の対象者</t>
    <phoneticPr fontId="2"/>
  </si>
  <si>
    <t>・オミクロン株及び同変異種株の特徴を踏まえた感染症対策の再徹底</t>
    <phoneticPr fontId="2"/>
  </si>
  <si>
    <t>・新型コロナ感染症に係る陽性者の発生状況調査</t>
    <rPh sb="18" eb="20">
      <t>ジョウキョウ</t>
    </rPh>
    <rPh sb="20" eb="22">
      <t>チョウサ</t>
    </rPh>
    <phoneticPr fontId="2"/>
  </si>
  <si>
    <t>・新型コロナウイルス感染症対策及びワクチン接種</t>
    <phoneticPr fontId="2"/>
  </si>
  <si>
    <t>・新型コロナウイルス感染症対策及び拡大防止に係る対応要領の基準</t>
    <phoneticPr fontId="2"/>
  </si>
  <si>
    <t>・新型コロナウイルス感染症対策の徹底と医療体制及び留意事項</t>
    <phoneticPr fontId="2"/>
  </si>
  <si>
    <t>・新型コロナウイルス感染症の取扱い</t>
    <phoneticPr fontId="2"/>
  </si>
  <si>
    <t>・航空業務従事者に対する新型コロナウイルス感染症の予防接種に係る航空医学的管理</t>
    <phoneticPr fontId="2"/>
  </si>
  <si>
    <t>・新型コロナウイルスに罹患した航空従事者取扱い要領</t>
    <phoneticPr fontId="2"/>
  </si>
  <si>
    <t>・航空身体検査規則に規定する操縦者に対する航空身体検査の実施要領の廃止</t>
    <phoneticPr fontId="2"/>
  </si>
  <si>
    <t>・航空身体検査規則に規定する操縦者に対する航空身体検査の実施要領</t>
    <phoneticPr fontId="2"/>
  </si>
  <si>
    <t>・新型コロナウイルスに罹患した航空従事者の取扱い</t>
    <phoneticPr fontId="2"/>
  </si>
  <si>
    <t xml:space="preserve">・航空業務従事者に対する新型コロナウイルス感染症の予防接種
</t>
    <phoneticPr fontId="2"/>
  </si>
  <si>
    <t>航空身体検査に関する文書</t>
    <rPh sb="0" eb="2">
      <t>コウクウ</t>
    </rPh>
    <rPh sb="2" eb="4">
      <t>シンタイ</t>
    </rPh>
    <rPh sb="4" eb="6">
      <t>ケンサ</t>
    </rPh>
    <rPh sb="7" eb="8">
      <t>カン</t>
    </rPh>
    <rPh sb="10" eb="12">
      <t>ブンショ</t>
    </rPh>
    <phoneticPr fontId="2"/>
  </si>
  <si>
    <t>・指定操縦者の航空身体検査</t>
    <rPh sb="1" eb="3">
      <t>シテイ</t>
    </rPh>
    <rPh sb="3" eb="6">
      <t>ソウジュウシャ</t>
    </rPh>
    <rPh sb="7" eb="9">
      <t>コウクウ</t>
    </rPh>
    <rPh sb="9" eb="11">
      <t>シンタイ</t>
    </rPh>
    <rPh sb="11" eb="13">
      <t>ケンサ</t>
    </rPh>
    <phoneticPr fontId="2"/>
  </si>
  <si>
    <t>航空自衛隊行政文書管理規則別表第３を参酌し、業務の内容に応じ管理するべき事項（大分類）、業務の区分（中分類）を設定する。</t>
    <phoneticPr fontId="2"/>
  </si>
  <si>
    <t>ア　達その他の例規的文書の制定又は改廃のための文書</t>
    <rPh sb="2" eb="3">
      <t>タツ</t>
    </rPh>
    <rPh sb="5" eb="6">
      <t>タ</t>
    </rPh>
    <rPh sb="7" eb="9">
      <t>レイキ</t>
    </rPh>
    <rPh sb="9" eb="10">
      <t>テキ</t>
    </rPh>
    <rPh sb="10" eb="12">
      <t>ブンショ</t>
    </rPh>
    <phoneticPr fontId="3"/>
  </si>
  <si>
    <t>以下について移管
・防衛大臣が発する命令に基づき各部隊等の長が発する文書</t>
    <phoneticPr fontId="3"/>
  </si>
  <si>
    <t>命令を発するための文書</t>
    <rPh sb="0" eb="2">
      <t>メイレイ</t>
    </rPh>
    <rPh sb="3" eb="4">
      <t>ハッ</t>
    </rPh>
    <rPh sb="9" eb="11">
      <t>ブンショ</t>
    </rPh>
    <phoneticPr fontId="3"/>
  </si>
  <si>
    <t>カ　軽易な意思決定又は行政の記録に係る文書</t>
    <rPh sb="2" eb="4">
      <t>ケイイ</t>
    </rPh>
    <rPh sb="5" eb="7">
      <t>イシ</t>
    </rPh>
    <rPh sb="7" eb="9">
      <t>ケッテイ</t>
    </rPh>
    <rPh sb="9" eb="10">
      <t>マタ</t>
    </rPh>
    <rPh sb="11" eb="13">
      <t>ギョウセイ</t>
    </rPh>
    <rPh sb="14" eb="16">
      <t>キロク</t>
    </rPh>
    <rPh sb="17" eb="18">
      <t>カカ</t>
    </rPh>
    <rPh sb="19" eb="21">
      <t>ブンショ</t>
    </rPh>
    <phoneticPr fontId="3"/>
  </si>
  <si>
    <t>・一般命令（軽易なものに限る。）</t>
    <phoneticPr fontId="3"/>
  </si>
  <si>
    <t>・個別命令</t>
    <phoneticPr fontId="2"/>
  </si>
  <si>
    <t>・日日命令</t>
    <phoneticPr fontId="2"/>
  </si>
  <si>
    <t>・講師依頼書</t>
    <phoneticPr fontId="2"/>
  </si>
  <si>
    <t>・資料送付書</t>
    <rPh sb="1" eb="3">
      <t>シリョウ</t>
    </rPh>
    <rPh sb="3" eb="5">
      <t>ソウフ</t>
    </rPh>
    <rPh sb="5" eb="6">
      <t>ショ</t>
    </rPh>
    <phoneticPr fontId="3"/>
  </si>
  <si>
    <t>・隊員自主募集について例規</t>
    <rPh sb="1" eb="3">
      <t>タイイン</t>
    </rPh>
    <rPh sb="3" eb="7">
      <t>ジシュボシュウ</t>
    </rPh>
    <rPh sb="11" eb="13">
      <t>レイキ</t>
    </rPh>
    <phoneticPr fontId="2"/>
  </si>
  <si>
    <t>・募集支援</t>
    <rPh sb="1" eb="5">
      <t>ボシュウシエン</t>
    </rPh>
    <phoneticPr fontId="2"/>
  </si>
  <si>
    <t>・発令等通知</t>
    <rPh sb="1" eb="4">
      <t>ハツレイトウ</t>
    </rPh>
    <rPh sb="4" eb="6">
      <t>ツウチ</t>
    </rPh>
    <phoneticPr fontId="3"/>
  </si>
  <si>
    <t>・個別命令</t>
    <rPh sb="1" eb="5">
      <t>コベツメイレイ</t>
    </rPh>
    <phoneticPr fontId="2"/>
  </si>
  <si>
    <t>・代理発令上申</t>
    <rPh sb="1" eb="5">
      <t>ダイリハツレイ</t>
    </rPh>
    <rPh sb="5" eb="7">
      <t>ジョウシン</t>
    </rPh>
    <phoneticPr fontId="2"/>
  </si>
  <si>
    <t xml:space="preserve">・航空警務隊達の整理等に関する達
</t>
    <rPh sb="1" eb="3">
      <t>コウクウ</t>
    </rPh>
    <rPh sb="3" eb="6">
      <t>ケイムタイ</t>
    </rPh>
    <rPh sb="6" eb="7">
      <t>タツ</t>
    </rPh>
    <rPh sb="8" eb="10">
      <t>セイリ</t>
    </rPh>
    <rPh sb="10" eb="11">
      <t>トウ</t>
    </rPh>
    <rPh sb="12" eb="13">
      <t>カン</t>
    </rPh>
    <rPh sb="15" eb="16">
      <t>タツ</t>
    </rPh>
    <phoneticPr fontId="2"/>
  </si>
  <si>
    <t>・押印・書面提出等の制度・慣行の見直しに伴う航空警務隊達の整理等に関する達の通知</t>
    <rPh sb="38" eb="40">
      <t>ツウチ</t>
    </rPh>
    <phoneticPr fontId="2"/>
  </si>
  <si>
    <t>・懲戒調書及び宣告</t>
    <rPh sb="1" eb="3">
      <t>チョウカイ</t>
    </rPh>
    <rPh sb="3" eb="5">
      <t>チョウショ</t>
    </rPh>
    <rPh sb="5" eb="6">
      <t>オヨ</t>
    </rPh>
    <rPh sb="7" eb="9">
      <t>センコク</t>
    </rPh>
    <phoneticPr fontId="2"/>
  </si>
  <si>
    <t>・新型コロナウイルス接触確認アプリ（ＣＯＣＯＡ）のさらなる活用及び大臣指示</t>
    <rPh sb="31" eb="32">
      <t>オヨ</t>
    </rPh>
    <rPh sb="33" eb="35">
      <t>ダイジン</t>
    </rPh>
    <rPh sb="35" eb="37">
      <t>シジ</t>
    </rPh>
    <phoneticPr fontId="2"/>
  </si>
  <si>
    <t>部隊集約に関する文書</t>
    <rPh sb="0" eb="4">
      <t>ブタイシュウヤク</t>
    </rPh>
    <rPh sb="5" eb="6">
      <t>カン</t>
    </rPh>
    <rPh sb="8" eb="10">
      <t>ブンショ</t>
    </rPh>
    <phoneticPr fontId="2"/>
  </si>
  <si>
    <t>・内務班居室の供与</t>
    <rPh sb="1" eb="4">
      <t>ナイムハン</t>
    </rPh>
    <rPh sb="4" eb="6">
      <t>キョシツ</t>
    </rPh>
    <rPh sb="7" eb="9">
      <t>キョウヨ</t>
    </rPh>
    <phoneticPr fontId="2"/>
  </si>
  <si>
    <t>内務班の運営に関する文書</t>
    <rPh sb="0" eb="3">
      <t>ナイムハン</t>
    </rPh>
    <rPh sb="4" eb="6">
      <t>ウンエイ</t>
    </rPh>
    <rPh sb="7" eb="8">
      <t>カン</t>
    </rPh>
    <rPh sb="10" eb="12">
      <t>ブンショ</t>
    </rPh>
    <phoneticPr fontId="2"/>
  </si>
  <si>
    <t>・内務班の運営要領基準の改正案の試行</t>
    <rPh sb="1" eb="4">
      <t>ナイムハン</t>
    </rPh>
    <rPh sb="5" eb="7">
      <t>ウンエイ</t>
    </rPh>
    <rPh sb="7" eb="9">
      <t>ヨウリョウ</t>
    </rPh>
    <rPh sb="9" eb="11">
      <t>キジュン</t>
    </rPh>
    <rPh sb="12" eb="14">
      <t>カイセイ</t>
    </rPh>
    <rPh sb="14" eb="15">
      <t>アン</t>
    </rPh>
    <rPh sb="16" eb="18">
      <t>シコウ</t>
    </rPh>
    <phoneticPr fontId="2"/>
  </si>
  <si>
    <t>・認識票の整備</t>
    <rPh sb="1" eb="4">
      <t>ニンシキヒョウ</t>
    </rPh>
    <rPh sb="5" eb="7">
      <t>セイビ</t>
    </rPh>
    <phoneticPr fontId="2"/>
  </si>
  <si>
    <t>・幹部自衛官の異動資料等</t>
    <rPh sb="1" eb="6">
      <t>カンブジエイカン</t>
    </rPh>
    <rPh sb="7" eb="9">
      <t>イドウ</t>
    </rPh>
    <rPh sb="9" eb="12">
      <t>シリョウトウ</t>
    </rPh>
    <phoneticPr fontId="2"/>
  </si>
  <si>
    <t>・幹部自衛官の異動等資料</t>
    <rPh sb="7" eb="9">
      <t>イドウ</t>
    </rPh>
    <rPh sb="9" eb="10">
      <t>トウ</t>
    </rPh>
    <rPh sb="10" eb="12">
      <t>シリョウ</t>
    </rPh>
    <phoneticPr fontId="2"/>
  </si>
  <si>
    <t>・特技転換候補者に関する情報収集等要領の廃止</t>
    <rPh sb="1" eb="3">
      <t>トクギ</t>
    </rPh>
    <rPh sb="3" eb="5">
      <t>テンカン</t>
    </rPh>
    <rPh sb="5" eb="8">
      <t>コウホシャ</t>
    </rPh>
    <rPh sb="9" eb="10">
      <t>カン</t>
    </rPh>
    <rPh sb="12" eb="16">
      <t>ジョウホウシュウシュウ</t>
    </rPh>
    <rPh sb="16" eb="17">
      <t>トウ</t>
    </rPh>
    <rPh sb="17" eb="19">
      <t>ヨウリョウ</t>
    </rPh>
    <rPh sb="20" eb="22">
      <t>ハイシ</t>
    </rPh>
    <phoneticPr fontId="2"/>
  </si>
  <si>
    <t>・特技転換候補者に関する情報収集等要領の廃止</t>
    <phoneticPr fontId="2"/>
  </si>
  <si>
    <t>・家族支援通達改正意見</t>
    <rPh sb="1" eb="5">
      <t>カゾクシエン</t>
    </rPh>
    <rPh sb="5" eb="7">
      <t>ツウタツ</t>
    </rPh>
    <rPh sb="7" eb="9">
      <t>カイセイ</t>
    </rPh>
    <rPh sb="9" eb="11">
      <t>イケン</t>
    </rPh>
    <phoneticPr fontId="2"/>
  </si>
  <si>
    <t>・テレワークの実施要領取消し</t>
    <rPh sb="7" eb="11">
      <t>ジッシヨウリョウ</t>
    </rPh>
    <rPh sb="11" eb="13">
      <t>トリケシ</t>
    </rPh>
    <phoneticPr fontId="2"/>
  </si>
  <si>
    <t>・セクシュアル・ハラスメント防止通達</t>
    <rPh sb="14" eb="16">
      <t>ボウシ</t>
    </rPh>
    <rPh sb="16" eb="18">
      <t>ツウタツ</t>
    </rPh>
    <phoneticPr fontId="2"/>
  </si>
  <si>
    <t>・地方警務隊准曹士先任制度教育</t>
    <rPh sb="1" eb="6">
      <t>チホウケイムタイ</t>
    </rPh>
    <rPh sb="6" eb="9">
      <t>ジュンソウシ</t>
    </rPh>
    <rPh sb="9" eb="13">
      <t>センニンセイド</t>
    </rPh>
    <rPh sb="13" eb="15">
      <t>キョウイク</t>
    </rPh>
    <phoneticPr fontId="2"/>
  </si>
  <si>
    <t>・幹部自衛官個人申告実施者等名簿（２佐以下）</t>
    <rPh sb="1" eb="6">
      <t>カンブジエイカン</t>
    </rPh>
    <rPh sb="6" eb="10">
      <t>コジンシンコク</t>
    </rPh>
    <rPh sb="10" eb="13">
      <t>ジッシシャ</t>
    </rPh>
    <rPh sb="13" eb="14">
      <t>トウ</t>
    </rPh>
    <rPh sb="14" eb="16">
      <t>メイボ</t>
    </rPh>
    <rPh sb="18" eb="19">
      <t>サ</t>
    </rPh>
    <rPh sb="19" eb="21">
      <t>イカ</t>
    </rPh>
    <phoneticPr fontId="2"/>
  </si>
  <si>
    <t>・試行第２期サイバー運用員転換課程要員候補者の推薦選考要領</t>
    <rPh sb="1" eb="3">
      <t>シコウ</t>
    </rPh>
    <rPh sb="3" eb="4">
      <t>ダイ</t>
    </rPh>
    <rPh sb="5" eb="6">
      <t>キ</t>
    </rPh>
    <rPh sb="10" eb="13">
      <t>ウンヨウイン</t>
    </rPh>
    <rPh sb="13" eb="15">
      <t>テンカン</t>
    </rPh>
    <rPh sb="15" eb="17">
      <t>カテイ</t>
    </rPh>
    <rPh sb="17" eb="22">
      <t>ヨウインコウホシャ</t>
    </rPh>
    <rPh sb="23" eb="25">
      <t>スイセン</t>
    </rPh>
    <rPh sb="25" eb="27">
      <t>センコウ</t>
    </rPh>
    <rPh sb="27" eb="29">
      <t>ヨウリョウ</t>
    </rPh>
    <phoneticPr fontId="2"/>
  </si>
  <si>
    <t>・主体的リクルータ活動試行結果</t>
    <rPh sb="1" eb="4">
      <t>シュタイテキ</t>
    </rPh>
    <rPh sb="9" eb="11">
      <t>カツドウ</t>
    </rPh>
    <rPh sb="11" eb="15">
      <t>シコウケッカ</t>
    </rPh>
    <phoneticPr fontId="2"/>
  </si>
  <si>
    <t>ニ</t>
    <phoneticPr fontId="2"/>
  </si>
  <si>
    <t>国際平和協力活動に関する文書</t>
    <rPh sb="0" eb="4">
      <t>コクサイヘイワ</t>
    </rPh>
    <rPh sb="4" eb="6">
      <t>キョウリョク</t>
    </rPh>
    <rPh sb="6" eb="8">
      <t>カツドウ</t>
    </rPh>
    <rPh sb="9" eb="10">
      <t>カン</t>
    </rPh>
    <rPh sb="12" eb="14">
      <t>ブンショ</t>
    </rPh>
    <phoneticPr fontId="2"/>
  </si>
  <si>
    <t>・国際平和協力基礎講習入講希望者通知</t>
    <rPh sb="1" eb="3">
      <t>コクサイ</t>
    </rPh>
    <rPh sb="3" eb="5">
      <t>ヘイワ</t>
    </rPh>
    <rPh sb="5" eb="7">
      <t>キョウリョク</t>
    </rPh>
    <rPh sb="7" eb="11">
      <t>キソコウシュウ</t>
    </rPh>
    <rPh sb="11" eb="13">
      <t>ニュウコウ</t>
    </rPh>
    <rPh sb="13" eb="16">
      <t>キボウシャ</t>
    </rPh>
    <rPh sb="16" eb="18">
      <t>ツウチ</t>
    </rPh>
    <phoneticPr fontId="2"/>
  </si>
  <si>
    <t xml:space="preserve">・付与特技に対する特技審査結果
</t>
    <rPh sb="1" eb="5">
      <t>フヨトクギ</t>
    </rPh>
    <rPh sb="6" eb="7">
      <t>タイ</t>
    </rPh>
    <rPh sb="9" eb="15">
      <t>トクギシンサケッカ</t>
    </rPh>
    <phoneticPr fontId="2"/>
  </si>
  <si>
    <t>・特技審査判定</t>
    <rPh sb="1" eb="3">
      <t>トクギ</t>
    </rPh>
    <rPh sb="3" eb="5">
      <t>シンサ</t>
    </rPh>
    <rPh sb="5" eb="7">
      <t>ハンテイ</t>
    </rPh>
    <phoneticPr fontId="2"/>
  </si>
  <si>
    <t>・特技審査結果及び特技審査判定</t>
    <rPh sb="1" eb="7">
      <t>トクギシンサケッカ</t>
    </rPh>
    <rPh sb="7" eb="8">
      <t>オヨ</t>
    </rPh>
    <rPh sb="9" eb="15">
      <t>トクギシンサハンテイ</t>
    </rPh>
    <phoneticPr fontId="2"/>
  </si>
  <si>
    <t>入校・研修に関する文書</t>
    <rPh sb="0" eb="2">
      <t>ニュウコウ</t>
    </rPh>
    <rPh sb="3" eb="5">
      <t>ケンシュウ</t>
    </rPh>
    <rPh sb="6" eb="7">
      <t>カン</t>
    </rPh>
    <rPh sb="9" eb="11">
      <t>ブンショ</t>
    </rPh>
    <phoneticPr fontId="2"/>
  </si>
  <si>
    <t>・赴任に伴う行動の廃止</t>
    <rPh sb="1" eb="3">
      <t>フニン</t>
    </rPh>
    <rPh sb="4" eb="5">
      <t>トモナ</t>
    </rPh>
    <rPh sb="6" eb="8">
      <t>コウドウ</t>
    </rPh>
    <rPh sb="9" eb="11">
      <t>ハイシ</t>
    </rPh>
    <phoneticPr fontId="2"/>
  </si>
  <si>
    <t>・第６４期救難員課程要員候補者の推薦、選抜試験実施要領等</t>
    <rPh sb="1" eb="2">
      <t>ダイ</t>
    </rPh>
    <rPh sb="4" eb="5">
      <t>キ</t>
    </rPh>
    <rPh sb="5" eb="8">
      <t>キュウナンイン</t>
    </rPh>
    <rPh sb="8" eb="10">
      <t>カテイ</t>
    </rPh>
    <rPh sb="10" eb="12">
      <t>ヨウイン</t>
    </rPh>
    <rPh sb="12" eb="15">
      <t>コウホシャ</t>
    </rPh>
    <rPh sb="16" eb="18">
      <t>スイセン</t>
    </rPh>
    <rPh sb="19" eb="21">
      <t>センバツ</t>
    </rPh>
    <rPh sb="21" eb="23">
      <t>シケン</t>
    </rPh>
    <rPh sb="23" eb="25">
      <t>ジッシ</t>
    </rPh>
    <rPh sb="25" eb="27">
      <t>ヨウリョウ</t>
    </rPh>
    <rPh sb="27" eb="28">
      <t>トウ</t>
    </rPh>
    <phoneticPr fontId="2"/>
  </si>
  <si>
    <t>勤務時間の記録に関する文書</t>
    <rPh sb="0" eb="4">
      <t>キンムジカン</t>
    </rPh>
    <rPh sb="5" eb="7">
      <t>キロク</t>
    </rPh>
    <rPh sb="8" eb="9">
      <t>カン</t>
    </rPh>
    <rPh sb="11" eb="13">
      <t>ブンショ</t>
    </rPh>
    <phoneticPr fontId="2"/>
  </si>
  <si>
    <t>・航空自衛隊における勤務時間等の記録について</t>
    <rPh sb="1" eb="6">
      <t>コウクウジエイタイ</t>
    </rPh>
    <rPh sb="10" eb="15">
      <t>キンムジカントウ</t>
    </rPh>
    <rPh sb="16" eb="18">
      <t>キロク</t>
    </rPh>
    <phoneticPr fontId="2"/>
  </si>
  <si>
    <t>・航空警務隊における薬物検査の実施要領</t>
    <rPh sb="1" eb="6">
      <t>コウクウケイムタイ</t>
    </rPh>
    <rPh sb="10" eb="12">
      <t>ヤクブツ</t>
    </rPh>
    <rPh sb="12" eb="14">
      <t>ケンサ</t>
    </rPh>
    <rPh sb="15" eb="19">
      <t>ジッシヨウリョウ</t>
    </rPh>
    <phoneticPr fontId="2"/>
  </si>
  <si>
    <t>・空中輸送（特別輸送）員課程要員候補者の推薦及び選抜試験実施要領等</t>
    <rPh sb="1" eb="3">
      <t>クウチュウ</t>
    </rPh>
    <rPh sb="3" eb="5">
      <t>ユソウ</t>
    </rPh>
    <rPh sb="6" eb="8">
      <t>トクベツ</t>
    </rPh>
    <rPh sb="8" eb="10">
      <t>ユソウ</t>
    </rPh>
    <rPh sb="11" eb="12">
      <t>イン</t>
    </rPh>
    <rPh sb="12" eb="14">
      <t>カテイ</t>
    </rPh>
    <rPh sb="14" eb="16">
      <t>ヨウイン</t>
    </rPh>
    <rPh sb="16" eb="19">
      <t>コウホシャ</t>
    </rPh>
    <rPh sb="20" eb="22">
      <t>スイセン</t>
    </rPh>
    <rPh sb="22" eb="23">
      <t>オヨ</t>
    </rPh>
    <rPh sb="24" eb="26">
      <t>センバツ</t>
    </rPh>
    <rPh sb="26" eb="28">
      <t>シケン</t>
    </rPh>
    <rPh sb="28" eb="30">
      <t>ジッシ</t>
    </rPh>
    <rPh sb="30" eb="32">
      <t>ヨウリョウ</t>
    </rPh>
    <rPh sb="32" eb="33">
      <t>トウ</t>
    </rPh>
    <phoneticPr fontId="2"/>
  </si>
  <si>
    <t>・空中輸送（戦術輸送）員課程及びＫＣ－４６Ａブームオペレーター課程要員候補者の推薦及び選抜試験実施要領等</t>
    <rPh sb="1" eb="5">
      <t>クウチュウユソウ</t>
    </rPh>
    <rPh sb="6" eb="10">
      <t>センジュツユソウ</t>
    </rPh>
    <rPh sb="11" eb="12">
      <t>イン</t>
    </rPh>
    <rPh sb="12" eb="14">
      <t>カテイ</t>
    </rPh>
    <rPh sb="14" eb="15">
      <t>オヨ</t>
    </rPh>
    <rPh sb="31" eb="33">
      <t>カテイ</t>
    </rPh>
    <rPh sb="33" eb="35">
      <t>ヨウイン</t>
    </rPh>
    <rPh sb="35" eb="38">
      <t>コウホシャ</t>
    </rPh>
    <rPh sb="39" eb="41">
      <t>スイセン</t>
    </rPh>
    <rPh sb="41" eb="42">
      <t>オヨ</t>
    </rPh>
    <rPh sb="43" eb="45">
      <t>センバツ</t>
    </rPh>
    <rPh sb="45" eb="47">
      <t>シケン</t>
    </rPh>
    <rPh sb="47" eb="49">
      <t>ジッシ</t>
    </rPh>
    <rPh sb="49" eb="52">
      <t>ヨウリョウトウ</t>
    </rPh>
    <phoneticPr fontId="2"/>
  </si>
  <si>
    <t>（令和７年４月１日から適用）</t>
    <rPh sb="1" eb="3">
      <t>レイワ</t>
    </rPh>
    <rPh sb="4" eb="5">
      <t>ネン</t>
    </rPh>
    <rPh sb="5" eb="6">
      <t>ガツ</t>
    </rPh>
    <rPh sb="7" eb="8">
      <t>ニチ</t>
    </rPh>
    <rPh sb="10" eb="12">
      <t>テキヨウ</t>
    </rPh>
    <phoneticPr fontId="2"/>
  </si>
  <si>
    <t>　</t>
    <phoneticPr fontId="3"/>
  </si>
  <si>
    <t>・航空警務隊の部隊史作成に関する達の制定</t>
    <rPh sb="1" eb="6">
      <t>コウクウケイムタイ</t>
    </rPh>
    <rPh sb="7" eb="10">
      <t>ブタイシ</t>
    </rPh>
    <rPh sb="10" eb="12">
      <t>サクセイ</t>
    </rPh>
    <rPh sb="13" eb="14">
      <t>カン</t>
    </rPh>
    <rPh sb="16" eb="17">
      <t>タツ</t>
    </rPh>
    <rPh sb="18" eb="20">
      <t>セイテイ</t>
    </rPh>
    <phoneticPr fontId="2"/>
  </si>
  <si>
    <t>・航空警務隊における保有個人情報等の安全管理等に関する達の制定</t>
    <rPh sb="1" eb="6">
      <t>コウクウケイムタイ</t>
    </rPh>
    <rPh sb="10" eb="12">
      <t>ホユウ</t>
    </rPh>
    <rPh sb="12" eb="16">
      <t>コジンジョウホウ</t>
    </rPh>
    <rPh sb="16" eb="17">
      <t>トウ</t>
    </rPh>
    <rPh sb="18" eb="22">
      <t>アンゼンカンリ</t>
    </rPh>
    <rPh sb="22" eb="23">
      <t>トウ</t>
    </rPh>
    <rPh sb="24" eb="25">
      <t>カン</t>
    </rPh>
    <rPh sb="27" eb="28">
      <t>タツ</t>
    </rPh>
    <rPh sb="29" eb="31">
      <t>セイテイ</t>
    </rPh>
    <phoneticPr fontId="2"/>
  </si>
  <si>
    <t>・航空警務隊行政文書管理規則の改正に関する達の制定</t>
    <rPh sb="1" eb="6">
      <t>コウクウケイムタイ</t>
    </rPh>
    <rPh sb="6" eb="10">
      <t>ギョウセイブンショ</t>
    </rPh>
    <rPh sb="10" eb="14">
      <t>カンリキソク</t>
    </rPh>
    <rPh sb="15" eb="17">
      <t>カイセイ</t>
    </rPh>
    <rPh sb="18" eb="19">
      <t>カン</t>
    </rPh>
    <rPh sb="21" eb="22">
      <t>タツ</t>
    </rPh>
    <rPh sb="23" eb="25">
      <t>セイテイ</t>
    </rPh>
    <phoneticPr fontId="2"/>
  </si>
  <si>
    <t>・航空警務隊本部における専決及び代決に関する達の制定</t>
    <rPh sb="1" eb="8">
      <t>コウクウケイムタイホンブ</t>
    </rPh>
    <rPh sb="12" eb="14">
      <t>センケツ</t>
    </rPh>
    <rPh sb="14" eb="15">
      <t>オヨ</t>
    </rPh>
    <rPh sb="16" eb="18">
      <t>ダイケツ</t>
    </rPh>
    <rPh sb="19" eb="20">
      <t>カン</t>
    </rPh>
    <rPh sb="22" eb="23">
      <t>タツ</t>
    </rPh>
    <rPh sb="24" eb="26">
      <t>セイテイ</t>
    </rPh>
    <phoneticPr fontId="2"/>
  </si>
  <si>
    <t>・警務官等服装規則の制定</t>
    <rPh sb="1" eb="4">
      <t>ケイムカン</t>
    </rPh>
    <rPh sb="4" eb="5">
      <t>トウ</t>
    </rPh>
    <rPh sb="5" eb="7">
      <t>フクソウ</t>
    </rPh>
    <rPh sb="7" eb="9">
      <t>キソク</t>
    </rPh>
    <rPh sb="10" eb="12">
      <t>セイテイ</t>
    </rPh>
    <phoneticPr fontId="2"/>
  </si>
  <si>
    <t>・警務官等服装規則の制定</t>
    <rPh sb="1" eb="5">
      <t>ケイムカントウ</t>
    </rPh>
    <rPh sb="5" eb="7">
      <t>フクソウ</t>
    </rPh>
    <rPh sb="7" eb="9">
      <t>キソク</t>
    </rPh>
    <rPh sb="10" eb="12">
      <t>セイテイ</t>
    </rPh>
    <phoneticPr fontId="2"/>
  </si>
  <si>
    <t>・航空警務隊業務改善提案規則の制定</t>
    <rPh sb="1" eb="6">
      <t>コウクウケイムタイ</t>
    </rPh>
    <rPh sb="6" eb="12">
      <t>ギョウムカイゼンテイアン</t>
    </rPh>
    <rPh sb="12" eb="14">
      <t>キソク</t>
    </rPh>
    <rPh sb="15" eb="17">
      <t>セイテイ</t>
    </rPh>
    <phoneticPr fontId="2"/>
  </si>
  <si>
    <t>・航空警務隊業務改善提案規則の制定</t>
    <rPh sb="1" eb="6">
      <t>コウクウケイムタイ</t>
    </rPh>
    <rPh sb="6" eb="10">
      <t>ギョウムカイゼン</t>
    </rPh>
    <rPh sb="10" eb="14">
      <t>テイアンキソク</t>
    </rPh>
    <rPh sb="15" eb="17">
      <t>セイテイ</t>
    </rPh>
    <phoneticPr fontId="2"/>
  </si>
  <si>
    <t>規則の制定に関る文書</t>
    <rPh sb="0" eb="2">
      <t>キソク</t>
    </rPh>
    <rPh sb="3" eb="5">
      <t>セイテイ</t>
    </rPh>
    <rPh sb="6" eb="7">
      <t>カン</t>
    </rPh>
    <rPh sb="8" eb="10">
      <t>ブンショ</t>
    </rPh>
    <phoneticPr fontId="2"/>
  </si>
  <si>
    <t>・航空警務隊における緊急参集態勢の保持要領</t>
    <rPh sb="1" eb="6">
      <t>コウクウケイムタイ</t>
    </rPh>
    <rPh sb="10" eb="14">
      <t>キンキュウサンシュウ</t>
    </rPh>
    <rPh sb="14" eb="16">
      <t>タイセイ</t>
    </rPh>
    <rPh sb="17" eb="19">
      <t>ホジ</t>
    </rPh>
    <rPh sb="19" eb="21">
      <t>ヨウリョウ</t>
    </rPh>
    <phoneticPr fontId="2"/>
  </si>
  <si>
    <t>ヌ</t>
    <phoneticPr fontId="2"/>
  </si>
  <si>
    <t>・航空警務隊車両操縦訓練規則の廃止</t>
    <rPh sb="1" eb="6">
      <t>コウクウケイムタイ</t>
    </rPh>
    <rPh sb="6" eb="10">
      <t>シャリョウソウジュウ</t>
    </rPh>
    <rPh sb="10" eb="12">
      <t>クンレン</t>
    </rPh>
    <rPh sb="12" eb="14">
      <t>キソク</t>
    </rPh>
    <rPh sb="15" eb="17">
      <t>ハイシ</t>
    </rPh>
    <phoneticPr fontId="2"/>
  </si>
  <si>
    <t>・航空警務隊小火器取扱い規則の制定</t>
    <rPh sb="1" eb="6">
      <t>コウクウケイムタイ</t>
    </rPh>
    <rPh sb="6" eb="9">
      <t>ショウカキ</t>
    </rPh>
    <rPh sb="9" eb="11">
      <t>トリアツカ</t>
    </rPh>
    <rPh sb="12" eb="14">
      <t>キソク</t>
    </rPh>
    <rPh sb="15" eb="17">
      <t>セイテイ</t>
    </rPh>
    <phoneticPr fontId="2"/>
  </si>
  <si>
    <t>・人事評価における評価補助者の指定</t>
    <rPh sb="1" eb="5">
      <t>ジンジヒョウカ</t>
    </rPh>
    <rPh sb="9" eb="11">
      <t>ヒョウカ</t>
    </rPh>
    <rPh sb="11" eb="14">
      <t>ホジョシャ</t>
    </rPh>
    <rPh sb="15" eb="17">
      <t>シテイ</t>
    </rPh>
    <phoneticPr fontId="2"/>
  </si>
  <si>
    <t>・地方警務隊における当直警務官服務規則の制定</t>
    <rPh sb="1" eb="6">
      <t>チホウケイムタイ</t>
    </rPh>
    <rPh sb="10" eb="15">
      <t>トウチョクケイムカン</t>
    </rPh>
    <rPh sb="15" eb="19">
      <t>フクムキソク</t>
    </rPh>
    <rPh sb="20" eb="22">
      <t>セイテイ</t>
    </rPh>
    <phoneticPr fontId="2"/>
  </si>
  <si>
    <t>文書の保存期間に関する文書</t>
    <rPh sb="0" eb="2">
      <t>ブンショ</t>
    </rPh>
    <rPh sb="3" eb="7">
      <t>ホゾンキカン</t>
    </rPh>
    <rPh sb="8" eb="9">
      <t>カン</t>
    </rPh>
    <rPh sb="11" eb="13">
      <t>ブンショ</t>
    </rPh>
    <phoneticPr fontId="2"/>
  </si>
  <si>
    <t>・文書の保存期間の変更</t>
    <rPh sb="1" eb="3">
      <t>ブンショ</t>
    </rPh>
    <rPh sb="4" eb="8">
      <t>ホゾンキカン</t>
    </rPh>
    <rPh sb="9" eb="11">
      <t>ヘンコウ</t>
    </rPh>
    <phoneticPr fontId="2"/>
  </si>
  <si>
    <t>ネ</t>
    <phoneticPr fontId="2"/>
  </si>
  <si>
    <t>准曹士先任の運用に関する文書</t>
    <rPh sb="0" eb="5">
      <t>ジュンソウシセンニン</t>
    </rPh>
    <rPh sb="6" eb="8">
      <t>ウンヨウ</t>
    </rPh>
    <rPh sb="9" eb="10">
      <t>カン</t>
    </rPh>
    <rPh sb="12" eb="14">
      <t>ブンショ</t>
    </rPh>
    <phoneticPr fontId="2"/>
  </si>
  <si>
    <t>・航空警務隊における准曹士先任制度の運用</t>
    <rPh sb="1" eb="6">
      <t>コウクウケイムタイ</t>
    </rPh>
    <rPh sb="10" eb="15">
      <t>ジュンソウシセンニン</t>
    </rPh>
    <rPh sb="15" eb="17">
      <t>セイド</t>
    </rPh>
    <rPh sb="18" eb="20">
      <t>ウンヨウ</t>
    </rPh>
    <phoneticPr fontId="2"/>
  </si>
  <si>
    <t>ノ</t>
    <phoneticPr fontId="2"/>
  </si>
  <si>
    <t>特技指定に関する文書</t>
    <rPh sb="2" eb="4">
      <t>シテイ</t>
    </rPh>
    <rPh sb="5" eb="6">
      <t>カン</t>
    </rPh>
    <rPh sb="8" eb="10">
      <t>ブンショ</t>
    </rPh>
    <phoneticPr fontId="2"/>
  </si>
  <si>
    <t>・自衛官候補生及び一般空曹候補生の採用要件（色覚）の試行に伴う指定特技の指定に関する試行</t>
    <rPh sb="1" eb="4">
      <t>ジエイカン</t>
    </rPh>
    <rPh sb="4" eb="7">
      <t>コウホセイ</t>
    </rPh>
    <rPh sb="7" eb="8">
      <t>オヨ</t>
    </rPh>
    <rPh sb="9" eb="11">
      <t>イッパン</t>
    </rPh>
    <rPh sb="11" eb="13">
      <t>クウソウ</t>
    </rPh>
    <rPh sb="13" eb="16">
      <t>コウホセイ</t>
    </rPh>
    <rPh sb="17" eb="19">
      <t>サイヨウ</t>
    </rPh>
    <rPh sb="19" eb="21">
      <t>ヨウケン</t>
    </rPh>
    <rPh sb="22" eb="24">
      <t>シキカク</t>
    </rPh>
    <rPh sb="26" eb="28">
      <t>シコウ</t>
    </rPh>
    <rPh sb="29" eb="30">
      <t>トモナ</t>
    </rPh>
    <rPh sb="31" eb="35">
      <t>シテイトクギ</t>
    </rPh>
    <rPh sb="36" eb="38">
      <t>シテイ</t>
    </rPh>
    <rPh sb="39" eb="40">
      <t>カン</t>
    </rPh>
    <rPh sb="42" eb="44">
      <t>シコウ</t>
    </rPh>
    <phoneticPr fontId="2"/>
  </si>
  <si>
    <t>・特別航空輸送隊の輸送補給（機上）幹部要員の推薦</t>
    <rPh sb="1" eb="3">
      <t>トクベツ</t>
    </rPh>
    <rPh sb="3" eb="5">
      <t>コウクウ</t>
    </rPh>
    <rPh sb="5" eb="7">
      <t>ユソウ</t>
    </rPh>
    <rPh sb="7" eb="8">
      <t>タイ</t>
    </rPh>
    <rPh sb="9" eb="11">
      <t>ユソウ</t>
    </rPh>
    <rPh sb="11" eb="13">
      <t>ホキュウ</t>
    </rPh>
    <rPh sb="14" eb="16">
      <t>キジョウ</t>
    </rPh>
    <rPh sb="17" eb="21">
      <t>カンブヨウイン</t>
    </rPh>
    <rPh sb="22" eb="24">
      <t>スイセン</t>
    </rPh>
    <phoneticPr fontId="2"/>
  </si>
  <si>
    <t>・リクルータによる募集広報活動</t>
    <rPh sb="9" eb="11">
      <t>ボシュウ</t>
    </rPh>
    <rPh sb="11" eb="13">
      <t>コウホウ</t>
    </rPh>
    <rPh sb="13" eb="15">
      <t>カツドウ</t>
    </rPh>
    <phoneticPr fontId="2"/>
  </si>
  <si>
    <t>・防衛大学校各種課程の学生選抜試験受験候補者の推薦</t>
    <rPh sb="1" eb="6">
      <t>ボウエイダイガッコウ</t>
    </rPh>
    <rPh sb="6" eb="8">
      <t>カクシュ</t>
    </rPh>
    <rPh sb="8" eb="10">
      <t>カテイ</t>
    </rPh>
    <rPh sb="11" eb="13">
      <t>ガクセイ</t>
    </rPh>
    <rPh sb="13" eb="15">
      <t>センバツ</t>
    </rPh>
    <rPh sb="15" eb="17">
      <t>シケン</t>
    </rPh>
    <rPh sb="17" eb="19">
      <t>ジュケン</t>
    </rPh>
    <rPh sb="19" eb="22">
      <t>コウホシャ</t>
    </rPh>
    <rPh sb="23" eb="25">
      <t>スイセン</t>
    </rPh>
    <phoneticPr fontId="2"/>
  </si>
  <si>
    <t>・陸曹特技課程「調査」要員候補者の推薦、選考要領等</t>
    <rPh sb="1" eb="2">
      <t>リク</t>
    </rPh>
    <rPh sb="2" eb="3">
      <t>ソウ</t>
    </rPh>
    <rPh sb="3" eb="7">
      <t>トクギカテイ</t>
    </rPh>
    <rPh sb="8" eb="10">
      <t>チョウサ</t>
    </rPh>
    <rPh sb="11" eb="13">
      <t>ヨウイン</t>
    </rPh>
    <rPh sb="13" eb="16">
      <t>コウホシャ</t>
    </rPh>
    <rPh sb="17" eb="19">
      <t>スイセン</t>
    </rPh>
    <rPh sb="20" eb="22">
      <t>センコウ</t>
    </rPh>
    <rPh sb="22" eb="24">
      <t>ヨウリョウ</t>
    </rPh>
    <rPh sb="24" eb="25">
      <t>トウ</t>
    </rPh>
    <phoneticPr fontId="2"/>
  </si>
  <si>
    <t>・フレックスタイム制の運用</t>
    <rPh sb="9" eb="10">
      <t>セイ</t>
    </rPh>
    <rPh sb="11" eb="13">
      <t>ウンヨウ</t>
    </rPh>
    <phoneticPr fontId="2"/>
  </si>
  <si>
    <t>コンプライアンスに関する文書</t>
    <rPh sb="9" eb="10">
      <t>カン</t>
    </rPh>
    <rPh sb="12" eb="14">
      <t>ブンショ</t>
    </rPh>
    <phoneticPr fontId="2"/>
  </si>
  <si>
    <t>・コンプライアンスに係るリスク調査</t>
    <rPh sb="10" eb="11">
      <t>カカ</t>
    </rPh>
    <rPh sb="15" eb="17">
      <t>チョウサ</t>
    </rPh>
    <phoneticPr fontId="2"/>
  </si>
  <si>
    <t>1年</t>
    <rPh sb="1" eb="2">
      <t>ネン</t>
    </rPh>
    <phoneticPr fontId="2"/>
  </si>
  <si>
    <t>・現下の情勢における基地行事等の対応について</t>
    <rPh sb="1" eb="3">
      <t>ゲンカ</t>
    </rPh>
    <rPh sb="4" eb="6">
      <t>ジョウセイ</t>
    </rPh>
    <rPh sb="10" eb="14">
      <t>キチギョウジ</t>
    </rPh>
    <rPh sb="14" eb="15">
      <t>トウ</t>
    </rPh>
    <rPh sb="16" eb="18">
      <t>タイオウ</t>
    </rPh>
    <phoneticPr fontId="2"/>
  </si>
  <si>
    <t>・防衛監察の受察</t>
    <rPh sb="1" eb="5">
      <t>ボウエイカンサツ</t>
    </rPh>
    <rPh sb="6" eb="7">
      <t>ウ</t>
    </rPh>
    <rPh sb="7" eb="8">
      <t>サツ</t>
    </rPh>
    <phoneticPr fontId="2"/>
  </si>
  <si>
    <t>薬物検査の実施結果に関する文書</t>
    <rPh sb="0" eb="2">
      <t>ヤクブツ</t>
    </rPh>
    <rPh sb="2" eb="4">
      <t>ケンサ</t>
    </rPh>
    <rPh sb="5" eb="7">
      <t>ジッシ</t>
    </rPh>
    <rPh sb="7" eb="9">
      <t>ケッカ</t>
    </rPh>
    <rPh sb="10" eb="11">
      <t>カン</t>
    </rPh>
    <rPh sb="13" eb="15">
      <t>ブンショ</t>
    </rPh>
    <phoneticPr fontId="2"/>
  </si>
  <si>
    <t>・特別防衛監察</t>
    <rPh sb="1" eb="7">
      <t>トクベツボウエイカンサツ</t>
    </rPh>
    <phoneticPr fontId="2"/>
  </si>
  <si>
    <t>部隊間の調整に関する文書</t>
    <rPh sb="0" eb="3">
      <t>ブタイカン</t>
    </rPh>
    <rPh sb="4" eb="6">
      <t>チョウセイ</t>
    </rPh>
    <rPh sb="7" eb="8">
      <t>カン</t>
    </rPh>
    <rPh sb="10" eb="12">
      <t>ブンショ</t>
    </rPh>
    <phoneticPr fontId="2"/>
  </si>
  <si>
    <t>・物品の借用について</t>
    <rPh sb="1" eb="3">
      <t>ブッピン</t>
    </rPh>
    <rPh sb="4" eb="6">
      <t>シャクヨウ</t>
    </rPh>
    <phoneticPr fontId="2"/>
  </si>
  <si>
    <t>・航空警務隊本部内務班の借用に関する申し合わせ書</t>
    <rPh sb="1" eb="8">
      <t>コウクウケイムタイホンブ</t>
    </rPh>
    <rPh sb="8" eb="11">
      <t>ナイムハン</t>
    </rPh>
    <rPh sb="12" eb="14">
      <t>シャクヨウ</t>
    </rPh>
    <rPh sb="15" eb="16">
      <t>カン</t>
    </rPh>
    <rPh sb="18" eb="19">
      <t>モウ</t>
    </rPh>
    <rPh sb="20" eb="21">
      <t>ア</t>
    </rPh>
    <rPh sb="23" eb="24">
      <t>ショ</t>
    </rPh>
    <phoneticPr fontId="2"/>
  </si>
  <si>
    <t>借用期間が終了した日に係る特定日以後1年</t>
    <rPh sb="0" eb="2">
      <t>シャクヨウ</t>
    </rPh>
    <rPh sb="2" eb="4">
      <t>キカン</t>
    </rPh>
    <rPh sb="5" eb="7">
      <t>シュウリョウ</t>
    </rPh>
    <rPh sb="9" eb="10">
      <t>ヒ</t>
    </rPh>
    <rPh sb="11" eb="12">
      <t>カカ</t>
    </rPh>
    <rPh sb="13" eb="16">
      <t>トクテイビ</t>
    </rPh>
    <rPh sb="16" eb="18">
      <t>イゴ</t>
    </rPh>
    <rPh sb="19" eb="20">
      <t>ネン</t>
    </rPh>
    <phoneticPr fontId="2"/>
  </si>
  <si>
    <t>備品を更新した日に係る特定日以後１年</t>
    <rPh sb="0" eb="2">
      <t>ビヒン</t>
    </rPh>
    <rPh sb="3" eb="5">
      <t>コウシン</t>
    </rPh>
    <phoneticPr fontId="2"/>
  </si>
  <si>
    <t>・耐火キャビネット取扱説明書</t>
    <rPh sb="1" eb="3">
      <t>タイカ</t>
    </rPh>
    <rPh sb="9" eb="14">
      <t>トリアツカイセツメイショ</t>
    </rPh>
    <phoneticPr fontId="2"/>
  </si>
  <si>
    <t>・物品等の借用について</t>
    <rPh sb="1" eb="3">
      <t>ブッピン</t>
    </rPh>
    <rPh sb="3" eb="4">
      <t>トウ</t>
    </rPh>
    <rPh sb="5" eb="7">
      <t>シャクヨウ</t>
    </rPh>
    <phoneticPr fontId="2"/>
  </si>
  <si>
    <t>指揮所用端末に関する文書</t>
    <rPh sb="0" eb="2">
      <t>シキ</t>
    </rPh>
    <rPh sb="2" eb="3">
      <t>ジョ</t>
    </rPh>
    <rPh sb="3" eb="4">
      <t>ヨウ</t>
    </rPh>
    <rPh sb="4" eb="6">
      <t>タンマツ</t>
    </rPh>
    <rPh sb="7" eb="8">
      <t>カン</t>
    </rPh>
    <rPh sb="10" eb="12">
      <t>ブンショ</t>
    </rPh>
    <phoneticPr fontId="2"/>
  </si>
  <si>
    <t>・指揮所用端末電話番号簿</t>
    <rPh sb="1" eb="4">
      <t>シキショ</t>
    </rPh>
    <rPh sb="4" eb="5">
      <t>ヨウ</t>
    </rPh>
    <rPh sb="5" eb="7">
      <t>タンマツ</t>
    </rPh>
    <rPh sb="7" eb="12">
      <t>デンワバンゴウボ</t>
    </rPh>
    <phoneticPr fontId="2"/>
  </si>
  <si>
    <t>電話番号簿を廃止した日に係る特定日以後１年</t>
    <rPh sb="0" eb="4">
      <t>デンワバンゴウ</t>
    </rPh>
    <rPh sb="4" eb="5">
      <t>ボ</t>
    </rPh>
    <rPh sb="6" eb="8">
      <t>ハイシ</t>
    </rPh>
    <rPh sb="10" eb="11">
      <t>ヒ</t>
    </rPh>
    <rPh sb="12" eb="13">
      <t>カカ</t>
    </rPh>
    <rPh sb="14" eb="17">
      <t>トクテイビ</t>
    </rPh>
    <rPh sb="17" eb="19">
      <t>イゴ</t>
    </rPh>
    <rPh sb="20" eb="21">
      <t>ネン</t>
    </rPh>
    <phoneticPr fontId="2"/>
  </si>
  <si>
    <t>ハ</t>
    <phoneticPr fontId="2"/>
  </si>
  <si>
    <t>幹部自衛官の人材育成に関する文書</t>
    <rPh sb="0" eb="5">
      <t>カンブジエイカン</t>
    </rPh>
    <rPh sb="6" eb="8">
      <t>ジンザイ</t>
    </rPh>
    <rPh sb="8" eb="10">
      <t>イクセイ</t>
    </rPh>
    <rPh sb="11" eb="12">
      <t>カン</t>
    </rPh>
    <rPh sb="14" eb="16">
      <t>ブンショ</t>
    </rPh>
    <phoneticPr fontId="2"/>
  </si>
  <si>
    <t>・航空自衛隊の幹部自衛官の人材育成に関する達案及び同通達案の試行</t>
    <rPh sb="1" eb="6">
      <t>コウクウジエイタイ</t>
    </rPh>
    <rPh sb="7" eb="12">
      <t>カンブジエイカン</t>
    </rPh>
    <rPh sb="13" eb="17">
      <t>ジンザイイクセイ</t>
    </rPh>
    <rPh sb="18" eb="19">
      <t>カン</t>
    </rPh>
    <rPh sb="21" eb="22">
      <t>タツ</t>
    </rPh>
    <rPh sb="22" eb="23">
      <t>アン</t>
    </rPh>
    <rPh sb="23" eb="24">
      <t>オヨ</t>
    </rPh>
    <rPh sb="25" eb="26">
      <t>ドウ</t>
    </rPh>
    <rPh sb="26" eb="28">
      <t>ツウタツ</t>
    </rPh>
    <rPh sb="28" eb="29">
      <t>アン</t>
    </rPh>
    <rPh sb="30" eb="32">
      <t>シコウ</t>
    </rPh>
    <phoneticPr fontId="2"/>
  </si>
  <si>
    <t>・航空自衛隊准曹士先任付要員の推薦</t>
    <rPh sb="1" eb="6">
      <t>コウクウジエイタイ</t>
    </rPh>
    <rPh sb="6" eb="11">
      <t>ジュンソウシセンニン</t>
    </rPh>
    <rPh sb="11" eb="12">
      <t>ツ</t>
    </rPh>
    <rPh sb="12" eb="14">
      <t>ヨウイン</t>
    </rPh>
    <rPh sb="15" eb="17">
      <t>スイセン</t>
    </rPh>
    <phoneticPr fontId="2"/>
  </si>
  <si>
    <t>・ＴＯ定例・年次点検表</t>
    <rPh sb="3" eb="5">
      <t>テイレイ</t>
    </rPh>
    <rPh sb="6" eb="8">
      <t>ネンジ</t>
    </rPh>
    <rPh sb="8" eb="11">
      <t>テンケンヒョウ</t>
    </rPh>
    <phoneticPr fontId="2"/>
  </si>
  <si>
    <t>・薬物乱用防止月間</t>
    <rPh sb="1" eb="3">
      <t>ヤクブツ</t>
    </rPh>
    <rPh sb="3" eb="5">
      <t>ランヨウ</t>
    </rPh>
    <rPh sb="5" eb="7">
      <t>ボウシ</t>
    </rPh>
    <rPh sb="7" eb="9">
      <t>ゲッカン</t>
    </rPh>
    <phoneticPr fontId="2"/>
  </si>
  <si>
    <t>・航空警務隊における特技制度の細部実施要領に関する達の制定</t>
    <rPh sb="1" eb="6">
      <t>コウクウケイムタイ</t>
    </rPh>
    <rPh sb="10" eb="12">
      <t>トクギ</t>
    </rPh>
    <rPh sb="12" eb="14">
      <t>セイド</t>
    </rPh>
    <rPh sb="15" eb="19">
      <t>サイブジッシ</t>
    </rPh>
    <rPh sb="19" eb="21">
      <t>ヨウリョウ</t>
    </rPh>
    <rPh sb="22" eb="23">
      <t>カン</t>
    </rPh>
    <rPh sb="25" eb="26">
      <t>タツ</t>
    </rPh>
    <rPh sb="27" eb="29">
      <t>セイテイ</t>
    </rPh>
    <phoneticPr fontId="2"/>
  </si>
  <si>
    <t>・航空警務隊における警務官及び警務官補の経歴管理</t>
    <rPh sb="1" eb="6">
      <t>コウクウケイムタイ</t>
    </rPh>
    <rPh sb="10" eb="13">
      <t>ケイムカン</t>
    </rPh>
    <rPh sb="13" eb="14">
      <t>オヨ</t>
    </rPh>
    <rPh sb="15" eb="19">
      <t>ケイムカンホ</t>
    </rPh>
    <rPh sb="20" eb="24">
      <t>ケイレキカンリ</t>
    </rPh>
    <phoneticPr fontId="2"/>
  </si>
  <si>
    <t>・災害派遣従事車両証明書の発行状況</t>
    <rPh sb="5" eb="7">
      <t>ジュウジ</t>
    </rPh>
    <rPh sb="7" eb="9">
      <t>シャリョウ</t>
    </rPh>
    <rPh sb="9" eb="12">
      <t>ショウメイショ</t>
    </rPh>
    <rPh sb="13" eb="17">
      <t>ハッコウジョウキョウ</t>
    </rPh>
    <phoneticPr fontId="2"/>
  </si>
  <si>
    <t>・航空警務隊一般事務補助員就業規則</t>
    <rPh sb="1" eb="6">
      <t>コウクウケイムタイ</t>
    </rPh>
    <rPh sb="6" eb="13">
      <t>イッパンジムホジョイン</t>
    </rPh>
    <rPh sb="13" eb="15">
      <t>シュウギョウ</t>
    </rPh>
    <rPh sb="15" eb="17">
      <t>キソク</t>
    </rPh>
    <phoneticPr fontId="2"/>
  </si>
  <si>
    <t>・安全の日</t>
    <rPh sb="1" eb="3">
      <t>アンゼン</t>
    </rPh>
    <rPh sb="4" eb="5">
      <t>ヒ</t>
    </rPh>
    <phoneticPr fontId="2"/>
  </si>
  <si>
    <t>・航空警務隊創設７０周年に係る記念品のデザイン等の募集</t>
    <phoneticPr fontId="2"/>
  </si>
  <si>
    <t>小火器等の保管に関する文書</t>
    <rPh sb="5" eb="7">
      <t>ホカン</t>
    </rPh>
    <phoneticPr fontId="2"/>
  </si>
  <si>
    <t>・小火器等の一時保管</t>
    <rPh sb="1" eb="4">
      <t>ショウカキ</t>
    </rPh>
    <rPh sb="4" eb="5">
      <t>トウ</t>
    </rPh>
    <rPh sb="6" eb="10">
      <t>イチジホカン</t>
    </rPh>
    <phoneticPr fontId="2"/>
  </si>
  <si>
    <t>実務訓練に関する文書</t>
    <rPh sb="0" eb="4">
      <t>ジツムクンレン</t>
    </rPh>
    <rPh sb="5" eb="6">
      <t>カン</t>
    </rPh>
    <rPh sb="8" eb="10">
      <t>ブンショ</t>
    </rPh>
    <phoneticPr fontId="2"/>
  </si>
  <si>
    <t xml:space="preserve">・実務訓練記録
</t>
    <phoneticPr fontId="3"/>
  </si>
  <si>
    <t>・実務訓練記録総括表</t>
    <phoneticPr fontId="2"/>
  </si>
  <si>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</si>
  <si>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ー</t>
    <phoneticPr fontId="2"/>
  </si>
  <si>
    <t>・組織新設・改編に伴う行政文書ファイルの引継報告</t>
    <rPh sb="22" eb="24">
      <t>ホウコク</t>
    </rPh>
    <phoneticPr fontId="2"/>
  </si>
  <si>
    <t>・服務指導計画</t>
    <phoneticPr fontId="2"/>
  </si>
  <si>
    <t>・〇〇年度服務指導計画</t>
    <phoneticPr fontId="2"/>
  </si>
  <si>
    <t xml:space="preserve">・隊司令副司令部隊視察
</t>
    <rPh sb="1" eb="4">
      <t>タイシレイ</t>
    </rPh>
    <rPh sb="4" eb="7">
      <t>フクシレイ</t>
    </rPh>
    <rPh sb="7" eb="9">
      <t>ブタイ</t>
    </rPh>
    <rPh sb="9" eb="11">
      <t>シサツ</t>
    </rPh>
    <phoneticPr fontId="2"/>
  </si>
  <si>
    <t>・感謝状贈与候補者の推薦</t>
    <rPh sb="1" eb="4">
      <t>カンシャジョウ</t>
    </rPh>
    <rPh sb="4" eb="6">
      <t>ゾウヨ</t>
    </rPh>
    <rPh sb="6" eb="9">
      <t>コウホシャ</t>
    </rPh>
    <phoneticPr fontId="2"/>
  </si>
  <si>
    <t>・感謝状贈与候補者の推薦</t>
    <rPh sb="1" eb="4">
      <t>カンシャジョウ</t>
    </rPh>
    <rPh sb="4" eb="6">
      <t>ゾウヨ</t>
    </rPh>
    <rPh sb="6" eb="9">
      <t>コウホシャ</t>
    </rPh>
    <rPh sb="10" eb="12">
      <t>スイセン</t>
    </rPh>
    <phoneticPr fontId="2"/>
  </si>
  <si>
    <t>・警務手帳申請（新規交付、再交付、受領、返納）</t>
    <rPh sb="1" eb="5">
      <t>ケイムテチョウ</t>
    </rPh>
    <rPh sb="5" eb="7">
      <t>シンセイ</t>
    </rPh>
    <rPh sb="8" eb="12">
      <t>シンキコウフ</t>
    </rPh>
    <rPh sb="13" eb="16">
      <t>サイコウフ</t>
    </rPh>
    <rPh sb="17" eb="19">
      <t>ジュリョウ</t>
    </rPh>
    <rPh sb="20" eb="22">
      <t>ヘンノウ</t>
    </rPh>
    <phoneticPr fontId="2"/>
  </si>
  <si>
    <t>文書管理の点検に付随して作成する文書</t>
    <rPh sb="0" eb="4">
      <t>ブンショカンリ</t>
    </rPh>
    <rPh sb="5" eb="7">
      <t>テンケン</t>
    </rPh>
    <rPh sb="8" eb="10">
      <t>フズイ</t>
    </rPh>
    <rPh sb="12" eb="14">
      <t>サクセイ</t>
    </rPh>
    <rPh sb="16" eb="18">
      <t>ブンショ</t>
    </rPh>
    <phoneticPr fontId="2"/>
  </si>
  <si>
    <t>・行政文書の管理状況の点検票</t>
    <rPh sb="1" eb="5">
      <t>ギョウセイブンショ</t>
    </rPh>
    <rPh sb="6" eb="10">
      <t>カンリジョウキョウ</t>
    </rPh>
    <rPh sb="11" eb="14">
      <t>テンケンヒョウ</t>
    </rPh>
    <phoneticPr fontId="2"/>
  </si>
  <si>
    <t>・行政文書管理状況点検集計表</t>
    <rPh sb="1" eb="5">
      <t>ギョウセイブンショ</t>
    </rPh>
    <rPh sb="5" eb="9">
      <t>カンリジョウキョウ</t>
    </rPh>
    <rPh sb="9" eb="11">
      <t>テンケン</t>
    </rPh>
    <rPh sb="11" eb="14">
      <t>シュウケイヒョウ</t>
    </rPh>
    <phoneticPr fontId="2"/>
  </si>
  <si>
    <t>・文書管理者による研修実施結果</t>
    <rPh sb="1" eb="6">
      <t>ブンショカンリシャ</t>
    </rPh>
    <rPh sb="9" eb="11">
      <t>ケンシュウ</t>
    </rPh>
    <rPh sb="11" eb="13">
      <t>ジッシ</t>
    </rPh>
    <rPh sb="13" eb="15">
      <t>ケッカ</t>
    </rPh>
    <phoneticPr fontId="2"/>
  </si>
  <si>
    <t>・公文書管理自己点検用チェックシート</t>
    <rPh sb="1" eb="4">
      <t>コウブンショ</t>
    </rPh>
    <rPh sb="4" eb="6">
      <t>カンリ</t>
    </rPh>
    <rPh sb="6" eb="11">
      <t>ジコテンケンヨウ</t>
    </rPh>
    <phoneticPr fontId="2"/>
  </si>
  <si>
    <t>・行政文書管理推進月間における自己点検チェックシート</t>
    <rPh sb="1" eb="5">
      <t>ギョウセイブンショ</t>
    </rPh>
    <rPh sb="5" eb="11">
      <t>カンリスイシンゲッカン</t>
    </rPh>
    <rPh sb="15" eb="19">
      <t>ジコテンケン</t>
    </rPh>
    <phoneticPr fontId="2"/>
  </si>
  <si>
    <t>行政文書の管理を行うための帳簿</t>
    <rPh sb="0" eb="4">
      <t>ギョウセイブンショ</t>
    </rPh>
    <rPh sb="5" eb="7">
      <t>カンリ</t>
    </rPh>
    <rPh sb="8" eb="9">
      <t>オコナ</t>
    </rPh>
    <rPh sb="13" eb="15">
      <t>チョウボ</t>
    </rPh>
    <phoneticPr fontId="2"/>
  </si>
  <si>
    <t>行政文書の移管に関する文書</t>
    <rPh sb="0" eb="4">
      <t>ギョウセイブンショ</t>
    </rPh>
    <rPh sb="5" eb="7">
      <t>イカン</t>
    </rPh>
    <rPh sb="8" eb="9">
      <t>カン</t>
    </rPh>
    <rPh sb="11" eb="13">
      <t>ブンショ</t>
    </rPh>
    <phoneticPr fontId="2"/>
  </si>
  <si>
    <t>・国立公文書館提出移管文書一覧</t>
    <rPh sb="1" eb="7">
      <t>コクリツコウブンショカン</t>
    </rPh>
    <rPh sb="7" eb="9">
      <t>テイシュツ</t>
    </rPh>
    <rPh sb="9" eb="13">
      <t>イカンブンショ</t>
    </rPh>
    <rPh sb="13" eb="15">
      <t>イチラン</t>
    </rPh>
    <phoneticPr fontId="2"/>
  </si>
  <si>
    <t>・旅行命令簿（旅行命令等に必要な記載事項を記録した電磁的記録を含む。）</t>
    <rPh sb="1" eb="3">
      <t>リョコウ</t>
    </rPh>
    <rPh sb="3" eb="5">
      <t>メイレイ</t>
    </rPh>
    <rPh sb="5" eb="6">
      <t>ボ</t>
    </rPh>
    <rPh sb="7" eb="11">
      <t>リョコウメイレイ</t>
    </rPh>
    <rPh sb="11" eb="12">
      <t>トウ</t>
    </rPh>
    <rPh sb="13" eb="15">
      <t>ヒツヨウ</t>
    </rPh>
    <rPh sb="16" eb="20">
      <t>キサイジコウ</t>
    </rPh>
    <rPh sb="21" eb="23">
      <t>キロク</t>
    </rPh>
    <rPh sb="25" eb="30">
      <t>デンジテキキロク</t>
    </rPh>
    <rPh sb="31" eb="32">
      <t>フク</t>
    </rPh>
    <phoneticPr fontId="3"/>
  </si>
  <si>
    <t>・標準文書保存期間基準の改定</t>
    <rPh sb="12" eb="14">
      <t>カイテイ</t>
    </rPh>
    <phoneticPr fontId="3"/>
  </si>
  <si>
    <t>・標準文書保存期間基準の改定報告</t>
    <rPh sb="12" eb="14">
      <t>カイテイ</t>
    </rPh>
    <rPh sb="14" eb="16">
      <t>ホウコク</t>
    </rPh>
    <phoneticPr fontId="3"/>
  </si>
  <si>
    <t>・特技付与等通知書</t>
    <phoneticPr fontId="3"/>
  </si>
  <si>
    <t>・永年勤続者表彰受賞資格者名簿</t>
    <phoneticPr fontId="2"/>
  </si>
  <si>
    <t>・予備自衛官永年勤続者表彰受賞資格者名簿</t>
    <rPh sb="1" eb="6">
      <t>ヨビジエイカン</t>
    </rPh>
    <phoneticPr fontId="2"/>
  </si>
  <si>
    <t>・表彰に関する報告書</t>
    <rPh sb="1" eb="3">
      <t>ヒョウショウ</t>
    </rPh>
    <rPh sb="4" eb="5">
      <t>カン</t>
    </rPh>
    <rPh sb="7" eb="10">
      <t>ホウコクショ</t>
    </rPh>
    <phoneticPr fontId="2"/>
  </si>
  <si>
    <t>・懲戒処分等に関する書類（懲戒処分報告書及び懲戒処分月報を除く。）</t>
    <rPh sb="1" eb="5">
      <t>チョウカイショブン</t>
    </rPh>
    <rPh sb="5" eb="6">
      <t>トウ</t>
    </rPh>
    <rPh sb="7" eb="8">
      <t>カン</t>
    </rPh>
    <rPh sb="10" eb="12">
      <t>ショルイ</t>
    </rPh>
    <rPh sb="13" eb="17">
      <t>チョウカイショブン</t>
    </rPh>
    <rPh sb="17" eb="20">
      <t>ホウコクショ</t>
    </rPh>
    <rPh sb="20" eb="21">
      <t>オヨ</t>
    </rPh>
    <rPh sb="22" eb="26">
      <t>チョウカイショブン</t>
    </rPh>
    <rPh sb="26" eb="28">
      <t>ゲッポウ</t>
    </rPh>
    <rPh sb="29" eb="30">
      <t>ノゾ</t>
    </rPh>
    <phoneticPr fontId="3"/>
  </si>
  <si>
    <t>・懲戒処分等に関する書類</t>
    <rPh sb="1" eb="5">
      <t>チョウカイショブン</t>
    </rPh>
    <rPh sb="5" eb="6">
      <t>トウ</t>
    </rPh>
    <rPh sb="7" eb="8">
      <t>カン</t>
    </rPh>
    <rPh sb="10" eb="12">
      <t>ショルイ</t>
    </rPh>
    <phoneticPr fontId="2"/>
  </si>
  <si>
    <t>・統計用符号表（加除式）</t>
    <rPh sb="1" eb="3">
      <t>トウケイ</t>
    </rPh>
    <rPh sb="3" eb="4">
      <t>ヨウ</t>
    </rPh>
    <rPh sb="4" eb="6">
      <t>フゴウ</t>
    </rPh>
    <rPh sb="6" eb="7">
      <t>ヒョウ</t>
    </rPh>
    <rPh sb="8" eb="10">
      <t>カジョ</t>
    </rPh>
    <rPh sb="10" eb="11">
      <t>シキ</t>
    </rPh>
    <phoneticPr fontId="3"/>
  </si>
  <si>
    <t>・統計用符号表（加除式）</t>
    <rPh sb="1" eb="3">
      <t>トウケイ</t>
    </rPh>
    <rPh sb="3" eb="4">
      <t>ヨウ</t>
    </rPh>
    <rPh sb="4" eb="6">
      <t>フゴウ</t>
    </rPh>
    <rPh sb="6" eb="7">
      <t>ヒョウ</t>
    </rPh>
    <rPh sb="8" eb="11">
      <t>カジョシキ</t>
    </rPh>
    <phoneticPr fontId="3"/>
  </si>
  <si>
    <t>・行政文書管理状況点検研修報告</t>
    <rPh sb="1" eb="5">
      <t>ギョウセイブンショ</t>
    </rPh>
    <rPh sb="5" eb="7">
      <t>カンリ</t>
    </rPh>
    <rPh sb="7" eb="9">
      <t>ジョウキョウ</t>
    </rPh>
    <rPh sb="9" eb="11">
      <t>テンケン</t>
    </rPh>
    <rPh sb="11" eb="13">
      <t>ケンシュウ</t>
    </rPh>
    <rPh sb="13" eb="15">
      <t>ホウコク</t>
    </rPh>
    <phoneticPr fontId="2"/>
  </si>
  <si>
    <t>・保有個人情報教育研修点検等報告</t>
    <rPh sb="1" eb="7">
      <t>ホユウコジンジョウホウ</t>
    </rPh>
    <rPh sb="7" eb="9">
      <t>キョウイク</t>
    </rPh>
    <rPh sb="9" eb="11">
      <t>ケンシュウ</t>
    </rPh>
    <rPh sb="11" eb="13">
      <t>テンケン</t>
    </rPh>
    <rPh sb="13" eb="14">
      <t>トウ</t>
    </rPh>
    <rPh sb="14" eb="16">
      <t>ホウコク</t>
    </rPh>
    <phoneticPr fontId="2"/>
  </si>
  <si>
    <t>・育児休業承認申請</t>
    <rPh sb="1" eb="5">
      <t>イクジキュウギョウ</t>
    </rPh>
    <rPh sb="5" eb="9">
      <t>ショウニンシンセイ</t>
    </rPh>
    <phoneticPr fontId="2"/>
  </si>
  <si>
    <t>・ハラスメント及び苦情相談</t>
    <rPh sb="7" eb="8">
      <t>オヨ</t>
    </rPh>
    <rPh sb="9" eb="11">
      <t>クジョウ</t>
    </rPh>
    <rPh sb="11" eb="13">
      <t>ソウダン</t>
    </rPh>
    <phoneticPr fontId="2"/>
  </si>
  <si>
    <t>・部隊行事記録写真</t>
    <rPh sb="1" eb="5">
      <t>ブタイギョウジ</t>
    </rPh>
    <rPh sb="5" eb="7">
      <t>キロク</t>
    </rPh>
    <rPh sb="7" eb="9">
      <t>シャシン</t>
    </rPh>
    <phoneticPr fontId="2"/>
  </si>
  <si>
    <t>・航空警務隊創設７０周年記念行事計画</t>
    <rPh sb="12" eb="16">
      <t>キネンギョウジ</t>
    </rPh>
    <rPh sb="16" eb="18">
      <t>ケイカク</t>
    </rPh>
    <phoneticPr fontId="2"/>
  </si>
  <si>
    <t>・休職上申発令</t>
    <rPh sb="1" eb="5">
      <t>キュウショクジョウシン</t>
    </rPh>
    <rPh sb="5" eb="7">
      <t>ハツレイ</t>
    </rPh>
    <phoneticPr fontId="2"/>
  </si>
  <si>
    <t>・育児休業取得及び任期付自衛官採用実施状況</t>
    <rPh sb="1" eb="5">
      <t>イクジキュウギョウ</t>
    </rPh>
    <rPh sb="5" eb="7">
      <t>シュトク</t>
    </rPh>
    <rPh sb="7" eb="8">
      <t>オヨ</t>
    </rPh>
    <rPh sb="9" eb="12">
      <t>ニンキツ</t>
    </rPh>
    <rPh sb="12" eb="15">
      <t>ジエイカン</t>
    </rPh>
    <rPh sb="15" eb="17">
      <t>サイヨウ</t>
    </rPh>
    <rPh sb="17" eb="19">
      <t>ジッシ</t>
    </rPh>
    <rPh sb="19" eb="21">
      <t>ジョウキョウ</t>
    </rPh>
    <phoneticPr fontId="2"/>
  </si>
  <si>
    <t>・勤務時間管理</t>
    <rPh sb="1" eb="7">
      <t>キンムジカンカンリ</t>
    </rPh>
    <phoneticPr fontId="2"/>
  </si>
  <si>
    <t>ヒ</t>
    <phoneticPr fontId="2"/>
  </si>
  <si>
    <t>国外任務要員に関する文書</t>
    <rPh sb="0" eb="6">
      <t>コクガイニンムヨウイン</t>
    </rPh>
    <rPh sb="7" eb="8">
      <t>カン</t>
    </rPh>
    <rPh sb="10" eb="12">
      <t>ブンショ</t>
    </rPh>
    <phoneticPr fontId="2"/>
  </si>
  <si>
    <t>・国外任務要員候補者上申・通知</t>
    <rPh sb="1" eb="7">
      <t>コクガイニンムヨウイン</t>
    </rPh>
    <rPh sb="7" eb="10">
      <t>コウホシャ</t>
    </rPh>
    <rPh sb="10" eb="12">
      <t>ジョウシン</t>
    </rPh>
    <rPh sb="13" eb="15">
      <t>ツウチ</t>
    </rPh>
    <phoneticPr fontId="2"/>
  </si>
  <si>
    <t>文書の管理等に関する事項</t>
    <rPh sb="0" eb="2">
      <t>ブンショ</t>
    </rPh>
    <rPh sb="3" eb="6">
      <t>カンリトウ</t>
    </rPh>
    <rPh sb="7" eb="8">
      <t>カン</t>
    </rPh>
    <rPh sb="10" eb="12">
      <t>ジコウ</t>
    </rPh>
    <phoneticPr fontId="2"/>
  </si>
  <si>
    <t>文書の管理等</t>
    <rPh sb="0" eb="2">
      <t>ブンショ</t>
    </rPh>
    <rPh sb="3" eb="6">
      <t>カンリトウ</t>
    </rPh>
    <phoneticPr fontId="2"/>
  </si>
  <si>
    <t>指示書に基づく対応に係る重要な事項（１１の項から２６の項までに掲げるものを除く。）</t>
    <rPh sb="21" eb="22">
      <t>コウ</t>
    </rPh>
    <rPh sb="27" eb="28">
      <t>コウ</t>
    </rPh>
    <rPh sb="31" eb="32">
      <t>カカ</t>
    </rPh>
    <rPh sb="37" eb="38">
      <t>ノゾ</t>
    </rPh>
    <phoneticPr fontId="2"/>
  </si>
  <si>
    <t>・〇〇年度に作成取得した定時報告</t>
    <rPh sb="3" eb="5">
      <t>ネンド</t>
    </rPh>
    <rPh sb="6" eb="8">
      <t>サクセイ</t>
    </rPh>
    <rPh sb="8" eb="10">
      <t>シュトク</t>
    </rPh>
    <phoneticPr fontId="2"/>
  </si>
  <si>
    <t>５年（令和７年４月１日以降）</t>
    <rPh sb="1" eb="2">
      <t>ネン</t>
    </rPh>
    <rPh sb="3" eb="5">
      <t>レイワ</t>
    </rPh>
    <rPh sb="6" eb="7">
      <t>ネン</t>
    </rPh>
    <rPh sb="8" eb="9">
      <t>ガツ</t>
    </rPh>
    <rPh sb="10" eb="11">
      <t>ニチ</t>
    </rPh>
    <rPh sb="11" eb="13">
      <t>イコウ</t>
    </rPh>
    <phoneticPr fontId="2"/>
  </si>
  <si>
    <t>３年（令和７年３月３１日以前）</t>
    <rPh sb="1" eb="2">
      <t>ネン</t>
    </rPh>
    <rPh sb="3" eb="5">
      <t>レイワ</t>
    </rPh>
    <rPh sb="6" eb="7">
      <t>ネン</t>
    </rPh>
    <rPh sb="8" eb="9">
      <t>ガツ</t>
    </rPh>
    <rPh sb="11" eb="12">
      <t>ニチ</t>
    </rPh>
    <rPh sb="12" eb="14">
      <t>イゼン</t>
    </rPh>
    <phoneticPr fontId="2"/>
  </si>
  <si>
    <t>・人事例規通達及び規則</t>
    <phoneticPr fontId="2"/>
  </si>
  <si>
    <t>１年</t>
    <rPh sb="1" eb="2">
      <t>ネン</t>
    </rPh>
    <phoneticPr fontId="4"/>
  </si>
  <si>
    <t>・キャリア採用幹部</t>
    <rPh sb="5" eb="7">
      <t>サイヨウ</t>
    </rPh>
    <phoneticPr fontId="2"/>
  </si>
  <si>
    <t>・自衛隊奨学生</t>
    <rPh sb="1" eb="4">
      <t>ジエイタイ</t>
    </rPh>
    <rPh sb="4" eb="7">
      <t>ショウガクセイ</t>
    </rPh>
    <phoneticPr fontId="2"/>
  </si>
  <si>
    <t>・災害派遣に従事した隊員等に対するＰＣＲ検査の実施</t>
    <phoneticPr fontId="2"/>
  </si>
  <si>
    <t>・パソコン点検記録簿</t>
    <rPh sb="5" eb="7">
      <t>テンケン</t>
    </rPh>
    <rPh sb="7" eb="10">
      <t>キロクボ</t>
    </rPh>
    <phoneticPr fontId="3"/>
  </si>
  <si>
    <t>・装備業務調査について（調査結果を除く。）</t>
    <rPh sb="1" eb="5">
      <t>ソウビギョウム</t>
    </rPh>
    <rPh sb="5" eb="7">
      <t>チョウサ</t>
    </rPh>
    <rPh sb="12" eb="14">
      <t>チョウサ</t>
    </rPh>
    <rPh sb="14" eb="16">
      <t>ケッカ</t>
    </rPh>
    <rPh sb="17" eb="18">
      <t>ノゾ</t>
    </rPh>
    <phoneticPr fontId="2"/>
  </si>
  <si>
    <t>・航空自衛隊技術指令書</t>
    <rPh sb="1" eb="6">
      <t>コウクウジエイタイ</t>
    </rPh>
    <rPh sb="6" eb="8">
      <t>ギジュツ</t>
    </rPh>
    <rPh sb="8" eb="10">
      <t>シレイ</t>
    </rPh>
    <rPh sb="10" eb="11">
      <t>ショ</t>
    </rPh>
    <phoneticPr fontId="2"/>
  </si>
  <si>
    <t>・まん延防止等重点措置に係る公示を踏まえた調達の実施
・緊急事態解除に伴う調達の実施
・装備品等の調達</t>
    <phoneticPr fontId="2"/>
  </si>
  <si>
    <t>・新型コロナウイルス感染症防止対策に伴う調達の実施</t>
    <phoneticPr fontId="2"/>
  </si>
  <si>
    <t>会計検査に関する文書（１５の項に掲げるものを除く。）</t>
    <rPh sb="0" eb="2">
      <t>カイケイ</t>
    </rPh>
    <rPh sb="2" eb="4">
      <t>ケンサ</t>
    </rPh>
    <rPh sb="5" eb="6">
      <t>カン</t>
    </rPh>
    <rPh sb="8" eb="10">
      <t>ブンショ</t>
    </rPh>
    <rPh sb="14" eb="15">
      <t>コウ</t>
    </rPh>
    <rPh sb="16" eb="17">
      <t>カカ</t>
    </rPh>
    <rPh sb="22" eb="23">
      <t>ノゾ</t>
    </rPh>
    <phoneticPr fontId="3"/>
  </si>
  <si>
    <t>・会計検査院法第２７条に規定に基づく報告</t>
    <rPh sb="1" eb="3">
      <t>カイケイ</t>
    </rPh>
    <rPh sb="3" eb="6">
      <t>ケンサイン</t>
    </rPh>
    <rPh sb="6" eb="7">
      <t>ホウ</t>
    </rPh>
    <rPh sb="7" eb="8">
      <t>ダイ</t>
    </rPh>
    <rPh sb="10" eb="11">
      <t>ジョウ</t>
    </rPh>
    <rPh sb="12" eb="14">
      <t>キテイ</t>
    </rPh>
    <rPh sb="15" eb="16">
      <t>モト</t>
    </rPh>
    <rPh sb="18" eb="20">
      <t>ホウコク</t>
    </rPh>
    <phoneticPr fontId="3"/>
  </si>
  <si>
    <t>・新型コロナウイルス接触確認アプリ（ＣＯＣＯＡ）のさらなる活用</t>
    <phoneticPr fontId="2"/>
  </si>
  <si>
    <t>・市中感染対応に係る業務に従事した隊員等に対するＰＣＲ検査の実施</t>
    <phoneticPr fontId="2"/>
  </si>
  <si>
    <t>・新型コロナウイルス感染症の取扱いと市中感染対応業務に従事した隊員のＰＣＲ検査実施</t>
    <phoneticPr fontId="3"/>
  </si>
  <si>
    <t>・航空自衛隊達</t>
    <rPh sb="1" eb="3">
      <t>コウクウ</t>
    </rPh>
    <rPh sb="3" eb="6">
      <t>ジエイタイ</t>
    </rPh>
    <rPh sb="6" eb="7">
      <t>タツ</t>
    </rPh>
    <phoneticPr fontId="3"/>
  </si>
  <si>
    <t>・部隊等達</t>
    <rPh sb="1" eb="3">
      <t>ブタイ</t>
    </rPh>
    <rPh sb="3" eb="4">
      <t>トウ</t>
    </rPh>
    <rPh sb="4" eb="5">
      <t>タツ</t>
    </rPh>
    <phoneticPr fontId="3"/>
  </si>
  <si>
    <t>・例規的文書（達を除く。）</t>
    <rPh sb="1" eb="3">
      <t>レイキ</t>
    </rPh>
    <rPh sb="3" eb="4">
      <t>テキ</t>
    </rPh>
    <rPh sb="4" eb="6">
      <t>ブンショ</t>
    </rPh>
    <rPh sb="7" eb="8">
      <t>タツ</t>
    </rPh>
    <rPh sb="9" eb="10">
      <t>ノゾ</t>
    </rPh>
    <phoneticPr fontId="3"/>
  </si>
  <si>
    <t>以下について移管
・原本</t>
    <rPh sb="10" eb="12">
      <t>ゲンポン</t>
    </rPh>
    <phoneticPr fontId="3"/>
  </si>
  <si>
    <t>総務</t>
    <rPh sb="0" eb="2">
      <t>ソウム</t>
    </rPh>
    <phoneticPr fontId="3"/>
  </si>
  <si>
    <t>総務一般</t>
    <rPh sb="0" eb="2">
      <t>ソウム</t>
    </rPh>
    <rPh sb="2" eb="4">
      <t>イッパン</t>
    </rPh>
    <phoneticPr fontId="3"/>
  </si>
  <si>
    <t>総務</t>
    <phoneticPr fontId="2"/>
  </si>
  <si>
    <t>総務一般</t>
    <phoneticPr fontId="2"/>
  </si>
  <si>
    <t>文書、郵政（２２の項に掲げるものを除く。）</t>
    <rPh sb="0" eb="2">
      <t>ブンショ</t>
    </rPh>
    <rPh sb="3" eb="5">
      <t>ユウセイ</t>
    </rPh>
    <phoneticPr fontId="3"/>
  </si>
  <si>
    <t>文書、郵政（２２の項に掲げるものを除く。）</t>
    <rPh sb="9" eb="10">
      <t>コウ</t>
    </rPh>
    <rPh sb="11" eb="12">
      <t>カカ</t>
    </rPh>
    <rPh sb="17" eb="18">
      <t>ノゾ</t>
    </rPh>
    <phoneticPr fontId="2"/>
  </si>
  <si>
    <t>広報</t>
    <rPh sb="0" eb="2">
      <t>コウホウ</t>
    </rPh>
    <phoneticPr fontId="3"/>
  </si>
  <si>
    <t>広報</t>
    <phoneticPr fontId="2"/>
  </si>
  <si>
    <t>服制、旗章、標識</t>
    <rPh sb="0" eb="2">
      <t>フクセイ</t>
    </rPh>
    <rPh sb="3" eb="4">
      <t>ハタ</t>
    </rPh>
    <rPh sb="4" eb="5">
      <t>ショウ</t>
    </rPh>
    <rPh sb="6" eb="8">
      <t>ヒョウシキ</t>
    </rPh>
    <phoneticPr fontId="2"/>
  </si>
  <si>
    <t>警務</t>
    <rPh sb="0" eb="2">
      <t>ケイム</t>
    </rPh>
    <phoneticPr fontId="2"/>
  </si>
  <si>
    <t>会計
（１５の項及び２４の項に掲げるものを除く。）</t>
    <rPh sb="0" eb="2">
      <t>カイケイ</t>
    </rPh>
    <rPh sb="7" eb="8">
      <t>コウ</t>
    </rPh>
    <rPh sb="8" eb="9">
      <t>オヨ</t>
    </rPh>
    <rPh sb="13" eb="14">
      <t>コウ</t>
    </rPh>
    <rPh sb="15" eb="16">
      <t>カカ</t>
    </rPh>
    <rPh sb="21" eb="22">
      <t>ノゾ</t>
    </rPh>
    <phoneticPr fontId="3"/>
  </si>
  <si>
    <t>会計一般</t>
    <rPh sb="0" eb="2">
      <t>カイケイ</t>
    </rPh>
    <rPh sb="2" eb="4">
      <t>イッパン</t>
    </rPh>
    <phoneticPr fontId="3"/>
  </si>
  <si>
    <t>会計</t>
    <phoneticPr fontId="2"/>
  </si>
  <si>
    <t>会計一般</t>
    <phoneticPr fontId="2"/>
  </si>
  <si>
    <t>債権、歳入</t>
    <rPh sb="0" eb="2">
      <t>サイケン</t>
    </rPh>
    <rPh sb="3" eb="5">
      <t>サイニュウ</t>
    </rPh>
    <phoneticPr fontId="3"/>
  </si>
  <si>
    <t>債権、歳入</t>
    <phoneticPr fontId="2"/>
  </si>
  <si>
    <t>契約</t>
    <rPh sb="0" eb="2">
      <t>ケイヤク</t>
    </rPh>
    <phoneticPr fontId="3"/>
  </si>
  <si>
    <t>契約</t>
    <phoneticPr fontId="2"/>
  </si>
  <si>
    <t>給与事務</t>
    <rPh sb="0" eb="2">
      <t>キュウヨ</t>
    </rPh>
    <rPh sb="2" eb="4">
      <t>ジム</t>
    </rPh>
    <phoneticPr fontId="3"/>
  </si>
  <si>
    <t>給与事務</t>
    <phoneticPr fontId="2"/>
  </si>
  <si>
    <t>旅費</t>
    <rPh sb="0" eb="2">
      <t>リョヒ</t>
    </rPh>
    <phoneticPr fontId="3"/>
  </si>
  <si>
    <t>旅費</t>
    <phoneticPr fontId="2"/>
  </si>
  <si>
    <t>人事</t>
    <rPh sb="0" eb="2">
      <t>ジンジ</t>
    </rPh>
    <phoneticPr fontId="3"/>
  </si>
  <si>
    <t>人事一般</t>
    <rPh sb="0" eb="2">
      <t>ジンジ</t>
    </rPh>
    <rPh sb="2" eb="4">
      <t>イッパン</t>
    </rPh>
    <phoneticPr fontId="3"/>
  </si>
  <si>
    <t>人事一般</t>
    <phoneticPr fontId="2"/>
  </si>
  <si>
    <t>人事</t>
    <phoneticPr fontId="2"/>
  </si>
  <si>
    <t>服務規律</t>
    <rPh sb="0" eb="2">
      <t>フクム</t>
    </rPh>
    <rPh sb="2" eb="4">
      <t>キリツ</t>
    </rPh>
    <phoneticPr fontId="3"/>
  </si>
  <si>
    <t>特技制度</t>
    <rPh sb="0" eb="2">
      <t>トクギ</t>
    </rPh>
    <rPh sb="2" eb="4">
      <t>セイド</t>
    </rPh>
    <phoneticPr fontId="3"/>
  </si>
  <si>
    <t>特技制度</t>
    <phoneticPr fontId="2"/>
  </si>
  <si>
    <t>証明等</t>
    <rPh sb="0" eb="2">
      <t>ショウメイ</t>
    </rPh>
    <rPh sb="2" eb="3">
      <t>トウ</t>
    </rPh>
    <phoneticPr fontId="3"/>
  </si>
  <si>
    <t>証明等</t>
    <phoneticPr fontId="2"/>
  </si>
  <si>
    <t>人事記録、報告</t>
    <rPh sb="0" eb="2">
      <t>ジンジ</t>
    </rPh>
    <rPh sb="2" eb="4">
      <t>キロク</t>
    </rPh>
    <rPh sb="5" eb="7">
      <t>ホウコク</t>
    </rPh>
    <phoneticPr fontId="3"/>
  </si>
  <si>
    <t>人事記録、報告</t>
    <phoneticPr fontId="2"/>
  </si>
  <si>
    <t>自衛官補任</t>
    <rPh sb="0" eb="3">
      <t>ジエイカン</t>
    </rPh>
    <rPh sb="3" eb="5">
      <t>ホニン</t>
    </rPh>
    <phoneticPr fontId="3"/>
  </si>
  <si>
    <t>自衛官補任</t>
    <phoneticPr fontId="2"/>
  </si>
  <si>
    <t>表彰、懲戒
(２０の項に掲げるものを除く。)</t>
    <rPh sb="0" eb="2">
      <t>ヒョウショウ</t>
    </rPh>
    <rPh sb="3" eb="5">
      <t>チョウカイ</t>
    </rPh>
    <rPh sb="10" eb="11">
      <t>コウ</t>
    </rPh>
    <rPh sb="12" eb="13">
      <t>カカ</t>
    </rPh>
    <rPh sb="18" eb="19">
      <t>ノゾ</t>
    </rPh>
    <phoneticPr fontId="3"/>
  </si>
  <si>
    <t>表彰、懲戒</t>
    <phoneticPr fontId="2"/>
  </si>
  <si>
    <t>募集</t>
    <rPh sb="0" eb="2">
      <t>ボシュウ</t>
    </rPh>
    <phoneticPr fontId="3"/>
  </si>
  <si>
    <t>募集</t>
    <phoneticPr fontId="2"/>
  </si>
  <si>
    <t>事務官等人事</t>
    <rPh sb="0" eb="2">
      <t>ジム</t>
    </rPh>
    <rPh sb="2" eb="3">
      <t>カン</t>
    </rPh>
    <rPh sb="3" eb="4">
      <t>トウ</t>
    </rPh>
    <rPh sb="4" eb="6">
      <t>ジンジ</t>
    </rPh>
    <phoneticPr fontId="2"/>
  </si>
  <si>
    <t>厚生</t>
    <rPh sb="0" eb="2">
      <t>コウセイ</t>
    </rPh>
    <phoneticPr fontId="2"/>
  </si>
  <si>
    <t>給与制度</t>
    <rPh sb="0" eb="2">
      <t>キュウヨ</t>
    </rPh>
    <rPh sb="2" eb="4">
      <t>セイド</t>
    </rPh>
    <phoneticPr fontId="2"/>
  </si>
  <si>
    <t>厚生一般</t>
    <rPh sb="0" eb="2">
      <t>コウセイ</t>
    </rPh>
    <rPh sb="2" eb="4">
      <t>イッパン</t>
    </rPh>
    <phoneticPr fontId="2"/>
  </si>
  <si>
    <t>給養</t>
    <rPh sb="0" eb="2">
      <t>キュウヨウ</t>
    </rPh>
    <phoneticPr fontId="2"/>
  </si>
  <si>
    <t>公務員宿舎</t>
    <rPh sb="0" eb="3">
      <t>コウムイン</t>
    </rPh>
    <rPh sb="3" eb="5">
      <t>シュクシャ</t>
    </rPh>
    <phoneticPr fontId="2"/>
  </si>
  <si>
    <t>厚生</t>
    <phoneticPr fontId="2"/>
  </si>
  <si>
    <t>給与制度</t>
    <phoneticPr fontId="2"/>
  </si>
  <si>
    <t>就職援護</t>
    <rPh sb="0" eb="2">
      <t>シュウショク</t>
    </rPh>
    <rPh sb="2" eb="4">
      <t>エンゴ</t>
    </rPh>
    <phoneticPr fontId="3"/>
  </si>
  <si>
    <t>就職援護</t>
    <phoneticPr fontId="2"/>
  </si>
  <si>
    <t>教育</t>
    <rPh sb="0" eb="2">
      <t>キョウイク</t>
    </rPh>
    <phoneticPr fontId="3"/>
  </si>
  <si>
    <t>教育訓練一般</t>
    <phoneticPr fontId="2"/>
  </si>
  <si>
    <t>防衛</t>
    <rPh sb="0" eb="2">
      <t>ボウエイ</t>
    </rPh>
    <phoneticPr fontId="3"/>
  </si>
  <si>
    <t>防衛一般</t>
    <phoneticPr fontId="2"/>
  </si>
  <si>
    <t>防衛</t>
    <phoneticPr fontId="2"/>
  </si>
  <si>
    <t>運用</t>
    <rPh sb="0" eb="2">
      <t>ウンヨウ</t>
    </rPh>
    <phoneticPr fontId="3"/>
  </si>
  <si>
    <t>運用一般</t>
    <rPh sb="0" eb="2">
      <t>ウンヨウ</t>
    </rPh>
    <rPh sb="2" eb="4">
      <t>イッパン</t>
    </rPh>
    <phoneticPr fontId="2"/>
  </si>
  <si>
    <t>運用</t>
    <phoneticPr fontId="2"/>
  </si>
  <si>
    <t>運用一般</t>
    <phoneticPr fontId="2"/>
  </si>
  <si>
    <t>通信電子</t>
    <rPh sb="0" eb="2">
      <t>ツウシン</t>
    </rPh>
    <rPh sb="2" eb="4">
      <t>デンシ</t>
    </rPh>
    <phoneticPr fontId="3"/>
  </si>
  <si>
    <t>通信電子</t>
    <phoneticPr fontId="2"/>
  </si>
  <si>
    <t>施設）</t>
    <rPh sb="0" eb="2">
      <t>シセツ</t>
    </rPh>
    <phoneticPr fontId="2"/>
  </si>
  <si>
    <t>維持、補修</t>
    <rPh sb="0" eb="2">
      <t>イジ</t>
    </rPh>
    <rPh sb="3" eb="5">
      <t>ホシュウ</t>
    </rPh>
    <phoneticPr fontId="3"/>
  </si>
  <si>
    <t>施設</t>
    <rPh sb="0" eb="2">
      <t>シセツ</t>
    </rPh>
    <phoneticPr fontId="2"/>
  </si>
  <si>
    <t>維持、補修</t>
    <phoneticPr fontId="2"/>
  </si>
  <si>
    <t>装備</t>
    <rPh sb="0" eb="2">
      <t>ソウビ</t>
    </rPh>
    <phoneticPr fontId="2"/>
  </si>
  <si>
    <t>装備一般</t>
    <rPh sb="0" eb="2">
      <t>ソウビ</t>
    </rPh>
    <rPh sb="2" eb="4">
      <t>イッパン</t>
    </rPh>
    <phoneticPr fontId="3"/>
  </si>
  <si>
    <t>装備</t>
    <phoneticPr fontId="2"/>
  </si>
  <si>
    <t>装備一般</t>
    <phoneticPr fontId="2"/>
  </si>
  <si>
    <t>輸送</t>
    <rPh sb="0" eb="2">
      <t>ユソウ</t>
    </rPh>
    <phoneticPr fontId="3"/>
  </si>
  <si>
    <t>補給</t>
    <rPh sb="0" eb="2">
      <t>ホキュウ</t>
    </rPh>
    <phoneticPr fontId="2"/>
  </si>
  <si>
    <t>補給</t>
    <phoneticPr fontId="2"/>
  </si>
  <si>
    <t>整備</t>
    <rPh sb="0" eb="2">
      <t>セイビ</t>
    </rPh>
    <phoneticPr fontId="2"/>
  </si>
  <si>
    <t>調達</t>
    <rPh sb="0" eb="2">
      <t>チョウタツ</t>
    </rPh>
    <phoneticPr fontId="2"/>
  </si>
  <si>
    <t>監察</t>
    <rPh sb="0" eb="2">
      <t>カンサツ</t>
    </rPh>
    <phoneticPr fontId="3"/>
  </si>
  <si>
    <t>監察</t>
    <phoneticPr fontId="2"/>
  </si>
  <si>
    <t>安全</t>
    <rPh sb="0" eb="2">
      <t>アンゼン</t>
    </rPh>
    <phoneticPr fontId="3"/>
  </si>
  <si>
    <t>地上安全</t>
    <rPh sb="0" eb="2">
      <t>チジョウ</t>
    </rPh>
    <rPh sb="2" eb="4">
      <t>アンゼン</t>
    </rPh>
    <phoneticPr fontId="3"/>
  </si>
  <si>
    <t>地上安全</t>
    <phoneticPr fontId="2"/>
  </si>
  <si>
    <t>監理</t>
    <rPh sb="0" eb="2">
      <t>カンリ</t>
    </rPh>
    <phoneticPr fontId="2"/>
  </si>
  <si>
    <t>監理一般</t>
    <rPh sb="0" eb="2">
      <t>カンリ</t>
    </rPh>
    <rPh sb="2" eb="4">
      <t>イッパン</t>
    </rPh>
    <phoneticPr fontId="3"/>
  </si>
  <si>
    <t>管理分析</t>
    <rPh sb="0" eb="2">
      <t>カンリ</t>
    </rPh>
    <rPh sb="2" eb="4">
      <t>ブンセキ</t>
    </rPh>
    <phoneticPr fontId="2"/>
  </si>
  <si>
    <t>統計</t>
    <rPh sb="0" eb="2">
      <t>トウケイ</t>
    </rPh>
    <phoneticPr fontId="2"/>
  </si>
  <si>
    <t>会計監査</t>
    <rPh sb="0" eb="2">
      <t>カイケイ</t>
    </rPh>
    <rPh sb="2" eb="4">
      <t>カンサ</t>
    </rPh>
    <phoneticPr fontId="2"/>
  </si>
  <si>
    <t>監理</t>
    <phoneticPr fontId="2"/>
  </si>
  <si>
    <t>監理一般</t>
    <phoneticPr fontId="2"/>
  </si>
  <si>
    <t>管理分析</t>
    <phoneticPr fontId="2"/>
  </si>
  <si>
    <t>統計</t>
    <phoneticPr fontId="2"/>
  </si>
  <si>
    <t>会計監査</t>
    <phoneticPr fontId="2"/>
  </si>
  <si>
    <t>法務</t>
    <rPh sb="0" eb="2">
      <t>ホウム</t>
    </rPh>
    <phoneticPr fontId="2"/>
  </si>
  <si>
    <t>法規</t>
    <rPh sb="0" eb="2">
      <t>ホウキ</t>
    </rPh>
    <phoneticPr fontId="2"/>
  </si>
  <si>
    <t>衛生一般</t>
    <rPh sb="0" eb="2">
      <t>エイセイ</t>
    </rPh>
    <rPh sb="2" eb="4">
      <t>イッパン</t>
    </rPh>
    <phoneticPr fontId="3"/>
  </si>
  <si>
    <t>法務</t>
    <phoneticPr fontId="2"/>
  </si>
  <si>
    <t>法規</t>
    <phoneticPr fontId="2"/>
  </si>
  <si>
    <t>衛生</t>
    <phoneticPr fontId="2"/>
  </si>
  <si>
    <t>衛生一般</t>
    <phoneticPr fontId="2"/>
  </si>
  <si>
    <t>医療保健技術</t>
    <rPh sb="0" eb="2">
      <t>イリョウ</t>
    </rPh>
    <rPh sb="2" eb="4">
      <t>ホケン</t>
    </rPh>
    <rPh sb="4" eb="6">
      <t>ギジュツ</t>
    </rPh>
    <phoneticPr fontId="3"/>
  </si>
  <si>
    <t>医療保健技術</t>
    <phoneticPr fontId="2"/>
  </si>
  <si>
    <t>航空衛生</t>
    <rPh sb="0" eb="2">
      <t>コウクウ</t>
    </rPh>
    <rPh sb="2" eb="4">
      <t>エイセイ</t>
    </rPh>
    <phoneticPr fontId="2"/>
  </si>
  <si>
    <t>航空警務隊本部企画訓練科標準文書保存期間基準（保存期間表）</t>
    <rPh sb="0" eb="2">
      <t>コウクウ</t>
    </rPh>
    <rPh sb="2" eb="4">
      <t>ケイム</t>
    </rPh>
    <rPh sb="4" eb="5">
      <t>タイ</t>
    </rPh>
    <rPh sb="5" eb="7">
      <t>ホンブ</t>
    </rPh>
    <rPh sb="7" eb="9">
      <t>キカク</t>
    </rPh>
    <rPh sb="9" eb="11">
      <t>クンレン</t>
    </rPh>
    <rPh sb="11" eb="12">
      <t>カ</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</si>
  <si>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文書管理者：企画訓練科長</t>
    <rPh sb="0" eb="2">
      <t>ブンショ</t>
    </rPh>
    <rPh sb="2" eb="4">
      <t>カンリ</t>
    </rPh>
    <rPh sb="4" eb="5">
      <t>シャ</t>
    </rPh>
    <rPh sb="6" eb="8">
      <t>キカク</t>
    </rPh>
    <rPh sb="8" eb="10">
      <t>クンレン</t>
    </rPh>
    <rPh sb="10" eb="12">
      <t>カチョウ</t>
    </rPh>
    <phoneticPr fontId="2"/>
  </si>
  <si>
    <t>①事項</t>
    <rPh sb="1" eb="3">
      <t>ジコウ</t>
    </rPh>
    <phoneticPr fontId="3"/>
  </si>
  <si>
    <t>③行政文書の類型</t>
    <phoneticPr fontId="3"/>
  </si>
  <si>
    <t>⑤大分類</t>
    <rPh sb="1" eb="2">
      <t>オオ</t>
    </rPh>
    <rPh sb="2" eb="4">
      <t>ブンルイ</t>
    </rPh>
    <phoneticPr fontId="2"/>
  </si>
  <si>
    <t>⑥中分類</t>
    <rPh sb="1" eb="2">
      <t>チュウ</t>
    </rPh>
    <rPh sb="2" eb="4">
      <t>ブンルイ</t>
    </rPh>
    <phoneticPr fontId="2"/>
  </si>
  <si>
    <t>⑦小分類
（行政文書ファイル等の名称）</t>
    <rPh sb="1" eb="2">
      <t>ショウ</t>
    </rPh>
    <rPh sb="2" eb="4">
      <t>ブンルイ</t>
    </rPh>
    <rPh sb="6" eb="8">
      <t>ギョウセイ</t>
    </rPh>
    <rPh sb="8" eb="10">
      <t>ブンショ</t>
    </rPh>
    <rPh sb="14" eb="15">
      <t>ナド</t>
    </rPh>
    <rPh sb="16" eb="18">
      <t>メイショウ</t>
    </rPh>
    <phoneticPr fontId="2"/>
  </si>
  <si>
    <t>⑨訓令別表第２
の該当項</t>
    <rPh sb="1" eb="3">
      <t>クンレイ</t>
    </rPh>
    <rPh sb="3" eb="5">
      <t>ベッピョウ</t>
    </rPh>
    <rPh sb="5" eb="6">
      <t>ダイ</t>
    </rPh>
    <rPh sb="9" eb="11">
      <t>ガイトウ</t>
    </rPh>
    <rPh sb="11" eb="12">
      <t>コウ</t>
    </rPh>
    <phoneticPr fontId="3"/>
  </si>
  <si>
    <t>文書の管理等
（文書の管理等に関する事項）</t>
    <phoneticPr fontId="3"/>
  </si>
  <si>
    <t>22 文書の管理等
（文書の管理等に関する事項）</t>
    <phoneticPr fontId="3"/>
  </si>
  <si>
    <t>2(1)ア22(1)</t>
    <phoneticPr fontId="2"/>
  </si>
  <si>
    <t>・来簡簿</t>
    <phoneticPr fontId="2"/>
  </si>
  <si>
    <t>５年</t>
    <phoneticPr fontId="2"/>
  </si>
  <si>
    <t>・起案簿</t>
    <rPh sb="1" eb="3">
      <t>キアン</t>
    </rPh>
    <phoneticPr fontId="2"/>
  </si>
  <si>
    <t>指示書に基づく対応に係る重要な事項（１１の項から２６の項までに掲げるものを除く。）</t>
    <phoneticPr fontId="2"/>
  </si>
  <si>
    <t>指示書及び当該指示書を受けて作成された文書並びにこれらの作成過程が記録された文書</t>
    <phoneticPr fontId="2"/>
  </si>
  <si>
    <t xml:space="preserve">・指示書
</t>
    <phoneticPr fontId="2"/>
  </si>
  <si>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</si>
  <si>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 xml:space="preserve">・指示書
</t>
    <rPh sb="1" eb="4">
      <t>シジショ</t>
    </rPh>
    <phoneticPr fontId="2"/>
  </si>
  <si>
    <t>2(1)ア27</t>
    <phoneticPr fontId="2"/>
  </si>
  <si>
    <t>移管</t>
    <rPh sb="0" eb="2">
      <t>イカン</t>
    </rPh>
    <phoneticPr fontId="2"/>
  </si>
  <si>
    <t xml:space="preserve">・回答
</t>
    <phoneticPr fontId="2"/>
  </si>
  <si>
    <t>総務一般</t>
    <rPh sb="0" eb="2">
      <t>ソウム</t>
    </rPh>
    <rPh sb="2" eb="4">
      <t>イッパン</t>
    </rPh>
    <phoneticPr fontId="2"/>
  </si>
  <si>
    <t>情報公開及び個人情報保護に関する文書</t>
    <rPh sb="0" eb="2">
      <t>ジョウホウ</t>
    </rPh>
    <rPh sb="2" eb="4">
      <t>コウカイ</t>
    </rPh>
    <rPh sb="4" eb="5">
      <t>オヨ</t>
    </rPh>
    <rPh sb="6" eb="10">
      <t>コジンジョウホウ</t>
    </rPh>
    <rPh sb="10" eb="12">
      <t>ホゴ</t>
    </rPh>
    <rPh sb="13" eb="14">
      <t>カン</t>
    </rPh>
    <rPh sb="16" eb="18">
      <t>ブンショ</t>
    </rPh>
    <phoneticPr fontId="2"/>
  </si>
  <si>
    <t>・行政文書探索結果</t>
    <rPh sb="1" eb="3">
      <t>ギョウセイ</t>
    </rPh>
    <rPh sb="3" eb="5">
      <t>ブンショ</t>
    </rPh>
    <rPh sb="5" eb="7">
      <t>タンサク</t>
    </rPh>
    <rPh sb="7" eb="9">
      <t>ケッカ</t>
    </rPh>
    <phoneticPr fontId="2"/>
  </si>
  <si>
    <t>31 総務</t>
    <rPh sb="3" eb="5">
      <t>ソウム</t>
    </rPh>
    <phoneticPr fontId="3"/>
  </si>
  <si>
    <t>(1) 総務一般</t>
    <rPh sb="4" eb="6">
      <t>ソウム</t>
    </rPh>
    <rPh sb="6" eb="8">
      <t>イッパン</t>
    </rPh>
    <phoneticPr fontId="2"/>
  </si>
  <si>
    <t>監査責任者が指定解除した日に係る特定日以後１年</t>
    <phoneticPr fontId="2"/>
  </si>
  <si>
    <t>文書、郵政（２２の項に掲げるものを除く。）</t>
    <phoneticPr fontId="2"/>
  </si>
  <si>
    <t>(2) 文書、郵政（２２の項に掲げるものを除く。）</t>
    <rPh sb="4" eb="6">
      <t>ブンショ</t>
    </rPh>
    <rPh sb="7" eb="9">
      <t>ユウセイ</t>
    </rPh>
    <phoneticPr fontId="3"/>
  </si>
  <si>
    <t>文書管理の監査に関して作成した文書及び監査の方針等に関する文書</t>
    <rPh sb="0" eb="4">
      <t>ブンショカンリ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2"/>
  </si>
  <si>
    <t>・行政文書ファイル管理監査結果</t>
    <rPh sb="9" eb="11">
      <t>カンリ</t>
    </rPh>
    <rPh sb="11" eb="13">
      <t>カンサ</t>
    </rPh>
    <rPh sb="13" eb="15">
      <t>ケッカ</t>
    </rPh>
    <phoneticPr fontId="2"/>
  </si>
  <si>
    <t>・行政文書管理状況点検結果</t>
    <rPh sb="1" eb="5">
      <t>ギョウセイブンショ</t>
    </rPh>
    <rPh sb="5" eb="7">
      <t>カンリ</t>
    </rPh>
    <rPh sb="7" eb="9">
      <t>ジョウキョウ</t>
    </rPh>
    <rPh sb="9" eb="11">
      <t>テンケン</t>
    </rPh>
    <rPh sb="11" eb="13">
      <t>ケッカ</t>
    </rPh>
    <phoneticPr fontId="2"/>
  </si>
  <si>
    <t>ウ</t>
    <phoneticPr fontId="2"/>
  </si>
  <si>
    <t>文書管理の点検に付随して作成する文書</t>
    <phoneticPr fontId="2"/>
  </si>
  <si>
    <t>・行政文書の管理状況の点検票</t>
    <phoneticPr fontId="2"/>
  </si>
  <si>
    <t>・〇年度　行政文書管理</t>
    <rPh sb="2" eb="4">
      <t>ネンド</t>
    </rPh>
    <rPh sb="5" eb="9">
      <t>ギョウセイブンショ</t>
    </rPh>
    <rPh sb="9" eb="11">
      <t>カンリ</t>
    </rPh>
    <phoneticPr fontId="2"/>
  </si>
  <si>
    <t>・行政文書管理状況点検集計表</t>
    <phoneticPr fontId="2"/>
  </si>
  <si>
    <t>・行政文書の管理状況点検結果（〇年度）</t>
    <phoneticPr fontId="2"/>
  </si>
  <si>
    <t>・公文書管理自己点検用チェックシート</t>
    <rPh sb="1" eb="6">
      <t>コウブンショカンリ</t>
    </rPh>
    <rPh sb="10" eb="11">
      <t>ヨウ</t>
    </rPh>
    <phoneticPr fontId="2"/>
  </si>
  <si>
    <t>・〇年度　行政文書管理</t>
    <phoneticPr fontId="2"/>
  </si>
  <si>
    <t>・行政文書管理推進月間における自己点検チェックリスト</t>
    <rPh sb="1" eb="7">
      <t>ギョウセイブンショカンリ</t>
    </rPh>
    <rPh sb="7" eb="11">
      <t>スイシンゲッカン</t>
    </rPh>
    <rPh sb="15" eb="19">
      <t>ジコテンケン</t>
    </rPh>
    <phoneticPr fontId="2"/>
  </si>
  <si>
    <t>人事異動に付随して作成する文書</t>
    <rPh sb="0" eb="2">
      <t>ジンジ</t>
    </rPh>
    <rPh sb="2" eb="4">
      <t>イドウ</t>
    </rPh>
    <rPh sb="5" eb="7">
      <t>フズイ</t>
    </rPh>
    <rPh sb="9" eb="11">
      <t>サクセイ</t>
    </rPh>
    <rPh sb="13" eb="15">
      <t>ブンショ</t>
    </rPh>
    <phoneticPr fontId="2"/>
  </si>
  <si>
    <t>・文書管理者引継報告書</t>
    <rPh sb="1" eb="5">
      <t>ブンショカンリ</t>
    </rPh>
    <rPh sb="5" eb="6">
      <t>シャ</t>
    </rPh>
    <rPh sb="6" eb="8">
      <t>ヒキツ</t>
    </rPh>
    <rPh sb="8" eb="11">
      <t>ホウコクショ</t>
    </rPh>
    <phoneticPr fontId="2"/>
  </si>
  <si>
    <t>・文書管理者引継報告書</t>
    <rPh sb="1" eb="3">
      <t>ブンショ</t>
    </rPh>
    <rPh sb="3" eb="5">
      <t>カンリ</t>
    </rPh>
    <rPh sb="5" eb="6">
      <t>シャ</t>
    </rPh>
    <rPh sb="6" eb="8">
      <t>ヒキツギ</t>
    </rPh>
    <rPh sb="8" eb="11">
      <t>ホウコクショ</t>
    </rPh>
    <phoneticPr fontId="2"/>
  </si>
  <si>
    <t>引継を受けた文書管理者が後任者に引継を行った日に係る特定日以後１年</t>
    <rPh sb="0" eb="2">
      <t>ヒキツギ</t>
    </rPh>
    <rPh sb="3" eb="4">
      <t>ウ</t>
    </rPh>
    <rPh sb="6" eb="8">
      <t>ブンショ</t>
    </rPh>
    <rPh sb="8" eb="11">
      <t>カンリシャ</t>
    </rPh>
    <rPh sb="12" eb="15">
      <t>コウニンシャ</t>
    </rPh>
    <rPh sb="16" eb="18">
      <t>ヒキツギ</t>
    </rPh>
    <rPh sb="19" eb="20">
      <t>オコナ</t>
    </rPh>
    <phoneticPr fontId="2"/>
  </si>
  <si>
    <t>・航空警務隊規則類集</t>
    <rPh sb="1" eb="3">
      <t>コウクウ</t>
    </rPh>
    <rPh sb="3" eb="5">
      <t>ケイム</t>
    </rPh>
    <rPh sb="5" eb="6">
      <t>タイ</t>
    </rPh>
    <rPh sb="6" eb="8">
      <t>キソク</t>
    </rPh>
    <rPh sb="8" eb="9">
      <t>ルイ</t>
    </rPh>
    <rPh sb="9" eb="10">
      <t>シュウ</t>
    </rPh>
    <phoneticPr fontId="2"/>
  </si>
  <si>
    <t>・航空警務隊規則類集</t>
    <phoneticPr fontId="2"/>
  </si>
  <si>
    <t>行政文書の管理体制に関する文書</t>
    <rPh sb="0" eb="4">
      <t>ギョウセイブンショ</t>
    </rPh>
    <rPh sb="5" eb="9">
      <t>カンリタイセイ</t>
    </rPh>
    <rPh sb="10" eb="11">
      <t>カン</t>
    </rPh>
    <rPh sb="13" eb="15">
      <t>ブンショ</t>
    </rPh>
    <phoneticPr fontId="2"/>
  </si>
  <si>
    <t>・文書管理担当者の指定報告</t>
    <rPh sb="1" eb="8">
      <t>ブンショカンリタントウシャ</t>
    </rPh>
    <rPh sb="9" eb="11">
      <t>シテイ</t>
    </rPh>
    <rPh sb="11" eb="13">
      <t>ホウコク</t>
    </rPh>
    <phoneticPr fontId="2"/>
  </si>
  <si>
    <t>・行政文書管理に関する文書</t>
    <rPh sb="1" eb="5">
      <t>ギョウセイブンショ</t>
    </rPh>
    <rPh sb="5" eb="7">
      <t>カンリ</t>
    </rPh>
    <rPh sb="8" eb="9">
      <t>カン</t>
    </rPh>
    <rPh sb="11" eb="13">
      <t>ブンショ</t>
    </rPh>
    <phoneticPr fontId="2"/>
  </si>
  <si>
    <t>１年</t>
    <phoneticPr fontId="2"/>
  </si>
  <si>
    <t>態勢整備に関する文書</t>
    <phoneticPr fontId="2"/>
  </si>
  <si>
    <t>・警務態勢整備計画（来簡）</t>
  </si>
  <si>
    <t>(4）警務</t>
    <rPh sb="3" eb="5">
      <t>ケイム</t>
    </rPh>
    <phoneticPr fontId="2"/>
  </si>
  <si>
    <t>・警務態勢整備計画（来簡）</t>
    <phoneticPr fontId="2"/>
  </si>
  <si>
    <t>１０年</t>
    <phoneticPr fontId="2"/>
  </si>
  <si>
    <t>・航空警務隊改編に伴う施設等の継続利用の依頼文書</t>
  </si>
  <si>
    <t>・航空警務隊改編に伴う施設等の継続利用の依頼文書</t>
    <phoneticPr fontId="2"/>
  </si>
  <si>
    <t>・地方隊集約検討（案）</t>
    <phoneticPr fontId="2"/>
  </si>
  <si>
    <t>・警務隊統改編</t>
    <phoneticPr fontId="2"/>
  </si>
  <si>
    <t>・地方隊等改編関係</t>
    <phoneticPr fontId="2"/>
  </si>
  <si>
    <t>・装備品移設に係る調査</t>
    <phoneticPr fontId="2"/>
  </si>
  <si>
    <t>・航空警務隊の任務遂行能力向上のための施策の推進</t>
    <phoneticPr fontId="2"/>
  </si>
  <si>
    <t>会計（１５の項及び２４の項に掲げるものを除く。）</t>
    <rPh sb="0" eb="2">
      <t>カイケイ</t>
    </rPh>
    <phoneticPr fontId="2"/>
  </si>
  <si>
    <t>予算</t>
    <rPh sb="0" eb="2">
      <t>ヨサン</t>
    </rPh>
    <phoneticPr fontId="2"/>
  </si>
  <si>
    <t>予算に関する文書</t>
    <rPh sb="0" eb="2">
      <t>ヨサン</t>
    </rPh>
    <rPh sb="3" eb="4">
      <t>カン</t>
    </rPh>
    <rPh sb="6" eb="8">
      <t>ブンショ</t>
    </rPh>
    <phoneticPr fontId="2"/>
  </si>
  <si>
    <t>・情報収集等活動費</t>
    <phoneticPr fontId="2"/>
  </si>
  <si>
    <t>32 会計</t>
    <rPh sb="3" eb="5">
      <t>カイケイ</t>
    </rPh>
    <phoneticPr fontId="3"/>
  </si>
  <si>
    <t>(2) 予算</t>
    <rPh sb="4" eb="6">
      <t>ヨサン</t>
    </rPh>
    <phoneticPr fontId="3"/>
  </si>
  <si>
    <t>・情報収集等活動費関係</t>
    <rPh sb="1" eb="3">
      <t>ジョウホウ</t>
    </rPh>
    <rPh sb="3" eb="5">
      <t>シュウシュウ</t>
    </rPh>
    <rPh sb="5" eb="6">
      <t>ナド</t>
    </rPh>
    <rPh sb="6" eb="9">
      <t>カツドウヒ</t>
    </rPh>
    <rPh sb="9" eb="11">
      <t>カンケイ</t>
    </rPh>
    <phoneticPr fontId="2"/>
  </si>
  <si>
    <t>・部外委託教育費要求書</t>
    <phoneticPr fontId="2"/>
  </si>
  <si>
    <t>・部外委託教育費要求書</t>
    <rPh sb="10" eb="11">
      <t>ショ</t>
    </rPh>
    <phoneticPr fontId="2"/>
  </si>
  <si>
    <t>・経費使用伺他（AWS適格関連）</t>
    <phoneticPr fontId="2"/>
  </si>
  <si>
    <t>・予算配分基準計画</t>
    <phoneticPr fontId="2"/>
  </si>
  <si>
    <t>契約</t>
    <rPh sb="0" eb="2">
      <t>ケイヤク</t>
    </rPh>
    <phoneticPr fontId="2"/>
  </si>
  <si>
    <t>契約に関する帳簿文書</t>
    <rPh sb="0" eb="2">
      <t>ケイヤク</t>
    </rPh>
    <rPh sb="3" eb="4">
      <t>カン</t>
    </rPh>
    <rPh sb="6" eb="8">
      <t>チョウボ</t>
    </rPh>
    <rPh sb="8" eb="10">
      <t>ブンショ</t>
    </rPh>
    <phoneticPr fontId="2"/>
  </si>
  <si>
    <t>・経費使用伺い</t>
    <rPh sb="1" eb="3">
      <t>ケイヒ</t>
    </rPh>
    <rPh sb="3" eb="5">
      <t>シヨウ</t>
    </rPh>
    <rPh sb="5" eb="6">
      <t>ウカガ</t>
    </rPh>
    <phoneticPr fontId="2"/>
  </si>
  <si>
    <t>(5) 契約</t>
    <rPh sb="4" eb="6">
      <t>ケイヤク</t>
    </rPh>
    <phoneticPr fontId="3"/>
  </si>
  <si>
    <t>・契約担当官補助者通知</t>
    <rPh sb="6" eb="9">
      <t>ホジョシャ</t>
    </rPh>
    <rPh sb="9" eb="11">
      <t>ツウチ</t>
    </rPh>
    <phoneticPr fontId="2"/>
  </si>
  <si>
    <t xml:space="preserve">・契約担当官補助者の指定・指定取消通知
</t>
    <phoneticPr fontId="2"/>
  </si>
  <si>
    <t>・契約担当官補助者任命・解任通知書</t>
    <phoneticPr fontId="2"/>
  </si>
  <si>
    <t>人事記録、報告</t>
    <rPh sb="0" eb="4">
      <t>ジンジキロク</t>
    </rPh>
    <rPh sb="5" eb="7">
      <t>ホウコク</t>
    </rPh>
    <phoneticPr fontId="2"/>
  </si>
  <si>
    <t>人事記録に関する文書</t>
    <rPh sb="0" eb="4">
      <t>ジンジキロク</t>
    </rPh>
    <rPh sb="5" eb="6">
      <t>カン</t>
    </rPh>
    <rPh sb="8" eb="10">
      <t>ブンショ</t>
    </rPh>
    <phoneticPr fontId="2"/>
  </si>
  <si>
    <t>・隊員身上票</t>
    <rPh sb="1" eb="6">
      <t>タイインシンジョウヒョウ</t>
    </rPh>
    <phoneticPr fontId="2"/>
  </si>
  <si>
    <t>33 人事</t>
    <rPh sb="3" eb="5">
      <t>ジンジ</t>
    </rPh>
    <phoneticPr fontId="3"/>
  </si>
  <si>
    <t>(5)人事記録、報告</t>
    <phoneticPr fontId="2"/>
  </si>
  <si>
    <t>・隊員身上票</t>
    <rPh sb="1" eb="3">
      <t>タイイン</t>
    </rPh>
    <rPh sb="3" eb="6">
      <t>シンジョウヒョウ</t>
    </rPh>
    <phoneticPr fontId="2"/>
  </si>
  <si>
    <t>遺族援護</t>
    <rPh sb="0" eb="4">
      <t>イゾクエンゴ</t>
    </rPh>
    <phoneticPr fontId="2"/>
  </si>
  <si>
    <t>遺族援護に関する文書</t>
    <rPh sb="5" eb="6">
      <t>カン</t>
    </rPh>
    <rPh sb="8" eb="10">
      <t>ブンショ</t>
    </rPh>
    <phoneticPr fontId="2"/>
  </si>
  <si>
    <t>・自衛隊殉職隊員追悼式支援要員の勤務証明</t>
    <rPh sb="1" eb="4">
      <t>ジエイタイ</t>
    </rPh>
    <rPh sb="4" eb="6">
      <t>ジュンショク</t>
    </rPh>
    <rPh sb="6" eb="8">
      <t>タイイン</t>
    </rPh>
    <rPh sb="8" eb="11">
      <t>ツイトウシキ</t>
    </rPh>
    <rPh sb="11" eb="13">
      <t>シエン</t>
    </rPh>
    <rPh sb="13" eb="15">
      <t>ヨウイン</t>
    </rPh>
    <rPh sb="16" eb="18">
      <t>キンム</t>
    </rPh>
    <rPh sb="18" eb="20">
      <t>ショウメイ</t>
    </rPh>
    <phoneticPr fontId="2"/>
  </si>
  <si>
    <t>34 厚生</t>
    <rPh sb="3" eb="5">
      <t>コウセイ</t>
    </rPh>
    <phoneticPr fontId="2"/>
  </si>
  <si>
    <t>遺族援護</t>
    <phoneticPr fontId="2"/>
  </si>
  <si>
    <t>－</t>
  </si>
  <si>
    <t>教育訓練一般</t>
    <rPh sb="0" eb="2">
      <t>キョウイク</t>
    </rPh>
    <rPh sb="2" eb="4">
      <t>クンレン</t>
    </rPh>
    <rPh sb="4" eb="6">
      <t>イッパン</t>
    </rPh>
    <phoneticPr fontId="3"/>
  </si>
  <si>
    <t>航空自衛隊教範</t>
    <rPh sb="0" eb="2">
      <t>コウクウ</t>
    </rPh>
    <rPh sb="2" eb="5">
      <t>ジエイタイ</t>
    </rPh>
    <rPh sb="5" eb="7">
      <t>キョウハン</t>
    </rPh>
    <phoneticPr fontId="4"/>
  </si>
  <si>
    <t>・航空自衛隊教範</t>
    <rPh sb="1" eb="3">
      <t>コウクウ</t>
    </rPh>
    <rPh sb="3" eb="6">
      <t>ジエイタイ</t>
    </rPh>
    <rPh sb="6" eb="8">
      <t>キョウハン</t>
    </rPh>
    <phoneticPr fontId="3"/>
  </si>
  <si>
    <t>36 教育</t>
    <rPh sb="3" eb="5">
      <t>キョウイク</t>
    </rPh>
    <phoneticPr fontId="3"/>
  </si>
  <si>
    <t>(1) 教育訓練一般</t>
    <rPh sb="4" eb="6">
      <t>キョウイク</t>
    </rPh>
    <rPh sb="6" eb="8">
      <t>クンレン</t>
    </rPh>
    <rPh sb="8" eb="10">
      <t>イッパン</t>
    </rPh>
    <phoneticPr fontId="3"/>
  </si>
  <si>
    <t>・航空自衛隊教範（加除式）</t>
    <rPh sb="1" eb="3">
      <t>コウクウ</t>
    </rPh>
    <rPh sb="3" eb="6">
      <t>ジエイタイ</t>
    </rPh>
    <rPh sb="6" eb="8">
      <t>キョウハン</t>
    </rPh>
    <rPh sb="9" eb="11">
      <t>カジョ</t>
    </rPh>
    <rPh sb="11" eb="12">
      <t>シキ</t>
    </rPh>
    <phoneticPr fontId="3"/>
  </si>
  <si>
    <t>・航空自衛隊教範（原本だけ）</t>
    <rPh sb="3" eb="6">
      <t>ジエイタイ</t>
    </rPh>
    <rPh sb="6" eb="8">
      <t>キョウハン</t>
    </rPh>
    <rPh sb="9" eb="11">
      <t>ゲンポン</t>
    </rPh>
    <phoneticPr fontId="2"/>
  </si>
  <si>
    <t>・航空自衛隊教範・訓練資料（令和〇年度：廃止分）</t>
    <rPh sb="3" eb="6">
      <t>ジエイタイ</t>
    </rPh>
    <rPh sb="6" eb="8">
      <t>キョウハン</t>
    </rPh>
    <rPh sb="9" eb="11">
      <t>クンレン</t>
    </rPh>
    <rPh sb="11" eb="13">
      <t>シリョウ</t>
    </rPh>
    <rPh sb="14" eb="16">
      <t>レイワ</t>
    </rPh>
    <rPh sb="17" eb="19">
      <t>ネンド</t>
    </rPh>
    <rPh sb="20" eb="22">
      <t>ハイシ</t>
    </rPh>
    <rPh sb="22" eb="23">
      <t>ブン</t>
    </rPh>
    <phoneticPr fontId="2"/>
  </si>
  <si>
    <t>廃止された日に係る特定日以後１年</t>
    <phoneticPr fontId="2"/>
  </si>
  <si>
    <t xml:space="preserve">・教範等管理・教育
</t>
    <rPh sb="1" eb="4">
      <t>キョウハントウ</t>
    </rPh>
    <rPh sb="4" eb="6">
      <t>カンリ</t>
    </rPh>
    <rPh sb="7" eb="9">
      <t>キョウイク</t>
    </rPh>
    <phoneticPr fontId="2"/>
  </si>
  <si>
    <t>・教範の管理に関する文書</t>
    <phoneticPr fontId="2"/>
  </si>
  <si>
    <t>航空自衛隊訓練資料</t>
    <rPh sb="0" eb="2">
      <t>コウクウ</t>
    </rPh>
    <rPh sb="2" eb="5">
      <t>ジエイタイ</t>
    </rPh>
    <rPh sb="5" eb="7">
      <t>クンレン</t>
    </rPh>
    <rPh sb="7" eb="9">
      <t>シリョウ</t>
    </rPh>
    <phoneticPr fontId="4"/>
  </si>
  <si>
    <t>・航空自衛隊訓練資料</t>
    <rPh sb="1" eb="3">
      <t>コウクウ</t>
    </rPh>
    <rPh sb="3" eb="6">
      <t>ジエイタイ</t>
    </rPh>
    <rPh sb="6" eb="8">
      <t>クンレン</t>
    </rPh>
    <rPh sb="8" eb="10">
      <t>シリョウ</t>
    </rPh>
    <phoneticPr fontId="2"/>
  </si>
  <si>
    <t xml:space="preserve">・航空自衛隊訓練資料（加除式）
</t>
    <rPh sb="1" eb="3">
      <t>コウクウ</t>
    </rPh>
    <rPh sb="3" eb="6">
      <t>ジエイタイ</t>
    </rPh>
    <rPh sb="6" eb="8">
      <t>クンレン</t>
    </rPh>
    <rPh sb="8" eb="10">
      <t>シリョウ</t>
    </rPh>
    <rPh sb="11" eb="13">
      <t>カジョ</t>
    </rPh>
    <rPh sb="13" eb="14">
      <t>シキ</t>
    </rPh>
    <phoneticPr fontId="2"/>
  </si>
  <si>
    <t>・幹部特技職明細集</t>
    <phoneticPr fontId="2"/>
  </si>
  <si>
    <t>・准空尉・空曹・空士特技職明細集</t>
    <phoneticPr fontId="2"/>
  </si>
  <si>
    <t>・航空自衛隊訓練資料（原本だけ）</t>
    <rPh sb="1" eb="3">
      <t>コウクウ</t>
    </rPh>
    <rPh sb="3" eb="6">
      <t>ジエイタイ</t>
    </rPh>
    <rPh sb="6" eb="8">
      <t>クンレン</t>
    </rPh>
    <rPh sb="8" eb="10">
      <t>シリョウ</t>
    </rPh>
    <phoneticPr fontId="4"/>
  </si>
  <si>
    <t>・航空自衛隊教範・訓練資料（令和〇年度：廃止分）</t>
    <phoneticPr fontId="4"/>
  </si>
  <si>
    <t>廃止された日に係る特定日以後１年</t>
  </si>
  <si>
    <t>・精神教育参考資料「精神教育の参考」</t>
    <phoneticPr fontId="2"/>
  </si>
  <si>
    <t>・精神教育参考資料「精神教育の参考」</t>
    <rPh sb="1" eb="3">
      <t>セイシン</t>
    </rPh>
    <rPh sb="3" eb="5">
      <t>キョウイク</t>
    </rPh>
    <rPh sb="5" eb="9">
      <t>サンコウシリョウ</t>
    </rPh>
    <rPh sb="10" eb="12">
      <t>セイシン</t>
    </rPh>
    <rPh sb="12" eb="14">
      <t>キョウイク</t>
    </rPh>
    <rPh sb="15" eb="17">
      <t>サンコウ</t>
    </rPh>
    <phoneticPr fontId="2"/>
  </si>
  <si>
    <t>実務訓練に関する文書</t>
    <phoneticPr fontId="3"/>
  </si>
  <si>
    <t>・実務訓練基準細目</t>
    <phoneticPr fontId="3"/>
  </si>
  <si>
    <t xml:space="preserve">・実務訓練基準細目
</t>
    <phoneticPr fontId="3"/>
  </si>
  <si>
    <t>・実務訓練指導書</t>
    <phoneticPr fontId="2"/>
  </si>
  <si>
    <t>・実務訓練指導書　警務781-1</t>
    <phoneticPr fontId="2"/>
  </si>
  <si>
    <t>・空曹・空士の実務訓練基準</t>
    <phoneticPr fontId="2"/>
  </si>
  <si>
    <t>・実務訓練基準一部変更通達</t>
    <phoneticPr fontId="2"/>
  </si>
  <si>
    <t>・実務訓練指導書一部変更通達</t>
    <phoneticPr fontId="2"/>
  </si>
  <si>
    <t>・航空警務隊における空曹及び空士実務訓練実施規則</t>
    <phoneticPr fontId="2"/>
  </si>
  <si>
    <t>・空曹・空士の実務訓練基準（加除式）</t>
    <phoneticPr fontId="3"/>
  </si>
  <si>
    <t xml:space="preserve">・空曹・空士の実務訓練基準（加除式）
</t>
    <rPh sb="14" eb="16">
      <t>カジョ</t>
    </rPh>
    <rPh sb="16" eb="17">
      <t>シキ</t>
    </rPh>
    <phoneticPr fontId="3"/>
  </si>
  <si>
    <t>・実務訓練指導書（人事）732-0</t>
    <phoneticPr fontId="2"/>
  </si>
  <si>
    <t>・実務訓練指導書　総務702-0</t>
    <phoneticPr fontId="2"/>
  </si>
  <si>
    <t xml:space="preserve">・実務訓練開始申請
</t>
    <rPh sb="1" eb="3">
      <t>ジツム</t>
    </rPh>
    <rPh sb="3" eb="5">
      <t>クンレン</t>
    </rPh>
    <rPh sb="5" eb="7">
      <t>カイシ</t>
    </rPh>
    <rPh sb="7" eb="9">
      <t>シンセイ</t>
    </rPh>
    <phoneticPr fontId="2"/>
  </si>
  <si>
    <t>・実務訓練期間変更申請</t>
  </si>
  <si>
    <t>・実務訓練期間変更申請</t>
    <phoneticPr fontId="2"/>
  </si>
  <si>
    <t>・実務訓練終了申請</t>
  </si>
  <si>
    <t>・実務訓練終了申請</t>
    <phoneticPr fontId="2"/>
  </si>
  <si>
    <t>・成績報告書</t>
  </si>
  <si>
    <t>・成績報告書</t>
    <phoneticPr fontId="2"/>
  </si>
  <si>
    <t>・実務訓練指導書案</t>
  </si>
  <si>
    <t>・実務訓練指導書案</t>
    <phoneticPr fontId="2"/>
  </si>
  <si>
    <t>・実務訓練の手続きに関する文書</t>
  </si>
  <si>
    <t>・実務訓練の手続きに関する文書</t>
    <phoneticPr fontId="2"/>
  </si>
  <si>
    <t>練成訓練に関する文書</t>
    <rPh sb="0" eb="2">
      <t>レンセイ</t>
    </rPh>
    <rPh sb="2" eb="4">
      <t>クンレン</t>
    </rPh>
    <rPh sb="5" eb="6">
      <t>カン</t>
    </rPh>
    <rPh sb="8" eb="10">
      <t>ブンショ</t>
    </rPh>
    <phoneticPr fontId="4"/>
  </si>
  <si>
    <t>・警備火器の射撃訓練実施基準</t>
    <rPh sb="1" eb="3">
      <t>ケイビ</t>
    </rPh>
    <rPh sb="3" eb="5">
      <t>カキ</t>
    </rPh>
    <rPh sb="6" eb="8">
      <t>シャゲキ</t>
    </rPh>
    <rPh sb="8" eb="10">
      <t>クンレン</t>
    </rPh>
    <rPh sb="10" eb="12">
      <t>ジッシ</t>
    </rPh>
    <rPh sb="12" eb="14">
      <t>キジュン</t>
    </rPh>
    <phoneticPr fontId="2"/>
  </si>
  <si>
    <t>・警備火器の射撃訓練基準</t>
    <rPh sb="1" eb="3">
      <t>ケイビ</t>
    </rPh>
    <rPh sb="3" eb="5">
      <t>カキ</t>
    </rPh>
    <rPh sb="6" eb="10">
      <t>シャゲキクンレン</t>
    </rPh>
    <rPh sb="10" eb="12">
      <t>キジュン</t>
    </rPh>
    <phoneticPr fontId="2"/>
  </si>
  <si>
    <t>・練成訓練計画に関する文書</t>
    <rPh sb="1" eb="3">
      <t>レンセイ</t>
    </rPh>
    <rPh sb="3" eb="5">
      <t>クンレン</t>
    </rPh>
    <rPh sb="5" eb="7">
      <t>ケイカク</t>
    </rPh>
    <rPh sb="8" eb="9">
      <t>カン</t>
    </rPh>
    <rPh sb="11" eb="13">
      <t>ブンショ</t>
    </rPh>
    <phoneticPr fontId="4"/>
  </si>
  <si>
    <t>・航空警務隊中期練成訓練指針（原議）</t>
    <rPh sb="1" eb="3">
      <t>コウクウ</t>
    </rPh>
    <rPh sb="3" eb="5">
      <t>ケイム</t>
    </rPh>
    <rPh sb="5" eb="6">
      <t>タイ</t>
    </rPh>
    <rPh sb="6" eb="8">
      <t>チュウキ</t>
    </rPh>
    <rPh sb="8" eb="10">
      <t>レンセイ</t>
    </rPh>
    <rPh sb="10" eb="12">
      <t>クンレン</t>
    </rPh>
    <rPh sb="12" eb="14">
      <t>シシン</t>
    </rPh>
    <phoneticPr fontId="2"/>
  </si>
  <si>
    <t>・警務点検実施規則</t>
    <rPh sb="1" eb="5">
      <t>ケイムテンケン</t>
    </rPh>
    <rPh sb="5" eb="7">
      <t>ジッシ</t>
    </rPh>
    <rPh sb="7" eb="9">
      <t>キソク</t>
    </rPh>
    <phoneticPr fontId="2"/>
  </si>
  <si>
    <t>・警務点検実施規則（改正を含む）</t>
    <rPh sb="1" eb="5">
      <t>ケイムテンケン</t>
    </rPh>
    <rPh sb="5" eb="7">
      <t>ジッシ</t>
    </rPh>
    <rPh sb="7" eb="9">
      <t>キソク</t>
    </rPh>
    <rPh sb="10" eb="12">
      <t>カイセイ</t>
    </rPh>
    <rPh sb="13" eb="14">
      <t>フク</t>
    </rPh>
    <phoneticPr fontId="2"/>
  </si>
  <si>
    <t>・幹部候補生に対する教育訓練に関する文書</t>
    <rPh sb="1" eb="6">
      <t>カンブコウホセイ</t>
    </rPh>
    <rPh sb="7" eb="8">
      <t>タイ</t>
    </rPh>
    <rPh sb="10" eb="14">
      <t>キョウイククンレン</t>
    </rPh>
    <rPh sb="15" eb="16">
      <t>カン</t>
    </rPh>
    <rPh sb="18" eb="20">
      <t>ブンショ</t>
    </rPh>
    <phoneticPr fontId="2"/>
  </si>
  <si>
    <t>・幹部候補生に対する隊付教育に関する文書</t>
    <rPh sb="1" eb="6">
      <t>カンブコウホセイ</t>
    </rPh>
    <rPh sb="7" eb="8">
      <t>タイ</t>
    </rPh>
    <rPh sb="10" eb="11">
      <t>タイ</t>
    </rPh>
    <rPh sb="11" eb="12">
      <t>ヅケ</t>
    </rPh>
    <rPh sb="12" eb="14">
      <t>キョウイク</t>
    </rPh>
    <rPh sb="15" eb="16">
      <t>カン</t>
    </rPh>
    <rPh sb="18" eb="20">
      <t>ブンショ</t>
    </rPh>
    <phoneticPr fontId="2"/>
  </si>
  <si>
    <t>・練成訓練計画</t>
    <rPh sb="1" eb="3">
      <t>レンセイ</t>
    </rPh>
    <rPh sb="3" eb="5">
      <t>クンレン</t>
    </rPh>
    <rPh sb="5" eb="7">
      <t>ケイカク</t>
    </rPh>
    <phoneticPr fontId="4"/>
  </si>
  <si>
    <t xml:space="preserve">・練成訓練計画
</t>
    <rPh sb="1" eb="3">
      <t>レンセイ</t>
    </rPh>
    <rPh sb="3" eb="5">
      <t>クンレン</t>
    </rPh>
    <rPh sb="5" eb="7">
      <t>ケイカク</t>
    </rPh>
    <phoneticPr fontId="4"/>
  </si>
  <si>
    <t>・年度錬成訓練計画報告（原議）</t>
    <phoneticPr fontId="2"/>
  </si>
  <si>
    <t>・年度錬成訓練実施結果報告（原議）</t>
    <phoneticPr fontId="2"/>
  </si>
  <si>
    <t>・新着任隊員（航空警務隊）への導入教育に関する文書</t>
    <phoneticPr fontId="2"/>
  </si>
  <si>
    <t>・新着任隊員に対する教育訓練</t>
    <phoneticPr fontId="2"/>
  </si>
  <si>
    <t>・練成訓練計画（地方警務隊）</t>
    <rPh sb="1" eb="3">
      <t>レンセイ</t>
    </rPh>
    <rPh sb="3" eb="5">
      <t>クンレン</t>
    </rPh>
    <rPh sb="5" eb="7">
      <t>ケイカク</t>
    </rPh>
    <rPh sb="8" eb="10">
      <t>チホウ</t>
    </rPh>
    <rPh sb="10" eb="12">
      <t>ケイム</t>
    </rPh>
    <rPh sb="12" eb="13">
      <t>タイ</t>
    </rPh>
    <phoneticPr fontId="4"/>
  </si>
  <si>
    <t xml:space="preserve">・年度錬成訓練計画報告（地方隊）
</t>
    <rPh sb="1" eb="3">
      <t>ネンド</t>
    </rPh>
    <rPh sb="3" eb="5">
      <t>レンセイ</t>
    </rPh>
    <rPh sb="5" eb="7">
      <t>クンレン</t>
    </rPh>
    <rPh sb="7" eb="9">
      <t>ケイカク</t>
    </rPh>
    <rPh sb="9" eb="11">
      <t>ホウコク</t>
    </rPh>
    <rPh sb="12" eb="14">
      <t>チホウ</t>
    </rPh>
    <rPh sb="14" eb="15">
      <t>タイ</t>
    </rPh>
    <phoneticPr fontId="4"/>
  </si>
  <si>
    <t>・年度錬成訓練実施結果報告（地方隊）</t>
    <phoneticPr fontId="2"/>
  </si>
  <si>
    <t>・練成訓練実施結果</t>
    <phoneticPr fontId="2"/>
  </si>
  <si>
    <t>・練成訓練実施結果報告要領</t>
    <phoneticPr fontId="2"/>
  </si>
  <si>
    <t>・車両操縦訓練に関する文書</t>
    <rPh sb="1" eb="5">
      <t>シャリョウソウジュウ</t>
    </rPh>
    <rPh sb="5" eb="7">
      <t>クンレン</t>
    </rPh>
    <rPh sb="8" eb="9">
      <t>カン</t>
    </rPh>
    <rPh sb="11" eb="13">
      <t>ブンショ</t>
    </rPh>
    <phoneticPr fontId="2"/>
  </si>
  <si>
    <t>・車両操縦訓練</t>
    <rPh sb="1" eb="5">
      <t>シャリョウソウジュウ</t>
    </rPh>
    <rPh sb="5" eb="7">
      <t>クンレン</t>
    </rPh>
    <phoneticPr fontId="2"/>
  </si>
  <si>
    <t>・練成訓練に関する実施結果の報告等要領に関する文書</t>
    <rPh sb="20" eb="21">
      <t>カン</t>
    </rPh>
    <rPh sb="23" eb="25">
      <t>ブンショ</t>
    </rPh>
    <phoneticPr fontId="2"/>
  </si>
  <si>
    <t>・練成訓練に関する実施結果の報告等要領に係る試行</t>
    <phoneticPr fontId="2"/>
  </si>
  <si>
    <t>・航空機事故捜査訓練に関する文書</t>
    <phoneticPr fontId="2"/>
  </si>
  <si>
    <t>３年（令和５年３月３１日以前）</t>
    <phoneticPr fontId="2"/>
  </si>
  <si>
    <t>１年（令和５年４月１日以降）</t>
    <phoneticPr fontId="2"/>
  </si>
  <si>
    <t>・練成訓練実績</t>
    <phoneticPr fontId="2"/>
  </si>
  <si>
    <t>・捜査集合訓練</t>
    <rPh sb="1" eb="3">
      <t>ソウサ</t>
    </rPh>
    <rPh sb="3" eb="5">
      <t>シュウゴウ</t>
    </rPh>
    <rPh sb="5" eb="7">
      <t>クンレン</t>
    </rPh>
    <phoneticPr fontId="2"/>
  </si>
  <si>
    <t xml:space="preserve">・捜査集合訓練
</t>
    <rPh sb="1" eb="3">
      <t>ソウサ</t>
    </rPh>
    <rPh sb="3" eb="5">
      <t>シュウゴウ</t>
    </rPh>
    <rPh sb="5" eb="7">
      <t>クンレン</t>
    </rPh>
    <phoneticPr fontId="2"/>
  </si>
  <si>
    <t>・階層別集合訓練</t>
    <phoneticPr fontId="2"/>
  </si>
  <si>
    <t xml:space="preserve">・２等空曹集合訓練への参加に関する文書
</t>
    <phoneticPr fontId="2"/>
  </si>
  <si>
    <t>・先任集合訓練に関する文書</t>
    <phoneticPr fontId="2"/>
  </si>
  <si>
    <t xml:space="preserve">・先任空曹等集合訓練に関する文書
</t>
    <phoneticPr fontId="2"/>
  </si>
  <si>
    <t>・空士集合訓練に関する文書</t>
    <phoneticPr fontId="2"/>
  </si>
  <si>
    <t xml:space="preserve">・空士集合訓練に関する文書
</t>
    <phoneticPr fontId="2"/>
  </si>
  <si>
    <t>・幹部集合訓練に関する文書</t>
    <rPh sb="1" eb="3">
      <t>カンブ</t>
    </rPh>
    <rPh sb="3" eb="7">
      <t>シュウゴウクンレン</t>
    </rPh>
    <rPh sb="8" eb="9">
      <t>カン</t>
    </rPh>
    <rPh sb="11" eb="13">
      <t>ブンショ</t>
    </rPh>
    <phoneticPr fontId="2"/>
  </si>
  <si>
    <t>・幹部集合訓練に関する文書</t>
    <phoneticPr fontId="2"/>
  </si>
  <si>
    <t>・捜査競技会</t>
    <rPh sb="1" eb="3">
      <t>ソウサ</t>
    </rPh>
    <rPh sb="3" eb="5">
      <t>キョウギ</t>
    </rPh>
    <rPh sb="5" eb="6">
      <t>カイ</t>
    </rPh>
    <phoneticPr fontId="2"/>
  </si>
  <si>
    <t>・科学捜査集合訓練の実施に関する文書</t>
    <phoneticPr fontId="2"/>
  </si>
  <si>
    <t xml:space="preserve">・新任地方警務隊長集合訓練に関する文書
</t>
    <rPh sb="1" eb="3">
      <t>シンニン</t>
    </rPh>
    <rPh sb="3" eb="5">
      <t>チホウ</t>
    </rPh>
    <rPh sb="5" eb="7">
      <t>ケイム</t>
    </rPh>
    <rPh sb="7" eb="9">
      <t>タイチョウ</t>
    </rPh>
    <rPh sb="9" eb="11">
      <t>シュウゴウ</t>
    </rPh>
    <rPh sb="11" eb="13">
      <t>クンレン</t>
    </rPh>
    <rPh sb="14" eb="15">
      <t>カン</t>
    </rPh>
    <rPh sb="17" eb="19">
      <t>ブンショ</t>
    </rPh>
    <phoneticPr fontId="2"/>
  </si>
  <si>
    <t xml:space="preserve">・サイバー巡回教育訓練の実施に関する文書
</t>
    <rPh sb="5" eb="7">
      <t>ジュンカイ</t>
    </rPh>
    <rPh sb="7" eb="9">
      <t>キョウイク</t>
    </rPh>
    <rPh sb="9" eb="11">
      <t>クンレン</t>
    </rPh>
    <rPh sb="12" eb="14">
      <t>ジッシ</t>
    </rPh>
    <rPh sb="15" eb="16">
      <t>カン</t>
    </rPh>
    <rPh sb="18" eb="20">
      <t>ブンショ</t>
    </rPh>
    <phoneticPr fontId="2"/>
  </si>
  <si>
    <t xml:space="preserve">・保安点検集合訓練に関する文書
</t>
    <phoneticPr fontId="2"/>
  </si>
  <si>
    <t>・日米相互特技訓練に関する文書</t>
    <phoneticPr fontId="2"/>
  </si>
  <si>
    <t>・レジリエンストレーナー養成訓練に関する文書</t>
    <rPh sb="17" eb="18">
      <t>カン</t>
    </rPh>
    <rPh sb="20" eb="22">
      <t>ブンショ</t>
    </rPh>
    <phoneticPr fontId="2"/>
  </si>
  <si>
    <t xml:space="preserve">・レジリエンストレーナー養成訓練
</t>
    <rPh sb="12" eb="14">
      <t>ヨウセイ</t>
    </rPh>
    <rPh sb="14" eb="16">
      <t>クンレン</t>
    </rPh>
    <phoneticPr fontId="2"/>
  </si>
  <si>
    <t>・レジリエンス教育結果に関する文書</t>
    <phoneticPr fontId="2"/>
  </si>
  <si>
    <t xml:space="preserve">・レジリエンス教育結果
</t>
    <phoneticPr fontId="2"/>
  </si>
  <si>
    <t>・レジリエンストレーニング実施通達の一部変更</t>
    <rPh sb="13" eb="15">
      <t>ジッシ</t>
    </rPh>
    <rPh sb="15" eb="17">
      <t>ツウタツ</t>
    </rPh>
    <rPh sb="18" eb="22">
      <t>イチブヘンコウ</t>
    </rPh>
    <phoneticPr fontId="2"/>
  </si>
  <si>
    <t>・レジリエンストレーニングに関する文書</t>
    <phoneticPr fontId="2"/>
  </si>
  <si>
    <t>・在外邦人等保護措置等の要員候補者に対する教育訓練</t>
    <rPh sb="1" eb="5">
      <t>ザイガイホウジン</t>
    </rPh>
    <rPh sb="5" eb="6">
      <t>トウ</t>
    </rPh>
    <rPh sb="6" eb="8">
      <t>ホゴ</t>
    </rPh>
    <rPh sb="8" eb="11">
      <t>ソチトウ</t>
    </rPh>
    <rPh sb="12" eb="17">
      <t>ヨウインコウホシャ</t>
    </rPh>
    <rPh sb="18" eb="19">
      <t>タイ</t>
    </rPh>
    <rPh sb="21" eb="25">
      <t>キョウイククンレン</t>
    </rPh>
    <phoneticPr fontId="2"/>
  </si>
  <si>
    <t>・在外邦人等保護措置等の要員候補者に対する教育訓練</t>
    <rPh sb="1" eb="3">
      <t>ザイガイ</t>
    </rPh>
    <rPh sb="3" eb="5">
      <t>ホウジン</t>
    </rPh>
    <rPh sb="5" eb="6">
      <t>トウ</t>
    </rPh>
    <rPh sb="6" eb="8">
      <t>ホゴ</t>
    </rPh>
    <rPh sb="8" eb="10">
      <t>ソチ</t>
    </rPh>
    <rPh sb="10" eb="11">
      <t>トウ</t>
    </rPh>
    <rPh sb="12" eb="14">
      <t>ヨウイン</t>
    </rPh>
    <rPh sb="14" eb="17">
      <t>コウホシャ</t>
    </rPh>
    <rPh sb="18" eb="19">
      <t>タイ</t>
    </rPh>
    <rPh sb="21" eb="23">
      <t>キョウイク</t>
    </rPh>
    <rPh sb="23" eb="25">
      <t>クンレン</t>
    </rPh>
    <phoneticPr fontId="2"/>
  </si>
  <si>
    <t>・警務隊本部の防災訓練に関する文書</t>
    <rPh sb="1" eb="4">
      <t>ケイムタイ</t>
    </rPh>
    <rPh sb="4" eb="6">
      <t>ホンブ</t>
    </rPh>
    <rPh sb="7" eb="11">
      <t>ボウサイクンレン</t>
    </rPh>
    <rPh sb="12" eb="13">
      <t>カン</t>
    </rPh>
    <rPh sb="15" eb="17">
      <t>ブンショ</t>
    </rPh>
    <phoneticPr fontId="2"/>
  </si>
  <si>
    <t>・防災訓練</t>
    <phoneticPr fontId="2"/>
  </si>
  <si>
    <t>・体力練成及び持続走に関する文書</t>
    <phoneticPr fontId="2"/>
  </si>
  <si>
    <t>・体力練成及び持続走に関する文書</t>
    <rPh sb="1" eb="5">
      <t>タイリョクレンセイ</t>
    </rPh>
    <rPh sb="5" eb="6">
      <t>オヨ</t>
    </rPh>
    <rPh sb="7" eb="10">
      <t>ジゾクソウ</t>
    </rPh>
    <rPh sb="11" eb="12">
      <t>カン</t>
    </rPh>
    <rPh sb="14" eb="16">
      <t>ブンショ</t>
    </rPh>
    <phoneticPr fontId="2"/>
  </si>
  <si>
    <t>・初級幹部等教育に関する文書</t>
    <rPh sb="1" eb="3">
      <t>ショキュウ</t>
    </rPh>
    <rPh sb="3" eb="5">
      <t>カンブ</t>
    </rPh>
    <rPh sb="5" eb="6">
      <t>トウ</t>
    </rPh>
    <rPh sb="6" eb="8">
      <t>キョウイク</t>
    </rPh>
    <rPh sb="9" eb="10">
      <t>カン</t>
    </rPh>
    <rPh sb="12" eb="14">
      <t>ブンショ</t>
    </rPh>
    <phoneticPr fontId="2"/>
  </si>
  <si>
    <t>・初級幹部教育の試行に関する文書</t>
    <rPh sb="1" eb="3">
      <t>ショキュウ</t>
    </rPh>
    <rPh sb="3" eb="5">
      <t>カンブ</t>
    </rPh>
    <rPh sb="5" eb="7">
      <t>キョウイク</t>
    </rPh>
    <rPh sb="8" eb="10">
      <t>シコウ</t>
    </rPh>
    <rPh sb="11" eb="12">
      <t>カン</t>
    </rPh>
    <rPh sb="14" eb="16">
      <t>ブンショ</t>
    </rPh>
    <phoneticPr fontId="2"/>
  </si>
  <si>
    <t>・新着任隊員（航空警務隊本部）への導入教育に関する文書</t>
    <rPh sb="1" eb="2">
      <t>シン</t>
    </rPh>
    <rPh sb="2" eb="4">
      <t>チャクニン</t>
    </rPh>
    <rPh sb="4" eb="6">
      <t>タイイン</t>
    </rPh>
    <rPh sb="7" eb="12">
      <t>コウクウケイムタイ</t>
    </rPh>
    <rPh sb="12" eb="14">
      <t>ホンブ</t>
    </rPh>
    <rPh sb="17" eb="21">
      <t>ドウニュウキョウイク</t>
    </rPh>
    <phoneticPr fontId="2"/>
  </si>
  <si>
    <t>・航空警務隊本部における教育等日日命令</t>
    <rPh sb="1" eb="6">
      <t>コウクウケイムタイ</t>
    </rPh>
    <rPh sb="6" eb="8">
      <t>ホンブ</t>
    </rPh>
    <rPh sb="12" eb="14">
      <t>キョウイク</t>
    </rPh>
    <rPh sb="14" eb="15">
      <t>ナド</t>
    </rPh>
    <rPh sb="15" eb="17">
      <t>ニチニチ</t>
    </rPh>
    <rPh sb="17" eb="19">
      <t>メイレイ</t>
    </rPh>
    <phoneticPr fontId="2"/>
  </si>
  <si>
    <t>・20式5.56㎜小銃を用いた基本教練の試行について</t>
    <rPh sb="3" eb="4">
      <t>シキ</t>
    </rPh>
    <rPh sb="9" eb="11">
      <t>ショウジュウ</t>
    </rPh>
    <rPh sb="12" eb="13">
      <t>モチ</t>
    </rPh>
    <rPh sb="15" eb="17">
      <t>キホン</t>
    </rPh>
    <rPh sb="17" eb="19">
      <t>キョウレン</t>
    </rPh>
    <rPh sb="20" eb="22">
      <t>シコウ</t>
    </rPh>
    <phoneticPr fontId="2"/>
  </si>
  <si>
    <t>・20式5.56㎜小銃を用いた基本教練の試行について</t>
    <rPh sb="3" eb="4">
      <t>シキ</t>
    </rPh>
    <rPh sb="9" eb="11">
      <t>ショウジュウ</t>
    </rPh>
    <rPh sb="12" eb="13">
      <t>モチ</t>
    </rPh>
    <rPh sb="15" eb="19">
      <t>キホンキョウレン</t>
    </rPh>
    <rPh sb="20" eb="22">
      <t>シコウ</t>
    </rPh>
    <phoneticPr fontId="2"/>
  </si>
  <si>
    <t>・体力練成訓練に関する文書</t>
    <rPh sb="1" eb="3">
      <t>タイリョク</t>
    </rPh>
    <rPh sb="3" eb="5">
      <t>レンセイ</t>
    </rPh>
    <phoneticPr fontId="2"/>
  </si>
  <si>
    <t>・体育訓練</t>
    <phoneticPr fontId="2"/>
  </si>
  <si>
    <t>・武道大会、武道強化訓練に関する文書</t>
    <phoneticPr fontId="2"/>
  </si>
  <si>
    <t>・武道大会、武道強化訓練に関する文書</t>
    <rPh sb="1" eb="3">
      <t>ブドウ</t>
    </rPh>
    <rPh sb="3" eb="5">
      <t>タイカイ</t>
    </rPh>
    <rPh sb="6" eb="8">
      <t>ブドウ</t>
    </rPh>
    <rPh sb="8" eb="10">
      <t>キョウカ</t>
    </rPh>
    <rPh sb="10" eb="12">
      <t>クンレン</t>
    </rPh>
    <rPh sb="13" eb="14">
      <t>カン</t>
    </rPh>
    <rPh sb="16" eb="18">
      <t>ブンショ</t>
    </rPh>
    <phoneticPr fontId="2"/>
  </si>
  <si>
    <t>教範等の作成、管理に関する文書</t>
    <rPh sb="0" eb="2">
      <t>キョウハン</t>
    </rPh>
    <rPh sb="2" eb="3">
      <t>トウ</t>
    </rPh>
    <rPh sb="4" eb="6">
      <t>サクセイ</t>
    </rPh>
    <rPh sb="7" eb="9">
      <t>カンリ</t>
    </rPh>
    <rPh sb="10" eb="11">
      <t>カン</t>
    </rPh>
    <rPh sb="13" eb="15">
      <t>ブンショ</t>
    </rPh>
    <phoneticPr fontId="2"/>
  </si>
  <si>
    <t>・部隊保有教範等管理簿</t>
    <phoneticPr fontId="3"/>
  </si>
  <si>
    <t>当該ページに記録された最終の点検日に係る特定日以後１年</t>
    <rPh sb="18" eb="19">
      <t>カカ</t>
    </rPh>
    <rPh sb="20" eb="23">
      <t>トクテイビ</t>
    </rPh>
    <rPh sb="23" eb="25">
      <t>イゴ</t>
    </rPh>
    <phoneticPr fontId="3"/>
  </si>
  <si>
    <t>・部隊保有教範等貸出簿</t>
    <phoneticPr fontId="3"/>
  </si>
  <si>
    <t>当該ページに記録された最終の返納日に係る特定日以後１年</t>
    <rPh sb="18" eb="19">
      <t>カカ</t>
    </rPh>
    <rPh sb="20" eb="23">
      <t>トクテイビ</t>
    </rPh>
    <rPh sb="23" eb="25">
      <t>イゴ</t>
    </rPh>
    <phoneticPr fontId="3"/>
  </si>
  <si>
    <t>・部隊保有教範に関する文書</t>
    <rPh sb="1" eb="3">
      <t>ブタイ</t>
    </rPh>
    <rPh sb="3" eb="5">
      <t>ホユウ</t>
    </rPh>
    <rPh sb="5" eb="7">
      <t>キョウハン</t>
    </rPh>
    <rPh sb="8" eb="9">
      <t>カン</t>
    </rPh>
    <rPh sb="11" eb="13">
      <t>ブンショ</t>
    </rPh>
    <phoneticPr fontId="2"/>
  </si>
  <si>
    <t>・教材造修</t>
    <rPh sb="1" eb="3">
      <t>キョウザイ</t>
    </rPh>
    <rPh sb="3" eb="5">
      <t>ゾウシュウ</t>
    </rPh>
    <phoneticPr fontId="2"/>
  </si>
  <si>
    <t>委託教育に関する文書</t>
    <rPh sb="0" eb="2">
      <t>イタク</t>
    </rPh>
    <rPh sb="2" eb="4">
      <t>キョウイク</t>
    </rPh>
    <rPh sb="5" eb="6">
      <t>カン</t>
    </rPh>
    <rPh sb="8" eb="10">
      <t>ブンショ</t>
    </rPh>
    <phoneticPr fontId="4"/>
  </si>
  <si>
    <t>・委託教育の上申に関する文書</t>
    <phoneticPr fontId="2"/>
  </si>
  <si>
    <t>・委託教育入校候補者の推薦</t>
    <phoneticPr fontId="2"/>
  </si>
  <si>
    <t>・委託教育等結果報告</t>
    <rPh sb="1" eb="3">
      <t>イタク</t>
    </rPh>
    <rPh sb="3" eb="5">
      <t>キョウイク</t>
    </rPh>
    <rPh sb="5" eb="6">
      <t>トウ</t>
    </rPh>
    <rPh sb="6" eb="8">
      <t>ケッカ</t>
    </rPh>
    <rPh sb="8" eb="10">
      <t>ホウコク</t>
    </rPh>
    <phoneticPr fontId="4"/>
  </si>
  <si>
    <t>・委託教育成果報告・委託教育依頼</t>
    <phoneticPr fontId="2"/>
  </si>
  <si>
    <t>・委託教育入校等候補者推薦</t>
    <phoneticPr fontId="2"/>
  </si>
  <si>
    <t>検定に関する文書</t>
    <rPh sb="0" eb="2">
      <t>ケンテイ</t>
    </rPh>
    <rPh sb="3" eb="4">
      <t>カン</t>
    </rPh>
    <rPh sb="6" eb="8">
      <t>ブンショ</t>
    </rPh>
    <phoneticPr fontId="2"/>
  </si>
  <si>
    <t>・航空警務隊における逮捕術実施要領に関する文書</t>
    <phoneticPr fontId="2"/>
  </si>
  <si>
    <t>・航空警務隊における逮捕術実施要領に関する文書</t>
    <rPh sb="1" eb="3">
      <t>コウクウ</t>
    </rPh>
    <rPh sb="3" eb="5">
      <t>ケイム</t>
    </rPh>
    <rPh sb="5" eb="6">
      <t>タイ</t>
    </rPh>
    <rPh sb="10" eb="12">
      <t>タイホ</t>
    </rPh>
    <rPh sb="12" eb="13">
      <t>ジュツ</t>
    </rPh>
    <rPh sb="13" eb="15">
      <t>ジッシ</t>
    </rPh>
    <rPh sb="15" eb="17">
      <t>ヨウリョウ</t>
    </rPh>
    <rPh sb="18" eb="19">
      <t>カン</t>
    </rPh>
    <rPh sb="21" eb="23">
      <t>ブンショ</t>
    </rPh>
    <phoneticPr fontId="2"/>
  </si>
  <si>
    <t>・個人訓練記録</t>
    <rPh sb="1" eb="3">
      <t>コジン</t>
    </rPh>
    <rPh sb="3" eb="5">
      <t>クンレン</t>
    </rPh>
    <rPh sb="5" eb="7">
      <t>キロク</t>
    </rPh>
    <phoneticPr fontId="2"/>
  </si>
  <si>
    <t>当該隊員の転出した日に係る特定日以後１年</t>
    <rPh sb="11" eb="12">
      <t>カカ</t>
    </rPh>
    <rPh sb="13" eb="16">
      <t>トクテイビ</t>
    </rPh>
    <rPh sb="16" eb="18">
      <t>イゴ</t>
    </rPh>
    <phoneticPr fontId="3"/>
  </si>
  <si>
    <t>・体力測定・体育訓練</t>
    <rPh sb="1" eb="3">
      <t>タイリョク</t>
    </rPh>
    <rPh sb="3" eb="5">
      <t>ソクテイ</t>
    </rPh>
    <rPh sb="6" eb="8">
      <t>タイイク</t>
    </rPh>
    <rPh sb="8" eb="10">
      <t>クンレン</t>
    </rPh>
    <phoneticPr fontId="2"/>
  </si>
  <si>
    <t>・射撃訓練及び検定射撃結果に関する文書</t>
    <rPh sb="1" eb="3">
      <t>シャゲキ</t>
    </rPh>
    <rPh sb="3" eb="5">
      <t>クンレン</t>
    </rPh>
    <rPh sb="5" eb="6">
      <t>オヨ</t>
    </rPh>
    <rPh sb="7" eb="9">
      <t>ケンテイ</t>
    </rPh>
    <rPh sb="9" eb="11">
      <t>シャゲキ</t>
    </rPh>
    <rPh sb="11" eb="13">
      <t>ケッカ</t>
    </rPh>
    <rPh sb="14" eb="15">
      <t>カン</t>
    </rPh>
    <rPh sb="17" eb="19">
      <t>ブンショ</t>
    </rPh>
    <phoneticPr fontId="2"/>
  </si>
  <si>
    <t>３年（平成29年3月31日以前）</t>
    <phoneticPr fontId="2"/>
  </si>
  <si>
    <t>１年（平成29年４月１日以降）</t>
    <phoneticPr fontId="2"/>
  </si>
  <si>
    <t>・英語検定</t>
    <rPh sb="1" eb="3">
      <t>エイゴ</t>
    </rPh>
    <rPh sb="3" eb="5">
      <t>ケンテイ</t>
    </rPh>
    <phoneticPr fontId="2"/>
  </si>
  <si>
    <t>・英語能力確認試験</t>
    <rPh sb="1" eb="3">
      <t>エイゴ</t>
    </rPh>
    <rPh sb="3" eb="5">
      <t>ノウリョク</t>
    </rPh>
    <rPh sb="5" eb="7">
      <t>カクニン</t>
    </rPh>
    <rPh sb="7" eb="9">
      <t>シケン</t>
    </rPh>
    <phoneticPr fontId="2"/>
  </si>
  <si>
    <t xml:space="preserve">・英語能力確認試験
</t>
    <rPh sb="1" eb="3">
      <t>エイゴ</t>
    </rPh>
    <rPh sb="3" eb="5">
      <t>ノウリョク</t>
    </rPh>
    <rPh sb="5" eb="7">
      <t>カクニン</t>
    </rPh>
    <rPh sb="7" eb="9">
      <t>シケン</t>
    </rPh>
    <phoneticPr fontId="2"/>
  </si>
  <si>
    <t>・英語技能検定、英語競技会、英語アプリに関する文書</t>
    <phoneticPr fontId="2"/>
  </si>
  <si>
    <t>・逮捕術集合訓練及び検定に関する文書</t>
    <rPh sb="1" eb="3">
      <t>タイホ</t>
    </rPh>
    <rPh sb="3" eb="4">
      <t>ジュツ</t>
    </rPh>
    <rPh sb="4" eb="6">
      <t>シュウゴウ</t>
    </rPh>
    <rPh sb="6" eb="8">
      <t>クンレン</t>
    </rPh>
    <rPh sb="8" eb="9">
      <t>オヨ</t>
    </rPh>
    <rPh sb="10" eb="12">
      <t>ケンテイ</t>
    </rPh>
    <rPh sb="13" eb="14">
      <t>カン</t>
    </rPh>
    <rPh sb="16" eb="18">
      <t>ブンショ</t>
    </rPh>
    <phoneticPr fontId="2"/>
  </si>
  <si>
    <t>・鑑識技能検定実施結果</t>
    <phoneticPr fontId="2"/>
  </si>
  <si>
    <t>・鑑識技能検定に関する文書</t>
    <rPh sb="5" eb="7">
      <t>ケンテイ</t>
    </rPh>
    <rPh sb="8" eb="9">
      <t>カン</t>
    </rPh>
    <rPh sb="11" eb="13">
      <t>ブンショ</t>
    </rPh>
    <phoneticPr fontId="2"/>
  </si>
  <si>
    <t>審査委員会の結果に関する文書</t>
    <rPh sb="0" eb="2">
      <t>シンサ</t>
    </rPh>
    <rPh sb="2" eb="4">
      <t>イイン</t>
    </rPh>
    <rPh sb="4" eb="5">
      <t>カイ</t>
    </rPh>
    <rPh sb="6" eb="8">
      <t>ケッカ</t>
    </rPh>
    <rPh sb="9" eb="10">
      <t>カン</t>
    </rPh>
    <rPh sb="12" eb="14">
      <t>ブンショ</t>
    </rPh>
    <phoneticPr fontId="2"/>
  </si>
  <si>
    <t>・審査委員会（審査結果）</t>
    <rPh sb="1" eb="3">
      <t>シンサ</t>
    </rPh>
    <rPh sb="3" eb="5">
      <t>イイン</t>
    </rPh>
    <rPh sb="5" eb="6">
      <t>カイ</t>
    </rPh>
    <rPh sb="7" eb="9">
      <t>シンサ</t>
    </rPh>
    <rPh sb="9" eb="11">
      <t>ケッカ</t>
    </rPh>
    <phoneticPr fontId="2"/>
  </si>
  <si>
    <t>・逮捕術審査委員会（審査結果）</t>
    <rPh sb="1" eb="3">
      <t>タイホ</t>
    </rPh>
    <rPh sb="3" eb="4">
      <t>ジュツ</t>
    </rPh>
    <rPh sb="4" eb="6">
      <t>シンサ</t>
    </rPh>
    <rPh sb="6" eb="9">
      <t>イインカイ</t>
    </rPh>
    <rPh sb="10" eb="12">
      <t>シンサ</t>
    </rPh>
    <rPh sb="12" eb="14">
      <t>ケッカ</t>
    </rPh>
    <phoneticPr fontId="2"/>
  </si>
  <si>
    <t>学科試験に関する文書</t>
    <rPh sb="0" eb="4">
      <t>ガッカシケン</t>
    </rPh>
    <rPh sb="5" eb="6">
      <t>カン</t>
    </rPh>
    <rPh sb="8" eb="10">
      <t>ブンショ</t>
    </rPh>
    <phoneticPr fontId="2"/>
  </si>
  <si>
    <t>・学科試験結果</t>
    <rPh sb="1" eb="5">
      <t>ガッカシケン</t>
    </rPh>
    <rPh sb="5" eb="7">
      <t>ケッカ</t>
    </rPh>
    <phoneticPr fontId="2"/>
  </si>
  <si>
    <t xml:space="preserve">・〇年度学科試験
</t>
    <rPh sb="2" eb="4">
      <t>ネンド</t>
    </rPh>
    <rPh sb="4" eb="8">
      <t>ガッカシケン</t>
    </rPh>
    <phoneticPr fontId="2"/>
  </si>
  <si>
    <t>・学科試験の実施（試行）について</t>
    <phoneticPr fontId="2"/>
  </si>
  <si>
    <t>自衛隊各種競技会参加に関する文書</t>
    <rPh sb="0" eb="3">
      <t>ジエイタイ</t>
    </rPh>
    <rPh sb="3" eb="5">
      <t>カクシュ</t>
    </rPh>
    <rPh sb="5" eb="8">
      <t>キョウギカイ</t>
    </rPh>
    <rPh sb="8" eb="10">
      <t>サンカ</t>
    </rPh>
    <rPh sb="11" eb="12">
      <t>カン</t>
    </rPh>
    <rPh sb="14" eb="16">
      <t>ブンショ</t>
    </rPh>
    <phoneticPr fontId="2"/>
  </si>
  <si>
    <t>・空自大会（球技、英語競技会）</t>
    <rPh sb="1" eb="5">
      <t>クウジタイカイ</t>
    </rPh>
    <rPh sb="6" eb="8">
      <t>キュウギ</t>
    </rPh>
    <rPh sb="9" eb="11">
      <t>エイゴ</t>
    </rPh>
    <rPh sb="11" eb="14">
      <t>キョウギカイ</t>
    </rPh>
    <phoneticPr fontId="2"/>
  </si>
  <si>
    <t xml:space="preserve">・全自フットサル大会
</t>
    <rPh sb="1" eb="2">
      <t>ゼン</t>
    </rPh>
    <rPh sb="2" eb="3">
      <t>ジ</t>
    </rPh>
    <rPh sb="8" eb="10">
      <t>タイカイ</t>
    </rPh>
    <phoneticPr fontId="2"/>
  </si>
  <si>
    <t xml:space="preserve">・空自持続走大会
</t>
    <phoneticPr fontId="2"/>
  </si>
  <si>
    <t>・運動競技会に関する文書</t>
    <phoneticPr fontId="2"/>
  </si>
  <si>
    <t>部隊訓練一般</t>
    <rPh sb="0" eb="2">
      <t>ブタイ</t>
    </rPh>
    <rPh sb="2" eb="4">
      <t>クンレン</t>
    </rPh>
    <rPh sb="4" eb="6">
      <t>イッパン</t>
    </rPh>
    <phoneticPr fontId="2"/>
  </si>
  <si>
    <t>緊急参集態勢維持のための訓練等に関する文書</t>
    <rPh sb="0" eb="2">
      <t>キンキュウ</t>
    </rPh>
    <rPh sb="2" eb="4">
      <t>サンシュウ</t>
    </rPh>
    <rPh sb="4" eb="6">
      <t>タイセイ</t>
    </rPh>
    <rPh sb="6" eb="8">
      <t>イジ</t>
    </rPh>
    <rPh sb="12" eb="14">
      <t>クンレン</t>
    </rPh>
    <rPh sb="14" eb="15">
      <t>トウ</t>
    </rPh>
    <rPh sb="16" eb="17">
      <t>カン</t>
    </rPh>
    <rPh sb="19" eb="21">
      <t>ブンショ</t>
    </rPh>
    <phoneticPr fontId="2"/>
  </si>
  <si>
    <t>・緊急参集態勢維持のための訓練等実績について</t>
    <rPh sb="1" eb="3">
      <t>キンキュウ</t>
    </rPh>
    <rPh sb="3" eb="5">
      <t>サンシュウ</t>
    </rPh>
    <rPh sb="5" eb="7">
      <t>タイセイ</t>
    </rPh>
    <rPh sb="7" eb="9">
      <t>イジ</t>
    </rPh>
    <rPh sb="13" eb="15">
      <t>クンレン</t>
    </rPh>
    <rPh sb="15" eb="16">
      <t>トウ</t>
    </rPh>
    <rPh sb="16" eb="18">
      <t>ジッセキ</t>
    </rPh>
    <phoneticPr fontId="2"/>
  </si>
  <si>
    <t xml:space="preserve">(2) 部隊訓練一般
</t>
    <rPh sb="4" eb="6">
      <t>ブタイ</t>
    </rPh>
    <rPh sb="6" eb="8">
      <t>クンレン</t>
    </rPh>
    <rPh sb="8" eb="10">
      <t>イッパン</t>
    </rPh>
    <phoneticPr fontId="2"/>
  </si>
  <si>
    <t xml:space="preserve">・緊急参集態勢維持等訓練
</t>
    <rPh sb="1" eb="3">
      <t>キンキュウ</t>
    </rPh>
    <rPh sb="3" eb="5">
      <t>サンシュウ</t>
    </rPh>
    <rPh sb="5" eb="7">
      <t>タイセイ</t>
    </rPh>
    <rPh sb="7" eb="9">
      <t>イジ</t>
    </rPh>
    <rPh sb="9" eb="10">
      <t>トウ</t>
    </rPh>
    <rPh sb="10" eb="12">
      <t>クンレン</t>
    </rPh>
    <phoneticPr fontId="2"/>
  </si>
  <si>
    <t>・航空警務隊部隊訓練</t>
    <phoneticPr fontId="2"/>
  </si>
  <si>
    <t>・航空警務隊部隊訓練（防災演習・総合演習）</t>
    <phoneticPr fontId="2"/>
  </si>
  <si>
    <t>・安否確認、徒歩参集、指揮所開設訓練に関する文書</t>
    <phoneticPr fontId="2"/>
  </si>
  <si>
    <t>国内訓練に関する文書</t>
    <rPh sb="0" eb="2">
      <t>コクナイ</t>
    </rPh>
    <rPh sb="2" eb="4">
      <t>クンレン</t>
    </rPh>
    <rPh sb="5" eb="6">
      <t>カン</t>
    </rPh>
    <rPh sb="8" eb="10">
      <t>ブンショ</t>
    </rPh>
    <phoneticPr fontId="2"/>
  </si>
  <si>
    <t>・在外邦人等保護措置訓練（国内）に関する文書</t>
    <rPh sb="1" eb="3">
      <t>ザイガイ</t>
    </rPh>
    <rPh sb="3" eb="5">
      <t>ホウジン</t>
    </rPh>
    <rPh sb="5" eb="6">
      <t>トウ</t>
    </rPh>
    <rPh sb="6" eb="8">
      <t>ホゴ</t>
    </rPh>
    <rPh sb="8" eb="10">
      <t>ソチ</t>
    </rPh>
    <rPh sb="10" eb="12">
      <t>クンレン</t>
    </rPh>
    <rPh sb="13" eb="15">
      <t>コクナイ</t>
    </rPh>
    <rPh sb="17" eb="18">
      <t>カン</t>
    </rPh>
    <rPh sb="20" eb="22">
      <t>ブンショ</t>
    </rPh>
    <phoneticPr fontId="2"/>
  </si>
  <si>
    <t>・在外邦人等保護措置訓練（国内）</t>
    <rPh sb="1" eb="3">
      <t>ザイガイ</t>
    </rPh>
    <rPh sb="3" eb="5">
      <t>ホウジン</t>
    </rPh>
    <rPh sb="5" eb="6">
      <t>トウ</t>
    </rPh>
    <rPh sb="6" eb="8">
      <t>ホゴ</t>
    </rPh>
    <rPh sb="8" eb="10">
      <t>ソチ</t>
    </rPh>
    <rPh sb="10" eb="12">
      <t>クンレン</t>
    </rPh>
    <rPh sb="13" eb="15">
      <t>コクナイ</t>
    </rPh>
    <phoneticPr fontId="2"/>
  </si>
  <si>
    <t>学校教育</t>
    <rPh sb="0" eb="4">
      <t>ガッコウキョウイク</t>
    </rPh>
    <phoneticPr fontId="2"/>
  </si>
  <si>
    <t>航空警務隊委託教育計画に関する文書</t>
    <rPh sb="0" eb="2">
      <t>コウクウ</t>
    </rPh>
    <rPh sb="2" eb="4">
      <t>ケイム</t>
    </rPh>
    <rPh sb="4" eb="5">
      <t>タイ</t>
    </rPh>
    <rPh sb="5" eb="7">
      <t>イタク</t>
    </rPh>
    <rPh sb="7" eb="9">
      <t>キョウイク</t>
    </rPh>
    <rPh sb="9" eb="11">
      <t>ケイカク</t>
    </rPh>
    <rPh sb="12" eb="13">
      <t>カン</t>
    </rPh>
    <rPh sb="15" eb="17">
      <t>ブンショ</t>
    </rPh>
    <phoneticPr fontId="2"/>
  </si>
  <si>
    <t>・航空警務隊委託教育計画</t>
    <phoneticPr fontId="2"/>
  </si>
  <si>
    <t>(4)学校教育</t>
    <phoneticPr fontId="2"/>
  </si>
  <si>
    <t>業務計画</t>
    <rPh sb="0" eb="2">
      <t>ギョウム</t>
    </rPh>
    <rPh sb="2" eb="4">
      <t>ケイカク</t>
    </rPh>
    <phoneticPr fontId="3"/>
  </si>
  <si>
    <t>事務又は事業の方針及び計画書</t>
    <rPh sb="13" eb="14">
      <t>ショ</t>
    </rPh>
    <phoneticPr fontId="2"/>
  </si>
  <si>
    <t>・航空自衛隊業務計画細部実施計画</t>
    <phoneticPr fontId="2"/>
  </si>
  <si>
    <t>37 防衛</t>
    <rPh sb="3" eb="5">
      <t>ボウエイ</t>
    </rPh>
    <phoneticPr fontId="3"/>
  </si>
  <si>
    <t>(1) 業務計画</t>
    <rPh sb="4" eb="6">
      <t>ギョウム</t>
    </rPh>
    <rPh sb="6" eb="8">
      <t>ケイカク</t>
    </rPh>
    <phoneticPr fontId="3"/>
  </si>
  <si>
    <t>・中期研究開発計画</t>
    <phoneticPr fontId="2"/>
  </si>
  <si>
    <t>・自衛隊統合業務計画</t>
    <phoneticPr fontId="2"/>
  </si>
  <si>
    <t>・自衛隊統合業務計画（第２分冊）</t>
    <phoneticPr fontId="2"/>
  </si>
  <si>
    <t>・自衛隊統合業務計画基本計画</t>
    <phoneticPr fontId="2"/>
  </si>
  <si>
    <t>・航空自衛隊の進化に係る大綱等</t>
    <phoneticPr fontId="2"/>
  </si>
  <si>
    <t>・航空警務隊業務計画</t>
    <rPh sb="1" eb="3">
      <t>コウクウ</t>
    </rPh>
    <rPh sb="3" eb="6">
      <t>ケイムタイ</t>
    </rPh>
    <rPh sb="6" eb="8">
      <t>ギョウム</t>
    </rPh>
    <rPh sb="8" eb="10">
      <t>ケイカク</t>
    </rPh>
    <phoneticPr fontId="2"/>
  </si>
  <si>
    <t>・業務計画に対する要望事項について</t>
    <rPh sb="1" eb="3">
      <t>ギョウム</t>
    </rPh>
    <rPh sb="3" eb="5">
      <t>ケイカク</t>
    </rPh>
    <rPh sb="6" eb="7">
      <t>タイ</t>
    </rPh>
    <rPh sb="9" eb="11">
      <t>ヨウボウ</t>
    </rPh>
    <rPh sb="11" eb="13">
      <t>ジコウ</t>
    </rPh>
    <phoneticPr fontId="2"/>
  </si>
  <si>
    <t>・業計要望事項上申</t>
    <phoneticPr fontId="2"/>
  </si>
  <si>
    <t>防衛一般</t>
    <rPh sb="0" eb="2">
      <t>ボウエイ</t>
    </rPh>
    <rPh sb="2" eb="4">
      <t>イッパン</t>
    </rPh>
    <phoneticPr fontId="2"/>
  </si>
  <si>
    <t>防衛・警備に関する文書</t>
    <rPh sb="0" eb="2">
      <t>ボウエイ</t>
    </rPh>
    <rPh sb="3" eb="5">
      <t>ケイビ</t>
    </rPh>
    <rPh sb="6" eb="7">
      <t>カン</t>
    </rPh>
    <rPh sb="9" eb="11">
      <t>ブンショ</t>
    </rPh>
    <phoneticPr fontId="2"/>
  </si>
  <si>
    <t xml:space="preserve">・〇〇における警備計画に関する文書
</t>
    <rPh sb="7" eb="9">
      <t>ケイビ</t>
    </rPh>
    <rPh sb="9" eb="11">
      <t>ケイカク</t>
    </rPh>
    <rPh sb="12" eb="13">
      <t>カン</t>
    </rPh>
    <rPh sb="15" eb="17">
      <t>ブンショ</t>
    </rPh>
    <phoneticPr fontId="2"/>
  </si>
  <si>
    <t>(2) 防衛一般</t>
    <phoneticPr fontId="2"/>
  </si>
  <si>
    <t>・自衛隊の施設等の警備実施基準</t>
    <rPh sb="1" eb="4">
      <t>ジエイタイ</t>
    </rPh>
    <rPh sb="5" eb="8">
      <t>シセツトウ</t>
    </rPh>
    <rPh sb="9" eb="15">
      <t>ケイビジッシキジュン</t>
    </rPh>
    <phoneticPr fontId="2"/>
  </si>
  <si>
    <t>・防衛、警備等計画</t>
  </si>
  <si>
    <t>・〇〇警備要領</t>
  </si>
  <si>
    <t>・△△警備要領</t>
  </si>
  <si>
    <t>・□□警備要領</t>
  </si>
  <si>
    <t>・〇〇における警備実施要領に関する文書</t>
  </si>
  <si>
    <t>・市ヶ谷基地警備規則</t>
    <phoneticPr fontId="2"/>
  </si>
  <si>
    <t>・〇〇警備要領</t>
    <phoneticPr fontId="2"/>
  </si>
  <si>
    <t>・△△警備要領</t>
    <phoneticPr fontId="2"/>
  </si>
  <si>
    <t>・□□警備要領</t>
    <phoneticPr fontId="2"/>
  </si>
  <si>
    <t>・自衛隊の施設等の警備実施基準</t>
    <phoneticPr fontId="2"/>
  </si>
  <si>
    <t>・教訓業務</t>
    <phoneticPr fontId="2"/>
  </si>
  <si>
    <t>・弾道ミサイル等に対する破壊措置の実施に関する行動命令</t>
  </si>
  <si>
    <t>・弾道ミサイル等に対する破壊措置の実施に関する行動命令・統合幕僚長指令</t>
    <phoneticPr fontId="2"/>
  </si>
  <si>
    <t>・領空侵犯に対する措置に関する達</t>
  </si>
  <si>
    <t>・自衛隊の運用</t>
  </si>
  <si>
    <t>・小型無人機等への当面の対処要領</t>
  </si>
  <si>
    <t>・情報保全態勢整備計画</t>
  </si>
  <si>
    <t>・情報保全態勢整備計画</t>
    <phoneticPr fontId="2"/>
  </si>
  <si>
    <t>・部隊改変の準備等</t>
  </si>
  <si>
    <t>・部隊改変の準備等</t>
    <phoneticPr fontId="2"/>
  </si>
  <si>
    <t>・航空自衛隊コアドクトリンについて</t>
    <rPh sb="1" eb="6">
      <t>コウクウジエイタイ</t>
    </rPh>
    <phoneticPr fontId="2"/>
  </si>
  <si>
    <t>・防衛、警備等計画について</t>
  </si>
  <si>
    <t>・自衛隊行動規定</t>
  </si>
  <si>
    <t>・自衛隊行動規定</t>
    <phoneticPr fontId="2"/>
  </si>
  <si>
    <t>・航空自衛隊、警備等関連措置決定</t>
    <phoneticPr fontId="2"/>
  </si>
  <si>
    <t>・自衛隊行動規定</t>
    <rPh sb="1" eb="4">
      <t>ジエイタイ</t>
    </rPh>
    <rPh sb="4" eb="6">
      <t>コウドウ</t>
    </rPh>
    <rPh sb="6" eb="8">
      <t>キテイ</t>
    </rPh>
    <phoneticPr fontId="2"/>
  </si>
  <si>
    <t>・防衛、警備等計画について</t>
    <phoneticPr fontId="2"/>
  </si>
  <si>
    <t>・警備実施基準</t>
  </si>
  <si>
    <t>・警備実施基準</t>
    <phoneticPr fontId="2"/>
  </si>
  <si>
    <t>・航空自衛隊コアドクトリン</t>
    <phoneticPr fontId="2"/>
  </si>
  <si>
    <t>・航空自衛隊コアドクトリン</t>
  </si>
  <si>
    <t>・防衛警備等計画見積</t>
    <phoneticPr fontId="2"/>
  </si>
  <si>
    <t>教訓業務・航空自衛隊の進化に関する文書</t>
    <rPh sb="5" eb="10">
      <t>コウクウジエイタイ</t>
    </rPh>
    <rPh sb="11" eb="13">
      <t>シンカ</t>
    </rPh>
    <rPh sb="14" eb="15">
      <t>カン</t>
    </rPh>
    <rPh sb="17" eb="19">
      <t>ブンショ</t>
    </rPh>
    <phoneticPr fontId="2"/>
  </si>
  <si>
    <t>・教訓業務ハンドブック</t>
    <rPh sb="1" eb="5">
      <t>キョウクンギョウム</t>
    </rPh>
    <phoneticPr fontId="2"/>
  </si>
  <si>
    <t>・航空自衛隊教訓業務ハンドブック</t>
    <phoneticPr fontId="2"/>
  </si>
  <si>
    <t>・航空自衛隊の進化に係る大綱</t>
    <phoneticPr fontId="2"/>
  </si>
  <si>
    <t>・航空自衛隊の進化に係る体制整備等基本構想(項目別指導要領)</t>
    <phoneticPr fontId="2"/>
  </si>
  <si>
    <t>・航空自衛隊の進化に係る大綱等について</t>
    <phoneticPr fontId="2"/>
  </si>
  <si>
    <t>・部隊改編に係る準備通達</t>
    <phoneticPr fontId="2"/>
  </si>
  <si>
    <t xml:space="preserve">・部隊改編に係る準備通達
</t>
    <phoneticPr fontId="2"/>
  </si>
  <si>
    <t>・部隊改編準備委員会同資料</t>
    <phoneticPr fontId="2"/>
  </si>
  <si>
    <t>態勢整備に関する文書</t>
    <rPh sb="0" eb="4">
      <t>タイセイセイビ</t>
    </rPh>
    <rPh sb="5" eb="6">
      <t>カン</t>
    </rPh>
    <rPh sb="8" eb="10">
      <t>ブンショ</t>
    </rPh>
    <phoneticPr fontId="2"/>
  </si>
  <si>
    <t>・航空警務隊の態勢整備に関する文書</t>
    <rPh sb="1" eb="6">
      <t>コウクウケイムタイ</t>
    </rPh>
    <rPh sb="7" eb="11">
      <t>タイセイセイビ</t>
    </rPh>
    <rPh sb="12" eb="13">
      <t>カン</t>
    </rPh>
    <rPh sb="15" eb="17">
      <t>ブンショ</t>
    </rPh>
    <phoneticPr fontId="2"/>
  </si>
  <si>
    <t>災害派遣に関する文書</t>
    <rPh sb="0" eb="4">
      <t>サイガイハケン</t>
    </rPh>
    <rPh sb="5" eb="6">
      <t>カン</t>
    </rPh>
    <rPh sb="8" eb="10">
      <t>ブンショ</t>
    </rPh>
    <phoneticPr fontId="2"/>
  </si>
  <si>
    <t>・大規模震災災害派遣計画に関する文書</t>
    <rPh sb="1" eb="4">
      <t>ダイキボ</t>
    </rPh>
    <rPh sb="4" eb="6">
      <t>シンサイ</t>
    </rPh>
    <rPh sb="6" eb="8">
      <t>サイガイ</t>
    </rPh>
    <rPh sb="8" eb="10">
      <t>ハケン</t>
    </rPh>
    <rPh sb="10" eb="12">
      <t>ケイカク</t>
    </rPh>
    <rPh sb="13" eb="14">
      <t>カン</t>
    </rPh>
    <rPh sb="16" eb="18">
      <t>ブンショ</t>
    </rPh>
    <phoneticPr fontId="2"/>
  </si>
  <si>
    <t>・自衛隊首都直下地震対処計画</t>
    <rPh sb="1" eb="4">
      <t>ジエイタイ</t>
    </rPh>
    <phoneticPr fontId="2"/>
  </si>
  <si>
    <t>・南西航空方面隊災害派遣計画</t>
    <phoneticPr fontId="2"/>
  </si>
  <si>
    <t>・北海道胆振東部地震に係る災害派遣</t>
    <phoneticPr fontId="2"/>
  </si>
  <si>
    <t>・災害派遣における教訓</t>
  </si>
  <si>
    <t>・台風19号に伴う災害派遣に関する航空警務隊行動命令</t>
    <phoneticPr fontId="2"/>
  </si>
  <si>
    <t>・原子力災害対処計画</t>
    <phoneticPr fontId="2"/>
  </si>
  <si>
    <t>・南海トラフ地震対処計画</t>
  </si>
  <si>
    <t>・首都直下地震対処計画</t>
  </si>
  <si>
    <t>・航空総隊及び空災部隊等対処計画</t>
  </si>
  <si>
    <t>・航空総隊及び空災部隊当対処計画</t>
  </si>
  <si>
    <t>・災害関連報告</t>
  </si>
  <si>
    <t>組織編制</t>
    <rPh sb="0" eb="2">
      <t>ソシキ</t>
    </rPh>
    <rPh sb="2" eb="4">
      <t>ヘンセイ</t>
    </rPh>
    <phoneticPr fontId="2"/>
  </si>
  <si>
    <t>部隊の編制に関する文書</t>
    <phoneticPr fontId="2"/>
  </si>
  <si>
    <t>・編制部隊の編制</t>
    <rPh sb="1" eb="3">
      <t>ヘンセイ</t>
    </rPh>
    <rPh sb="3" eb="5">
      <t>ブタイ</t>
    </rPh>
    <rPh sb="6" eb="8">
      <t>ヘンセイ</t>
    </rPh>
    <phoneticPr fontId="2"/>
  </si>
  <si>
    <t>(3) 組織編制</t>
    <rPh sb="4" eb="6">
      <t>ソシキ</t>
    </rPh>
    <rPh sb="6" eb="8">
      <t>ヘンセイ</t>
    </rPh>
    <phoneticPr fontId="2"/>
  </si>
  <si>
    <t>・航空警務隊内部組織に関する達</t>
    <phoneticPr fontId="2"/>
  </si>
  <si>
    <t>・調査研究員の設置について</t>
    <phoneticPr fontId="2"/>
  </si>
  <si>
    <t>・編制外定員等</t>
    <phoneticPr fontId="2"/>
  </si>
  <si>
    <t>・編成等訓令</t>
    <phoneticPr fontId="2"/>
  </si>
  <si>
    <t>・部隊等編制完結報告</t>
    <phoneticPr fontId="2"/>
  </si>
  <si>
    <t>研究開発</t>
    <rPh sb="0" eb="4">
      <t>ケンキュウカイハツ</t>
    </rPh>
    <phoneticPr fontId="2"/>
  </si>
  <si>
    <t>部隊の研究開発に関する文書</t>
    <rPh sb="3" eb="7">
      <t>ケンキュウカイハツ</t>
    </rPh>
    <phoneticPr fontId="2"/>
  </si>
  <si>
    <t>・航空自衛隊の研究開発業務の運営に関する達</t>
    <rPh sb="1" eb="6">
      <t>コウクウジエイタイ</t>
    </rPh>
    <rPh sb="7" eb="11">
      <t>ケンキュウカイハツ</t>
    </rPh>
    <rPh sb="11" eb="13">
      <t>ギョウム</t>
    </rPh>
    <rPh sb="14" eb="16">
      <t>ウンエイ</t>
    </rPh>
    <rPh sb="17" eb="18">
      <t>カン</t>
    </rPh>
    <rPh sb="20" eb="21">
      <t>タツ</t>
    </rPh>
    <phoneticPr fontId="2"/>
  </si>
  <si>
    <t xml:space="preserve">(4) 研究開発
</t>
    <rPh sb="4" eb="8">
      <t>ケンキュウカイハツ</t>
    </rPh>
    <phoneticPr fontId="2"/>
  </si>
  <si>
    <t>・航空自衛隊の研究開発業務の運営に関する達の一部改正</t>
    <rPh sb="1" eb="3">
      <t>コウクウ</t>
    </rPh>
    <rPh sb="3" eb="6">
      <t>ジエイタイ</t>
    </rPh>
    <rPh sb="7" eb="9">
      <t>ケンキュウ</t>
    </rPh>
    <rPh sb="9" eb="11">
      <t>カイハツ</t>
    </rPh>
    <rPh sb="11" eb="13">
      <t>ギョウム</t>
    </rPh>
    <rPh sb="14" eb="16">
      <t>ウンエイ</t>
    </rPh>
    <rPh sb="17" eb="18">
      <t>カン</t>
    </rPh>
    <rPh sb="20" eb="21">
      <t>タツ</t>
    </rPh>
    <rPh sb="22" eb="24">
      <t>イチブ</t>
    </rPh>
    <rPh sb="24" eb="26">
      <t>カイセイ</t>
    </rPh>
    <phoneticPr fontId="2"/>
  </si>
  <si>
    <t>国際緊急援助活動、国際平和協力活動に関する文書（２５の項（１）及び２６の項（１）に掲げるものを除く。）</t>
    <phoneticPr fontId="3"/>
  </si>
  <si>
    <t xml:space="preserve">・在外邦人等の保護措置に係る文書（来簡）
</t>
    <phoneticPr fontId="2"/>
  </si>
  <si>
    <t>38 運用</t>
    <rPh sb="3" eb="5">
      <t>ウンヨウ</t>
    </rPh>
    <phoneticPr fontId="3"/>
  </si>
  <si>
    <t xml:space="preserve">(1) 運用一般
</t>
    <rPh sb="4" eb="6">
      <t>ウンヨウ</t>
    </rPh>
    <rPh sb="6" eb="8">
      <t>イッパン</t>
    </rPh>
    <phoneticPr fontId="2"/>
  </si>
  <si>
    <t xml:space="preserve">・在外邦人等の保護措置に係る措置（来簡）
</t>
    <rPh sb="22" eb="23">
      <t>ライ</t>
    </rPh>
    <phoneticPr fontId="2"/>
  </si>
  <si>
    <t>・イラク復興支援</t>
  </si>
  <si>
    <t>・イラク復興支援・支援活動の実施要領の変更</t>
    <phoneticPr fontId="2"/>
  </si>
  <si>
    <t>・海賊対処行動及び命令</t>
    <rPh sb="7" eb="8">
      <t>オヨ</t>
    </rPh>
    <rPh sb="9" eb="11">
      <t>メイレイ</t>
    </rPh>
    <phoneticPr fontId="2"/>
  </si>
  <si>
    <t>・海賊対処行動</t>
  </si>
  <si>
    <t>・海賊対処行動命令</t>
    <phoneticPr fontId="2"/>
  </si>
  <si>
    <t>・中東地域の在留邦人の安全確保のための情報収集等に関する統合幕僚長の指示</t>
  </si>
  <si>
    <t>・中東地域情勢悪化を受けた邦人等の輸送の実施態勢の確立に関する航空幕僚長措置指令</t>
  </si>
  <si>
    <t>・中東地域情勢悪化を受けた邦人等の輸送の実施態勢の確率に関する統合幕僚長指令</t>
  </si>
  <si>
    <t>・中東地域情勢悪化を受けた邦人等の輸送の実施態勢の確立に関する航空警務隊行動命令</t>
  </si>
  <si>
    <t>・警務官等のけん銃等使用に関する訓令及び達</t>
    <phoneticPr fontId="2"/>
  </si>
  <si>
    <t>・警務官等のけん銃及び警棒等の使用に関する訓令</t>
    <phoneticPr fontId="2"/>
  </si>
  <si>
    <t>・警務官等のけん銃及び警棒等の使用に関する達</t>
  </si>
  <si>
    <t>・国際緊急援助活動に係る自衛隊指針</t>
    <phoneticPr fontId="2"/>
  </si>
  <si>
    <t>・国際緊急援助活動に係る自衛隊指針</t>
  </si>
  <si>
    <t>・海上における警備行動に関する訓令の運用等達</t>
    <rPh sb="1" eb="3">
      <t>カイジョウ</t>
    </rPh>
    <phoneticPr fontId="2"/>
  </si>
  <si>
    <t>・海上における警備行動に関する訓令の一部を改正する訓令</t>
    <phoneticPr fontId="2"/>
  </si>
  <si>
    <t>武器等の防護、在外邦人等の輸送に係る安全の確保のための措置等、自衛隊の警護出動に関する訓令の運用、行動関連措置としての役務の提供に係る武器使用等、自衛隊の国民保護等派遣に係る武器の使用等、自衛隊の活動等、領空侵犯に対する措置に関する文書、対象防衛施設関係施設の安全の確保のための措置に関する文書</t>
    <rPh sb="29" eb="30">
      <t>トウ</t>
    </rPh>
    <rPh sb="98" eb="101">
      <t>カツドウトウ</t>
    </rPh>
    <rPh sb="116" eb="118">
      <t>ブンショ</t>
    </rPh>
    <rPh sb="145" eb="147">
      <t>ブンショ</t>
    </rPh>
    <phoneticPr fontId="2"/>
  </si>
  <si>
    <t>・武器等の防護に関する訓令</t>
    <phoneticPr fontId="2"/>
  </si>
  <si>
    <t>・武器等の防護に関する訓令・達</t>
  </si>
  <si>
    <t>・在外邦人等の輸送に係る安全の確保のための措置等訓令</t>
    <phoneticPr fontId="2"/>
  </si>
  <si>
    <t>・在外邦人等の輸送に係る安全の確保のための措置及び武器の使用に関する訓令</t>
    <phoneticPr fontId="2"/>
  </si>
  <si>
    <t>・自衛隊の警護出動に関する訓令の運用達</t>
    <phoneticPr fontId="2"/>
  </si>
  <si>
    <t>・自衛隊の施設の警護のための武器の使用に関する達</t>
    <phoneticPr fontId="2"/>
  </si>
  <si>
    <t>・行動関連措置としての役務の提供に係る武器使用等訓令達</t>
  </si>
  <si>
    <t>・行動関連措置としての役務の提供に係る武器の使用等に関する訓令</t>
  </si>
  <si>
    <t>・行動関連措置としての役務の提供に係る武器の使用等に関する訓令の運用</t>
    <phoneticPr fontId="2"/>
  </si>
  <si>
    <t>・自衛隊の国民保護等派遣に係る武器の使用等訓令達</t>
  </si>
  <si>
    <t>・自衛隊の国民保護等派遣に係る武器の使用等に関する訓令</t>
    <phoneticPr fontId="2"/>
  </si>
  <si>
    <t>・自衛隊の国民保護等派遣に係る武器の使用等に関する訓令の運用</t>
    <phoneticPr fontId="2"/>
  </si>
  <si>
    <t>・領空侵犯に対する措置に関する達</t>
    <phoneticPr fontId="2"/>
  </si>
  <si>
    <t>・自衛隊の活動等</t>
    <phoneticPr fontId="2"/>
  </si>
  <si>
    <t>・自衛隊の活動等</t>
  </si>
  <si>
    <t>・対象防衛施設関係施設の安全の確保のための措置に関する訓令</t>
    <phoneticPr fontId="2"/>
  </si>
  <si>
    <t>・対象防衛施設関係施設の安全の確保のための措置に関する訓令</t>
  </si>
  <si>
    <t>自衛隊の施設の警護のための武器の使用、重要影響事態における後方支援活動としての役務の提供等に係る武器の使用、行動関連措置としての役務の提供に係る武器の使用等一部改正、在外邦人等の保護措置に係る安全の確保のための及び武器の使用、部隊等による国際平和協力業務に従事する自衛官の武器の使用等、国際平和共同対処事態における対応措置に係る安全の確保のための措置等、領空侵犯に対する措置達の一部改正、自衛隊の警護出動、自衛隊の活動等、対象防衛関係施設の安全の確保のための措置、弾道ミサイル等に対する破壊措置の実施に関する行動命令、武器等の防護に関する訓令・訓令等達、防衛、警備等計画の作成等に関する達、弾道ミサイル等に対する破壊措置の準備に関する文書、対象防衛施設関係施設の安全の確保のための措置に関する文書、防衛省及び防衛装備庁の国民の保護に関する計画の変更に関する文書、自衛隊の施設の警護のための武器の使用に関する文書、非常事態対応に関する文書、自衛隊の活動に関する文書、無人航空機の飛行基準に関する文書、海上における警備行動に関する訓令の一部を改正する文書、小型無人機等への当面の対処要領に関する文書、航空警務隊非常事態初度対処要領</t>
    <rPh sb="54" eb="55">
      <t>トウ</t>
    </rPh>
    <rPh sb="151" eb="152">
      <t>トウ</t>
    </rPh>
    <rPh sb="185" eb="186">
      <t>トウ</t>
    </rPh>
    <rPh sb="317" eb="319">
      <t>ブンショ</t>
    </rPh>
    <rPh sb="346" eb="348">
      <t>ブンショ</t>
    </rPh>
    <rPh sb="375" eb="376">
      <t>カン</t>
    </rPh>
    <rPh sb="378" eb="380">
      <t>ブンショ</t>
    </rPh>
    <rPh sb="403" eb="405">
      <t>ブンショ</t>
    </rPh>
    <rPh sb="473" eb="475">
      <t>ブンショカンブンショ</t>
    </rPh>
    <phoneticPr fontId="2"/>
  </si>
  <si>
    <t>・自衛隊の施設の警護のための武器の使用訓令</t>
    <phoneticPr fontId="2"/>
  </si>
  <si>
    <t>・自衛隊の施設の警護のための武器の使用に関する訓令</t>
    <phoneticPr fontId="2"/>
  </si>
  <si>
    <t>・重要影響事態における後方支援活動としての役務の提供等訓令</t>
  </si>
  <si>
    <t>・重要影響事態における後方支援活動としての役務の提供、捜索救助活動及び船舶検査活動に係る武器の使用に関する訓令</t>
  </si>
  <si>
    <t>・重要影響事態における後方支援活動としての役務の提供、捜索救助活動及び船舶検査活動に係る武器の使用に関する訓令の運用について</t>
  </si>
  <si>
    <t>・行動関連措置としての役務の提供に係る武器の使用等の一部改正訓令及び達</t>
  </si>
  <si>
    <t>・行動関連措置としての役務の提供に係る武器の使用等に関する訓令の一部を改正する訓令</t>
  </si>
  <si>
    <t>・在外邦人等の保護措置に係る安全の確保のための措置等訓令及び達</t>
    <phoneticPr fontId="2"/>
  </si>
  <si>
    <t>・在外邦人等の保護措置に係る安全の確保のための措置及び武器の使用に関する訓令</t>
  </si>
  <si>
    <t>・在外邦人等の保護措置に係る安全の確保のための措置及び武器の使用に関する訓令の運用について</t>
  </si>
  <si>
    <t>・在外邦人等の輸送に係る安全の確保のための措置及び武器の使用に関する訓令の運用についての一部改正について</t>
    <phoneticPr fontId="2"/>
  </si>
  <si>
    <t>・部隊等による国際平和協力業務に従事する自衛官の武器使用訓令及び達</t>
  </si>
  <si>
    <t>・部隊等による国際平和協力業務に従事する自衛官の武器の使用に関する訓令</t>
  </si>
  <si>
    <t>・部隊等による国際平和協力業務に従事する自衛官の武器の使用に関する訓令の運用について</t>
  </si>
  <si>
    <t>・国際平和共同対処事態における対応措置に係る安全の確保のための措置等訓令及び達</t>
  </si>
  <si>
    <t>・国際平和共同対処事態における対応措置に係る安全の確保のための措置等及び武器の使用に関する訓令</t>
  </si>
  <si>
    <t>・国際平和共同対処事態における対応措置に係る安全の確保のための措置等及び武器の使用に関する訓令の運用について</t>
  </si>
  <si>
    <t>・領空侵犯に対する措置に関する達の一部改正達</t>
    <phoneticPr fontId="2"/>
  </si>
  <si>
    <t>・領空侵犯に対する措置に関する達の一部を改正する達</t>
  </si>
  <si>
    <t>・自衛隊の警護出動に関する達</t>
  </si>
  <si>
    <t>・自衛隊の活動等、対象防衛関係施設の安全の確保のための措置に関する達</t>
    <phoneticPr fontId="2"/>
  </si>
  <si>
    <t>・弾道ミサイル等に対する破壊措置の実施に関する行動命令</t>
    <phoneticPr fontId="2"/>
  </si>
  <si>
    <t>・武器等の防護に関する訓令・達</t>
    <phoneticPr fontId="2"/>
  </si>
  <si>
    <t>・防衛、警備等計画の作成等に関する達</t>
    <phoneticPr fontId="2"/>
  </si>
  <si>
    <t>・防衛、警備等計画の作成等に関する達</t>
  </si>
  <si>
    <t>・弾道ミサイル等に対する破壊措置の準備に関する自衛隊一般命令</t>
    <phoneticPr fontId="2"/>
  </si>
  <si>
    <t>・弾道ミサイル等に対する破壊措置の準備に関する自衛隊一般命令</t>
  </si>
  <si>
    <t>・弾道ミサイル等に対する破壊措置の準備に関する統合幕僚長指示</t>
  </si>
  <si>
    <t>・弾道ミサイル等に対する破壊措置の準備に関する航空幕僚長司令</t>
  </si>
  <si>
    <t>・弾道ミサイル等に対する破壊措置の準備に関する航空幕僚長指令</t>
    <rPh sb="28" eb="30">
      <t>シレイ</t>
    </rPh>
    <phoneticPr fontId="2"/>
  </si>
  <si>
    <t>・対象防衛施設関係施設の安全の確保のための措置に関する達</t>
    <phoneticPr fontId="2"/>
  </si>
  <si>
    <t>・対象防衛施設関係施設の安全の確保のための措置に関する達</t>
  </si>
  <si>
    <t>・防衛省及び防衛装備庁の国民の保護に関する計画の変更</t>
    <phoneticPr fontId="2"/>
  </si>
  <si>
    <t>・訓令等達</t>
  </si>
  <si>
    <t>・自衛隊の施設の警護のための武器の使用に関する達</t>
  </si>
  <si>
    <t>・自衛隊の警護出動に関す訓令の運用</t>
  </si>
  <si>
    <t>・自衛隊の活動に関する航空幕僚長措置指示について</t>
  </si>
  <si>
    <t>・航空自衛隊の活動に関する航空幕僚長措置指令</t>
    <phoneticPr fontId="2"/>
  </si>
  <si>
    <t>・航空警務隊達（非常事態における航空警務隊の部署及び指揮所運用規則）</t>
  </si>
  <si>
    <t>・航空警務隊達（非常呼集規則）</t>
  </si>
  <si>
    <t>・航空警務隊非常事態初度対処要領の施行</t>
    <rPh sb="1" eb="6">
      <t>コウクウケイムタイ</t>
    </rPh>
    <rPh sb="10" eb="12">
      <t>ショド</t>
    </rPh>
    <rPh sb="12" eb="14">
      <t>タイショ</t>
    </rPh>
    <rPh sb="14" eb="16">
      <t>ヨウリョウ</t>
    </rPh>
    <rPh sb="17" eb="19">
      <t>セコウ</t>
    </rPh>
    <phoneticPr fontId="2"/>
  </si>
  <si>
    <t>・自衛隊の活動に関する文書</t>
    <phoneticPr fontId="2"/>
  </si>
  <si>
    <t>・自衛隊の活動について</t>
  </si>
  <si>
    <t>・無人航空機の飛行基準に関する文書</t>
    <phoneticPr fontId="2"/>
  </si>
  <si>
    <t>・無人航空機の飛行基準</t>
  </si>
  <si>
    <t>・海上における警備行動に関する訓令の一部を改正する訓令</t>
  </si>
  <si>
    <t>・小型無人機対処に関する文書</t>
    <rPh sb="9" eb="10">
      <t>カン</t>
    </rPh>
    <rPh sb="12" eb="14">
      <t>ブンショ</t>
    </rPh>
    <phoneticPr fontId="2"/>
  </si>
  <si>
    <t>・小型無人機対処要領</t>
    <rPh sb="1" eb="6">
      <t>コガタムジンキ</t>
    </rPh>
    <rPh sb="6" eb="10">
      <t>タイショヨウリョウ</t>
    </rPh>
    <phoneticPr fontId="2"/>
  </si>
  <si>
    <t>・航空警務隊非常事態初度対処要領の施行</t>
    <phoneticPr fontId="2"/>
  </si>
  <si>
    <t>防災活動に関する文書</t>
  </si>
  <si>
    <t>・新潟地震対応に関する文書</t>
    <phoneticPr fontId="2"/>
  </si>
  <si>
    <t>・新潟県中越地震関連綴</t>
  </si>
  <si>
    <t>・新潟中越地震関係綴</t>
    <rPh sb="3" eb="5">
      <t>チュウエツ</t>
    </rPh>
    <rPh sb="7" eb="9">
      <t>カンケイ</t>
    </rPh>
    <rPh sb="9" eb="10">
      <t>ツヅ</t>
    </rPh>
    <phoneticPr fontId="2"/>
  </si>
  <si>
    <t>・熊本地震対応に関する文書</t>
    <phoneticPr fontId="2"/>
  </si>
  <si>
    <t>・熊本県熊本地方を震源とする地震に係る防衛大臣指示</t>
  </si>
  <si>
    <t>・熊本地震に係る幕僚長指示</t>
  </si>
  <si>
    <t>・熊本地震に係る行動命令</t>
  </si>
  <si>
    <t>・能登半島地震に関する文書</t>
  </si>
  <si>
    <t>・能登半島地震に関する文書</t>
    <phoneticPr fontId="2"/>
  </si>
  <si>
    <t>・愛媛県及び高知県を震源とする最大震度６弱の地震に関する文書</t>
  </si>
  <si>
    <t>・航空警務隊本部における台風防護に関する文書</t>
    <rPh sb="1" eb="3">
      <t>コウクウ</t>
    </rPh>
    <rPh sb="3" eb="6">
      <t>ケイムタイ</t>
    </rPh>
    <rPh sb="6" eb="8">
      <t>ホンブ</t>
    </rPh>
    <rPh sb="12" eb="14">
      <t>タイフウ</t>
    </rPh>
    <rPh sb="14" eb="16">
      <t>ボウゴ</t>
    </rPh>
    <rPh sb="17" eb="18">
      <t>カン</t>
    </rPh>
    <rPh sb="20" eb="22">
      <t>ブンショ</t>
    </rPh>
    <phoneticPr fontId="2"/>
  </si>
  <si>
    <t>・航空警務隊本部達（台風等防護規則）</t>
    <phoneticPr fontId="2"/>
  </si>
  <si>
    <t>・火災災害対処計画、防災報告、災害派遣に関する文書</t>
    <rPh sb="20" eb="21">
      <t>カン</t>
    </rPh>
    <rPh sb="23" eb="25">
      <t>ブンショ</t>
    </rPh>
    <phoneticPr fontId="2"/>
  </si>
  <si>
    <t>・災害派遣・地震防災派遣・原子力災害派遣・航空救難に関する達</t>
    <phoneticPr fontId="2"/>
  </si>
  <si>
    <t>・台風26号に対する災害派遣に関する統合幕僚長指示</t>
  </si>
  <si>
    <t>１年</t>
  </si>
  <si>
    <t>・防災報告</t>
  </si>
  <si>
    <t>・熊本地震に係る一般命令</t>
  </si>
  <si>
    <t xml:space="preserve">・非常事態における航空警務隊の部署及び指揮所運用規則の制定
</t>
    <rPh sb="1" eb="5">
      <t>ヒジョウジタイ</t>
    </rPh>
    <rPh sb="9" eb="14">
      <t>コウクウケイムタイ</t>
    </rPh>
    <rPh sb="15" eb="17">
      <t>ブショ</t>
    </rPh>
    <rPh sb="17" eb="18">
      <t>オヨ</t>
    </rPh>
    <rPh sb="19" eb="22">
      <t>シキショ</t>
    </rPh>
    <rPh sb="22" eb="24">
      <t>ウンヨウ</t>
    </rPh>
    <rPh sb="24" eb="26">
      <t>キソク</t>
    </rPh>
    <rPh sb="27" eb="29">
      <t>セイテイ</t>
    </rPh>
    <phoneticPr fontId="2"/>
  </si>
  <si>
    <t>・航空警務隊達（非常事態における航空警務隊の部署及び指揮所運用規則の制定）</t>
    <rPh sb="1" eb="6">
      <t>コウクウケイムタイ</t>
    </rPh>
    <rPh sb="6" eb="7">
      <t>タツ</t>
    </rPh>
    <rPh sb="8" eb="10">
      <t>ヒジョウ</t>
    </rPh>
    <rPh sb="10" eb="12">
      <t>ジタイ</t>
    </rPh>
    <rPh sb="16" eb="18">
      <t>コウクウ</t>
    </rPh>
    <rPh sb="18" eb="20">
      <t>ケイム</t>
    </rPh>
    <rPh sb="20" eb="21">
      <t>タイ</t>
    </rPh>
    <rPh sb="22" eb="24">
      <t>ブショ</t>
    </rPh>
    <rPh sb="24" eb="25">
      <t>オヨ</t>
    </rPh>
    <rPh sb="26" eb="28">
      <t>シキ</t>
    </rPh>
    <rPh sb="28" eb="29">
      <t>ジョ</t>
    </rPh>
    <rPh sb="29" eb="31">
      <t>ウンヨウ</t>
    </rPh>
    <rPh sb="31" eb="33">
      <t>キソク</t>
    </rPh>
    <rPh sb="34" eb="36">
      <t>セイテイ</t>
    </rPh>
    <phoneticPr fontId="2"/>
  </si>
  <si>
    <t>・非常呼集規則の制定</t>
  </si>
  <si>
    <t>飛行</t>
    <rPh sb="0" eb="2">
      <t>ヒコウ</t>
    </rPh>
    <phoneticPr fontId="3"/>
  </si>
  <si>
    <t>航空従事者の飛行時間の記録等</t>
  </si>
  <si>
    <t>・秘に指定された文書の登録番号の変更について</t>
    <rPh sb="1" eb="2">
      <t>ヒ</t>
    </rPh>
    <rPh sb="3" eb="5">
      <t>シテイ</t>
    </rPh>
    <rPh sb="8" eb="10">
      <t>ブンショ</t>
    </rPh>
    <rPh sb="11" eb="15">
      <t>トウロクバンゴウ</t>
    </rPh>
    <rPh sb="16" eb="18">
      <t>ヘンコウ</t>
    </rPh>
    <phoneticPr fontId="3"/>
  </si>
  <si>
    <t>(2)飛行</t>
    <rPh sb="3" eb="5">
      <t>ヒコウ</t>
    </rPh>
    <phoneticPr fontId="3"/>
  </si>
  <si>
    <t>・秘に指定された文書の登録番号の変更について</t>
    <phoneticPr fontId="2"/>
  </si>
  <si>
    <t>・年間飛行計画</t>
  </si>
  <si>
    <t>・飛行計画及び飛行記録に関する文書</t>
    <phoneticPr fontId="2"/>
  </si>
  <si>
    <t>・年間飛行記録</t>
  </si>
  <si>
    <t>保安</t>
    <rPh sb="0" eb="2">
      <t>ホアン</t>
    </rPh>
    <phoneticPr fontId="2"/>
  </si>
  <si>
    <t>規則の制定等に関する文書</t>
    <rPh sb="0" eb="2">
      <t>キソク</t>
    </rPh>
    <rPh sb="3" eb="5">
      <t>セイテイ</t>
    </rPh>
    <rPh sb="5" eb="6">
      <t>ナド</t>
    </rPh>
    <rPh sb="7" eb="8">
      <t>カン</t>
    </rPh>
    <rPh sb="10" eb="12">
      <t>ブンショ</t>
    </rPh>
    <phoneticPr fontId="2"/>
  </si>
  <si>
    <t>・航空警務隊台風防護規則の制定</t>
    <rPh sb="1" eb="6">
      <t>コウクウケイムタイ</t>
    </rPh>
    <rPh sb="6" eb="12">
      <t>タイフウボウゴキソク</t>
    </rPh>
    <rPh sb="13" eb="15">
      <t>セイテイ</t>
    </rPh>
    <phoneticPr fontId="2"/>
  </si>
  <si>
    <t>(3)保安</t>
    <phoneticPr fontId="2"/>
  </si>
  <si>
    <t>航空警務隊本部達（台風防護規則)</t>
    <phoneticPr fontId="2"/>
  </si>
  <si>
    <t>救難</t>
    <rPh sb="0" eb="2">
      <t>キュウナン</t>
    </rPh>
    <phoneticPr fontId="2"/>
  </si>
  <si>
    <t>航空救難計画に関する文書</t>
    <rPh sb="0" eb="6">
      <t>コウクウキュウナンケイカク</t>
    </rPh>
    <rPh sb="7" eb="8">
      <t>カン</t>
    </rPh>
    <rPh sb="10" eb="12">
      <t>ブンショ</t>
    </rPh>
    <phoneticPr fontId="2"/>
  </si>
  <si>
    <t>・航空救難詳報</t>
    <phoneticPr fontId="2"/>
  </si>
  <si>
    <t>(4)救難</t>
    <rPh sb="3" eb="5">
      <t>キュウナン</t>
    </rPh>
    <phoneticPr fontId="2"/>
  </si>
  <si>
    <t>３０年</t>
    <rPh sb="2" eb="3">
      <t>ネン</t>
    </rPh>
    <phoneticPr fontId="4"/>
  </si>
  <si>
    <t>・捜索救助管轄区域及び区域調整官について</t>
    <phoneticPr fontId="2"/>
  </si>
  <si>
    <t>救難区域変更に係る特定日以後１０年</t>
    <rPh sb="0" eb="2">
      <t>キュウナン</t>
    </rPh>
    <rPh sb="2" eb="4">
      <t>クイキ</t>
    </rPh>
    <rPh sb="4" eb="6">
      <t>ヘンコウ</t>
    </rPh>
    <rPh sb="7" eb="8">
      <t>カカ</t>
    </rPh>
    <rPh sb="9" eb="12">
      <t>トクテイビ</t>
    </rPh>
    <rPh sb="12" eb="14">
      <t>イゴ</t>
    </rPh>
    <rPh sb="16" eb="17">
      <t>ネン</t>
    </rPh>
    <phoneticPr fontId="2"/>
  </si>
  <si>
    <t>・第2救難区域航空救難計画</t>
    <phoneticPr fontId="2"/>
  </si>
  <si>
    <t>・第2救難区域航空救難計画（試行）</t>
    <rPh sb="14" eb="16">
      <t>シコウ</t>
    </rPh>
    <phoneticPr fontId="2"/>
  </si>
  <si>
    <t>航空管制</t>
    <rPh sb="0" eb="2">
      <t>コウクウ</t>
    </rPh>
    <rPh sb="2" eb="4">
      <t>カンセイ</t>
    </rPh>
    <phoneticPr fontId="2"/>
  </si>
  <si>
    <t>航空管制業務に関する文書</t>
    <rPh sb="2" eb="6">
      <t>カンセイギョウム</t>
    </rPh>
    <rPh sb="7" eb="8">
      <t>カン</t>
    </rPh>
    <rPh sb="10" eb="12">
      <t>ブンショ</t>
    </rPh>
    <phoneticPr fontId="2"/>
  </si>
  <si>
    <t>・滑走路の侵入に関する管制指示の更なる明確化について</t>
    <rPh sb="1" eb="4">
      <t>カッソウロ</t>
    </rPh>
    <rPh sb="5" eb="7">
      <t>シンニュウ</t>
    </rPh>
    <rPh sb="8" eb="9">
      <t>カン</t>
    </rPh>
    <rPh sb="11" eb="15">
      <t>カンセイシジ</t>
    </rPh>
    <rPh sb="16" eb="17">
      <t>サラ</t>
    </rPh>
    <rPh sb="19" eb="22">
      <t>メイカクカ</t>
    </rPh>
    <phoneticPr fontId="2"/>
  </si>
  <si>
    <t>(5)航空管制</t>
    <rPh sb="3" eb="5">
      <t>コウクウ</t>
    </rPh>
    <rPh sb="5" eb="7">
      <t>カンセイ</t>
    </rPh>
    <phoneticPr fontId="2"/>
  </si>
  <si>
    <t>ファイル暗号化ソフトの運用及び維持管理に関する文書</t>
    <phoneticPr fontId="2"/>
  </si>
  <si>
    <t>・ＦＯユーザ登録簿</t>
    <phoneticPr fontId="3"/>
  </si>
  <si>
    <t xml:space="preserve">39 通信電子
</t>
    <rPh sb="3" eb="5">
      <t>ツウシン</t>
    </rPh>
    <rPh sb="5" eb="7">
      <t>デンシ</t>
    </rPh>
    <phoneticPr fontId="3"/>
  </si>
  <si>
    <t>当該ページに記載された登録ユーザーが全て登録解消された日又は登録ユーザーを更新するため新規に作成した日に係る特定日以後５年</t>
    <rPh sb="0" eb="2">
      <t>トウガイ</t>
    </rPh>
    <rPh sb="6" eb="8">
      <t>キサイ</t>
    </rPh>
    <rPh sb="11" eb="13">
      <t>トウロク</t>
    </rPh>
    <rPh sb="18" eb="19">
      <t>スベ</t>
    </rPh>
    <rPh sb="20" eb="22">
      <t>トウロク</t>
    </rPh>
    <rPh sb="22" eb="24">
      <t>カイショウ</t>
    </rPh>
    <rPh sb="27" eb="28">
      <t>ヒ</t>
    </rPh>
    <rPh sb="28" eb="29">
      <t>マタ</t>
    </rPh>
    <rPh sb="30" eb="32">
      <t>トウロク</t>
    </rPh>
    <rPh sb="37" eb="39">
      <t>コウシン</t>
    </rPh>
    <rPh sb="43" eb="45">
      <t>シンキ</t>
    </rPh>
    <rPh sb="46" eb="48">
      <t>サクセイ</t>
    </rPh>
    <rPh sb="50" eb="51">
      <t>ヒ</t>
    </rPh>
    <rPh sb="52" eb="53">
      <t>カカ</t>
    </rPh>
    <rPh sb="54" eb="57">
      <t>トクテイビ</t>
    </rPh>
    <rPh sb="57" eb="59">
      <t>イゴ</t>
    </rPh>
    <rPh sb="60" eb="61">
      <t>ネン</t>
    </rPh>
    <phoneticPr fontId="4"/>
  </si>
  <si>
    <t>廃棄</t>
    <phoneticPr fontId="3"/>
  </si>
  <si>
    <t>・暗号化モード解除記録簿</t>
    <rPh sb="1" eb="4">
      <t>アンゴウカ</t>
    </rPh>
    <rPh sb="7" eb="9">
      <t>カイジョ</t>
    </rPh>
    <rPh sb="9" eb="11">
      <t>キロク</t>
    </rPh>
    <rPh sb="11" eb="12">
      <t>ボ</t>
    </rPh>
    <phoneticPr fontId="3"/>
  </si>
  <si>
    <t xml:space="preserve">・パソコン管理簿
</t>
    <rPh sb="5" eb="8">
      <t>カンリボ</t>
    </rPh>
    <phoneticPr fontId="3"/>
  </si>
  <si>
    <t>・PC管理簿</t>
    <phoneticPr fontId="2"/>
  </si>
  <si>
    <t>・媒体管理簿</t>
    <phoneticPr fontId="2"/>
  </si>
  <si>
    <t>・FO登録簿</t>
    <phoneticPr fontId="2"/>
  </si>
  <si>
    <t>・可搬記憶媒体（媒体の種類）管理簿</t>
    <rPh sb="1" eb="3">
      <t>カハン</t>
    </rPh>
    <rPh sb="3" eb="5">
      <t>キオク</t>
    </rPh>
    <rPh sb="5" eb="7">
      <t>バイタイ</t>
    </rPh>
    <rPh sb="8" eb="10">
      <t>バイタイ</t>
    </rPh>
    <rPh sb="11" eb="13">
      <t>シュルイ</t>
    </rPh>
    <rPh sb="14" eb="17">
      <t>カンリボ</t>
    </rPh>
    <phoneticPr fontId="3"/>
  </si>
  <si>
    <t>当該可搬記憶媒体が登録解消された日又は当該可搬記憶媒体の使用者を更新するため新規に作成した日に係る特定日以後５年</t>
    <phoneticPr fontId="3"/>
  </si>
  <si>
    <t>・ソフトウェア管理台帳</t>
    <rPh sb="7" eb="9">
      <t>カンリ</t>
    </rPh>
    <rPh sb="9" eb="11">
      <t>ダイチョウ</t>
    </rPh>
    <phoneticPr fontId="2"/>
  </si>
  <si>
    <t>当該ソフトウエアを全使用端末でアンインストールした日又は使用端末情報を更新するため新規に作成した日に係る特定日以後１年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5">
      <t>トクテイビ</t>
    </rPh>
    <rPh sb="55" eb="57">
      <t>イゴ</t>
    </rPh>
    <rPh sb="58" eb="59">
      <t>ネン</t>
    </rPh>
    <phoneticPr fontId="2"/>
  </si>
  <si>
    <t>・パソコン持出簿</t>
    <rPh sb="5" eb="7">
      <t>モチダシ</t>
    </rPh>
    <rPh sb="7" eb="8">
      <t>ボ</t>
    </rPh>
    <phoneticPr fontId="3"/>
  </si>
  <si>
    <t>・官品可搬記憶媒体持出簿</t>
    <phoneticPr fontId="2"/>
  </si>
  <si>
    <t>・官品可搬記憶媒体持出簿</t>
  </si>
  <si>
    <t>・可搬記憶媒体使用記録簿</t>
    <phoneticPr fontId="2"/>
  </si>
  <si>
    <t>・可搬記憶媒体使用記録簿</t>
  </si>
  <si>
    <t>・パソコン員数点検簿</t>
    <phoneticPr fontId="2"/>
  </si>
  <si>
    <t>・可搬記憶媒体員数点検簿</t>
    <phoneticPr fontId="2"/>
  </si>
  <si>
    <t>・パソコン定期及び臨時点検簿</t>
    <phoneticPr fontId="2"/>
  </si>
  <si>
    <t>・パソコン定期及び臨時点検簿</t>
  </si>
  <si>
    <t>・可搬記憶媒体定期及び臨時点検簿</t>
    <phoneticPr fontId="2"/>
  </si>
  <si>
    <t>・可搬記憶媒体定期及び臨時点検簿</t>
  </si>
  <si>
    <t>・PC持出簿</t>
    <phoneticPr fontId="2"/>
  </si>
  <si>
    <t>・媒体持出簿</t>
    <phoneticPr fontId="2"/>
  </si>
  <si>
    <t>・員数点検簿</t>
    <phoneticPr fontId="2"/>
  </si>
  <si>
    <t>・定期点検簿</t>
    <phoneticPr fontId="2"/>
  </si>
  <si>
    <t>・非常勤職員等管理台帳</t>
    <rPh sb="1" eb="4">
      <t>ヒジョウキン</t>
    </rPh>
    <rPh sb="4" eb="6">
      <t>ショクイン</t>
    </rPh>
    <rPh sb="6" eb="7">
      <t>トウ</t>
    </rPh>
    <rPh sb="7" eb="9">
      <t>カンリ</t>
    </rPh>
    <rPh sb="9" eb="11">
      <t>ダイチョウ</t>
    </rPh>
    <phoneticPr fontId="2"/>
  </si>
  <si>
    <t>・非常勤職員等管理台帳</t>
    <rPh sb="1" eb="6">
      <t>ヒジョウキンショクイン</t>
    </rPh>
    <rPh sb="6" eb="7">
      <t>トウ</t>
    </rPh>
    <rPh sb="7" eb="9">
      <t>カンリ</t>
    </rPh>
    <rPh sb="9" eb="11">
      <t>ダイチョウ</t>
    </rPh>
    <phoneticPr fontId="2"/>
  </si>
  <si>
    <t>当該ページに記載された非常勤務職員等の任用期間が解除された日に係る特定日以後１年</t>
    <phoneticPr fontId="2"/>
  </si>
  <si>
    <t>・受領書</t>
    <rPh sb="1" eb="4">
      <t>ジュリョウショ</t>
    </rPh>
    <phoneticPr fontId="3"/>
  </si>
  <si>
    <t>情報保証教育に関する文書</t>
    <rPh sb="0" eb="2">
      <t>ジョウホウ</t>
    </rPh>
    <rPh sb="2" eb="4">
      <t>ホショウ</t>
    </rPh>
    <rPh sb="4" eb="6">
      <t>キョウイク</t>
    </rPh>
    <rPh sb="7" eb="8">
      <t>カン</t>
    </rPh>
    <rPh sb="10" eb="12">
      <t>ブンショ</t>
    </rPh>
    <phoneticPr fontId="2"/>
  </si>
  <si>
    <t>・情報保証教育実施記録</t>
    <rPh sb="1" eb="3">
      <t>ジョウホウ</t>
    </rPh>
    <rPh sb="3" eb="5">
      <t>ホショウ</t>
    </rPh>
    <rPh sb="5" eb="7">
      <t>キョウイク</t>
    </rPh>
    <rPh sb="7" eb="9">
      <t>ジッシ</t>
    </rPh>
    <rPh sb="9" eb="11">
      <t>キロク</t>
    </rPh>
    <phoneticPr fontId="3"/>
  </si>
  <si>
    <t>私有パソコン等確認に関する文書</t>
    <phoneticPr fontId="2"/>
  </si>
  <si>
    <t>・私有機器等で業務用データを取り扱っていない旨の誓約書</t>
    <rPh sb="3" eb="5">
      <t>キキ</t>
    </rPh>
    <rPh sb="5" eb="6">
      <t>トウ</t>
    </rPh>
    <rPh sb="7" eb="10">
      <t>ギョウムヨウ</t>
    </rPh>
    <rPh sb="14" eb="15">
      <t>ト</t>
    </rPh>
    <rPh sb="16" eb="17">
      <t>アツカ</t>
    </rPh>
    <rPh sb="22" eb="23">
      <t>ムネ</t>
    </rPh>
    <rPh sb="24" eb="27">
      <t>セイヤクショ</t>
    </rPh>
    <phoneticPr fontId="2"/>
  </si>
  <si>
    <t>・誓約書（情報保証）</t>
    <rPh sb="1" eb="4">
      <t>セイヤクショ</t>
    </rPh>
    <rPh sb="5" eb="9">
      <t>ジョウホウホショウ</t>
    </rPh>
    <phoneticPr fontId="3"/>
  </si>
  <si>
    <t>誓約書が失効した日に係る特定日以後１年</t>
    <phoneticPr fontId="2"/>
  </si>
  <si>
    <t>・私有パソコン等確認簿</t>
    <rPh sb="8" eb="10">
      <t>カクニン</t>
    </rPh>
    <rPh sb="10" eb="11">
      <t>ボ</t>
    </rPh>
    <phoneticPr fontId="3"/>
  </si>
  <si>
    <t>誓約書が失効した日に係る特定日以後１年</t>
    <phoneticPr fontId="3"/>
  </si>
  <si>
    <t>・私有パソコン等定期点検結果</t>
    <phoneticPr fontId="2"/>
  </si>
  <si>
    <t>情報保証に関する規則文書</t>
    <rPh sb="0" eb="2">
      <t>ジョウホウ</t>
    </rPh>
    <rPh sb="2" eb="4">
      <t>ホショウ</t>
    </rPh>
    <rPh sb="5" eb="6">
      <t>カン</t>
    </rPh>
    <rPh sb="8" eb="10">
      <t>キソク</t>
    </rPh>
    <rPh sb="10" eb="12">
      <t>ブンショ</t>
    </rPh>
    <phoneticPr fontId="2"/>
  </si>
  <si>
    <t>・航空警務隊における情報保証に係る業務実施要領についての一部変更について</t>
    <rPh sb="1" eb="3">
      <t>コウクウ</t>
    </rPh>
    <rPh sb="3" eb="5">
      <t>ケイム</t>
    </rPh>
    <rPh sb="5" eb="6">
      <t>タイ</t>
    </rPh>
    <rPh sb="10" eb="12">
      <t>ジョウホウ</t>
    </rPh>
    <rPh sb="12" eb="14">
      <t>ホショウ</t>
    </rPh>
    <rPh sb="15" eb="16">
      <t>カカ</t>
    </rPh>
    <rPh sb="17" eb="19">
      <t>ギョウム</t>
    </rPh>
    <rPh sb="19" eb="21">
      <t>ジッシ</t>
    </rPh>
    <rPh sb="21" eb="23">
      <t>ヨウリョウ</t>
    </rPh>
    <rPh sb="28" eb="30">
      <t>イチブ</t>
    </rPh>
    <phoneticPr fontId="2"/>
  </si>
  <si>
    <t>・情報保証規則</t>
    <rPh sb="1" eb="3">
      <t>ジョウホウ</t>
    </rPh>
    <rPh sb="3" eb="5">
      <t>ホショウ</t>
    </rPh>
    <rPh sb="5" eb="7">
      <t>キソク</t>
    </rPh>
    <phoneticPr fontId="2"/>
  </si>
  <si>
    <t>・情報保証業務実施要領</t>
    <rPh sb="1" eb="3">
      <t>ジョウホウ</t>
    </rPh>
    <rPh sb="3" eb="5">
      <t>ホショウ</t>
    </rPh>
    <rPh sb="5" eb="7">
      <t>ギョウム</t>
    </rPh>
    <rPh sb="7" eb="9">
      <t>ジッシ</t>
    </rPh>
    <rPh sb="9" eb="11">
      <t>ヨウリョウ</t>
    </rPh>
    <phoneticPr fontId="2"/>
  </si>
  <si>
    <t>情報流出防止に関する文書</t>
    <rPh sb="0" eb="2">
      <t>ジョウホウ</t>
    </rPh>
    <rPh sb="2" eb="4">
      <t>リュウシュツ</t>
    </rPh>
    <rPh sb="4" eb="6">
      <t>ボウシ</t>
    </rPh>
    <rPh sb="7" eb="8">
      <t>カン</t>
    </rPh>
    <rPh sb="10" eb="12">
      <t>ブンショ</t>
    </rPh>
    <phoneticPr fontId="2"/>
  </si>
  <si>
    <t>・自衛隊情報流出防止強化週間</t>
    <phoneticPr fontId="2"/>
  </si>
  <si>
    <t>・自衛隊情報流出防止強化週間教育実施結果</t>
  </si>
  <si>
    <t>・航空自衛隊情報流出防止強化週間における教育実施結果</t>
  </si>
  <si>
    <t>・情報セキュリティ月間</t>
  </si>
  <si>
    <t>・情報保証に係る自己点検</t>
  </si>
  <si>
    <t>司法警察業務用器材の管理に関する文書</t>
    <phoneticPr fontId="2"/>
  </si>
  <si>
    <t>・司法警察業務用器材持出簿</t>
    <phoneticPr fontId="2"/>
  </si>
  <si>
    <t>・点検簿</t>
    <phoneticPr fontId="2"/>
  </si>
  <si>
    <t>・作業日誌</t>
    <rPh sb="1" eb="5">
      <t>サギョウニッシ</t>
    </rPh>
    <phoneticPr fontId="2"/>
  </si>
  <si>
    <t>・司法警察業務用器材管理簿</t>
    <rPh sb="1" eb="3">
      <t>シホウ</t>
    </rPh>
    <rPh sb="3" eb="5">
      <t>ケイサツ</t>
    </rPh>
    <rPh sb="5" eb="7">
      <t>ギョウム</t>
    </rPh>
    <rPh sb="7" eb="8">
      <t>ヨウ</t>
    </rPh>
    <rPh sb="8" eb="10">
      <t>キザイ</t>
    </rPh>
    <rPh sb="10" eb="12">
      <t>カンリ</t>
    </rPh>
    <rPh sb="12" eb="13">
      <t>ボ</t>
    </rPh>
    <phoneticPr fontId="2"/>
  </si>
  <si>
    <t>・司法警察業務用器材管理簿</t>
    <rPh sb="1" eb="3">
      <t>シホウ</t>
    </rPh>
    <rPh sb="3" eb="5">
      <t>ケイサツ</t>
    </rPh>
    <rPh sb="5" eb="8">
      <t>ギョウムヨウ</t>
    </rPh>
    <rPh sb="8" eb="10">
      <t>キザイ</t>
    </rPh>
    <rPh sb="10" eb="12">
      <t>カンリ</t>
    </rPh>
    <rPh sb="12" eb="13">
      <t>ボ</t>
    </rPh>
    <phoneticPr fontId="2"/>
  </si>
  <si>
    <t>防衛省携帯電話に関する文書</t>
    <rPh sb="0" eb="7">
      <t>ボウエイショウケイタイデンワ</t>
    </rPh>
    <rPh sb="8" eb="9">
      <t>カン</t>
    </rPh>
    <rPh sb="11" eb="13">
      <t>ブンショ</t>
    </rPh>
    <phoneticPr fontId="2"/>
  </si>
  <si>
    <t>・防衛省携帯電話サービス管理及び運用要領</t>
    <phoneticPr fontId="2"/>
  </si>
  <si>
    <t>・防衛省携帯電話サービス管理及び運用要領</t>
    <rPh sb="1" eb="8">
      <t>ボウエイショウケイタイデンワ</t>
    </rPh>
    <phoneticPr fontId="2"/>
  </si>
  <si>
    <t>・防衛省携帯電話端末管理台帳</t>
    <rPh sb="1" eb="8">
      <t>ボウエイショウケイタイデンワ</t>
    </rPh>
    <phoneticPr fontId="2"/>
  </si>
  <si>
    <t>各システム等運用規則に関する文書</t>
    <rPh sb="0" eb="1">
      <t>カク</t>
    </rPh>
    <rPh sb="5" eb="6">
      <t>トウ</t>
    </rPh>
    <rPh sb="6" eb="8">
      <t>ウンヨウ</t>
    </rPh>
    <rPh sb="8" eb="10">
      <t>キソク</t>
    </rPh>
    <rPh sb="11" eb="12">
      <t>カン</t>
    </rPh>
    <rPh sb="14" eb="16">
      <t>ブンショ</t>
    </rPh>
    <phoneticPr fontId="2"/>
  </si>
  <si>
    <t>・統合指揮システム運用細則</t>
    <rPh sb="1" eb="5">
      <t>トウゴウシキ</t>
    </rPh>
    <rPh sb="9" eb="13">
      <t>ウンヨウサイソク</t>
    </rPh>
    <phoneticPr fontId="2"/>
  </si>
  <si>
    <t>・統合指揮システム運用細則</t>
    <phoneticPr fontId="2"/>
  </si>
  <si>
    <t>・暗号運用規則</t>
    <phoneticPr fontId="2"/>
  </si>
  <si>
    <t>・航空自衛隊情報運用規則</t>
  </si>
  <si>
    <t>・航空自衛隊暗号運用細則（登録外報告）</t>
  </si>
  <si>
    <t>・航空自衛隊暗号運用細則の一部改正</t>
  </si>
  <si>
    <t>１０年</t>
  </si>
  <si>
    <t>・自衛隊指揮システムの運用要領</t>
    <phoneticPr fontId="2"/>
  </si>
  <si>
    <t>・自衛隊指揮システムの運用要領</t>
    <rPh sb="1" eb="4">
      <t>ジエイタイ</t>
    </rPh>
    <rPh sb="4" eb="6">
      <t>シキ</t>
    </rPh>
    <rPh sb="11" eb="13">
      <t>ウンヨウ</t>
    </rPh>
    <rPh sb="13" eb="15">
      <t>ヨウリョウ</t>
    </rPh>
    <phoneticPr fontId="2"/>
  </si>
  <si>
    <t>・空警訓令適用除外システムのセキュリティ管理要領</t>
  </si>
  <si>
    <t>・通信電子</t>
  </si>
  <si>
    <t>・通信電子</t>
    <rPh sb="1" eb="5">
      <t>ツウシンデンシ</t>
    </rPh>
    <phoneticPr fontId="2"/>
  </si>
  <si>
    <t>・航空自衛隊情報運用規則</t>
    <phoneticPr fontId="2"/>
  </si>
  <si>
    <t>・航空自衛隊暗号運用細則</t>
    <phoneticPr fontId="2"/>
  </si>
  <si>
    <t>空自クラウドシステムに関する文書</t>
    <rPh sb="0" eb="2">
      <t>クウジ</t>
    </rPh>
    <rPh sb="11" eb="12">
      <t>カン</t>
    </rPh>
    <rPh sb="14" eb="16">
      <t>ブンショ</t>
    </rPh>
    <phoneticPr fontId="2"/>
  </si>
  <si>
    <t>・空自クラウドシステムに関する文書</t>
    <rPh sb="1" eb="3">
      <t>クウジ</t>
    </rPh>
    <rPh sb="12" eb="13">
      <t>カン</t>
    </rPh>
    <rPh sb="15" eb="17">
      <t>ブンショ</t>
    </rPh>
    <phoneticPr fontId="2"/>
  </si>
  <si>
    <t>・空自クラウド管理要領</t>
    <rPh sb="1" eb="3">
      <t>クウジ</t>
    </rPh>
    <rPh sb="7" eb="9">
      <t>カンリ</t>
    </rPh>
    <rPh sb="9" eb="11">
      <t>ヨウリョウ</t>
    </rPh>
    <phoneticPr fontId="2"/>
  </si>
  <si>
    <t>無線機に関する文書</t>
    <rPh sb="0" eb="3">
      <t>ムセンキ</t>
    </rPh>
    <rPh sb="4" eb="5">
      <t>カン</t>
    </rPh>
    <rPh sb="7" eb="9">
      <t>ブンショ</t>
    </rPh>
    <phoneticPr fontId="2"/>
  </si>
  <si>
    <t>・無線機の移動局廃止及び管理要領</t>
    <rPh sb="1" eb="4">
      <t>ムセンキ</t>
    </rPh>
    <rPh sb="5" eb="8">
      <t>イドウキョク</t>
    </rPh>
    <rPh sb="8" eb="10">
      <t>ハイシ</t>
    </rPh>
    <rPh sb="10" eb="11">
      <t>オヨ</t>
    </rPh>
    <rPh sb="12" eb="14">
      <t>カンリ</t>
    </rPh>
    <rPh sb="14" eb="16">
      <t>ヨウリョウ</t>
    </rPh>
    <phoneticPr fontId="2"/>
  </si>
  <si>
    <t>・移動局廃止</t>
    <rPh sb="1" eb="4">
      <t>イドウキョク</t>
    </rPh>
    <rPh sb="4" eb="6">
      <t>ハイシ</t>
    </rPh>
    <phoneticPr fontId="2"/>
  </si>
  <si>
    <t>・移動局等管理</t>
    <rPh sb="1" eb="4">
      <t>イドウキョク</t>
    </rPh>
    <rPh sb="4" eb="5">
      <t>ナド</t>
    </rPh>
    <rPh sb="5" eb="7">
      <t>カンリ</t>
    </rPh>
    <phoneticPr fontId="2"/>
  </si>
  <si>
    <t>施設一般</t>
    <rPh sb="0" eb="2">
      <t>シセツ</t>
    </rPh>
    <rPh sb="2" eb="4">
      <t>イッパン</t>
    </rPh>
    <phoneticPr fontId="2"/>
  </si>
  <si>
    <t>施設の使用申請等の関する文書</t>
    <rPh sb="0" eb="2">
      <t>シセツ</t>
    </rPh>
    <rPh sb="3" eb="5">
      <t>シヨウ</t>
    </rPh>
    <rPh sb="5" eb="7">
      <t>シンセイ</t>
    </rPh>
    <rPh sb="7" eb="8">
      <t>トウ</t>
    </rPh>
    <rPh sb="9" eb="10">
      <t>カン</t>
    </rPh>
    <rPh sb="12" eb="14">
      <t>ブンショ</t>
    </rPh>
    <phoneticPr fontId="2"/>
  </si>
  <si>
    <t>・行政財産の使用承認について</t>
    <rPh sb="1" eb="3">
      <t>ギョウセイ</t>
    </rPh>
    <rPh sb="3" eb="5">
      <t>ザイサン</t>
    </rPh>
    <rPh sb="6" eb="8">
      <t>シヨウ</t>
    </rPh>
    <rPh sb="8" eb="10">
      <t>ショウニン</t>
    </rPh>
    <phoneticPr fontId="2"/>
  </si>
  <si>
    <t>40 施設</t>
    <rPh sb="3" eb="5">
      <t>シセツ</t>
    </rPh>
    <phoneticPr fontId="2"/>
  </si>
  <si>
    <t>(1）施設一般</t>
    <rPh sb="3" eb="5">
      <t>シセツ</t>
    </rPh>
    <rPh sb="5" eb="7">
      <t>イッパン</t>
    </rPh>
    <phoneticPr fontId="2"/>
  </si>
  <si>
    <t>・行政財産の使用承認について</t>
    <rPh sb="1" eb="5">
      <t>ギョウセイザイサン</t>
    </rPh>
    <rPh sb="6" eb="8">
      <t>シヨウ</t>
    </rPh>
    <rPh sb="8" eb="10">
      <t>ショウニン</t>
    </rPh>
    <phoneticPr fontId="2"/>
  </si>
  <si>
    <t>情報</t>
    <phoneticPr fontId="2"/>
  </si>
  <si>
    <t>秘密保全</t>
    <rPh sb="0" eb="2">
      <t>ヒミツ</t>
    </rPh>
    <rPh sb="2" eb="4">
      <t>ホゼン</t>
    </rPh>
    <phoneticPr fontId="3"/>
  </si>
  <si>
    <t>特定秘密の指定に関する文書</t>
    <rPh sb="0" eb="2">
      <t>トクテイ</t>
    </rPh>
    <rPh sb="2" eb="4">
      <t>ヒミツ</t>
    </rPh>
    <rPh sb="5" eb="7">
      <t>シテイ</t>
    </rPh>
    <rPh sb="8" eb="9">
      <t>カン</t>
    </rPh>
    <rPh sb="11" eb="13">
      <t>ブンショ</t>
    </rPh>
    <phoneticPr fontId="2"/>
  </si>
  <si>
    <t>・特定秘密の指定に係る通知書</t>
    <rPh sb="11" eb="13">
      <t>ツウチ</t>
    </rPh>
    <rPh sb="13" eb="14">
      <t>ショ</t>
    </rPh>
    <phoneticPr fontId="2"/>
  </si>
  <si>
    <t>41 情報</t>
    <phoneticPr fontId="2"/>
  </si>
  <si>
    <t>(2) 秘密保全</t>
    <rPh sb="4" eb="6">
      <t>ヒミツ</t>
    </rPh>
    <rPh sb="6" eb="8">
      <t>ホゼン</t>
    </rPh>
    <phoneticPr fontId="3"/>
  </si>
  <si>
    <t xml:space="preserve">・特定秘密の指定
</t>
    <phoneticPr fontId="2"/>
  </si>
  <si>
    <t>・特定秘密の指定に係る周知書</t>
    <rPh sb="13" eb="14">
      <t>ショ</t>
    </rPh>
    <phoneticPr fontId="2"/>
  </si>
  <si>
    <t>・指定に係る周知書</t>
    <phoneticPr fontId="2"/>
  </si>
  <si>
    <t>特定秘密文書等の作成等に関する文書</t>
    <rPh sb="4" eb="6">
      <t>ブンショ</t>
    </rPh>
    <rPh sb="6" eb="7">
      <t>トウ</t>
    </rPh>
    <phoneticPr fontId="2"/>
  </si>
  <si>
    <t>・特定秘密登録簿</t>
    <rPh sb="1" eb="3">
      <t>トクテイ</t>
    </rPh>
    <rPh sb="3" eb="5">
      <t>ヒミツ</t>
    </rPh>
    <rPh sb="5" eb="8">
      <t>トウロクボ</t>
    </rPh>
    <phoneticPr fontId="3"/>
  </si>
  <si>
    <t>当該簿冊に記載された文書等が送達、返却（特定秘密登録簿を除く。）、秘の指定が解除又は廃棄された日に係る特定日以後10年</t>
    <rPh sb="0" eb="2">
      <t>トウガイ</t>
    </rPh>
    <rPh sb="2" eb="4">
      <t>ボサツ</t>
    </rPh>
    <rPh sb="5" eb="7">
      <t>キサイ</t>
    </rPh>
    <rPh sb="10" eb="12">
      <t>ブンショ</t>
    </rPh>
    <rPh sb="12" eb="13">
      <t>ナド</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phoneticPr fontId="2"/>
  </si>
  <si>
    <t>・特定秘密接受簿</t>
  </si>
  <si>
    <t>・特定秘密接受簿（暗）</t>
  </si>
  <si>
    <t>・特定秘密点検簿</t>
    <phoneticPr fontId="2"/>
  </si>
  <si>
    <t>・特定秘密点検簿（暗）</t>
  </si>
  <si>
    <t>・保全関係通知等</t>
    <rPh sb="1" eb="7">
      <t>ホゼンカンケイツウチ</t>
    </rPh>
    <rPh sb="7" eb="8">
      <t>トウ</t>
    </rPh>
    <phoneticPr fontId="2"/>
  </si>
  <si>
    <t>・特定秘密閲覧簿</t>
    <phoneticPr fontId="3"/>
  </si>
  <si>
    <t>秘密文書の作成等に関する文書</t>
    <phoneticPr fontId="2"/>
  </si>
  <si>
    <t>・秘密登録簿</t>
    <rPh sb="1" eb="3">
      <t>ヒミツ</t>
    </rPh>
    <rPh sb="3" eb="6">
      <t>トウロクボ</t>
    </rPh>
    <phoneticPr fontId="3"/>
  </si>
  <si>
    <t>当該簿冊に記載された文書等が送達、返却（秘密登録簿を除く。）、秘の指定が解除又は廃棄された日に係る特定日以後5年</t>
    <rPh sb="0" eb="2">
      <t>トウガイ</t>
    </rPh>
    <rPh sb="2" eb="4">
      <t>ボサツ</t>
    </rPh>
    <rPh sb="5" eb="7">
      <t>キサイ</t>
    </rPh>
    <rPh sb="10" eb="12">
      <t>ブンショ</t>
    </rPh>
    <rPh sb="12" eb="13">
      <t>ナド</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3"/>
  </si>
  <si>
    <t>・秘密接受簿</t>
  </si>
  <si>
    <t>・秘密接受簿（暗）</t>
  </si>
  <si>
    <t>・秘密指定等申請書</t>
    <phoneticPr fontId="2"/>
  </si>
  <si>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3"/>
  </si>
  <si>
    <t>・管理状況点検簿</t>
    <rPh sb="1" eb="5">
      <t>カンリジョウキョウ</t>
    </rPh>
    <phoneticPr fontId="2"/>
  </si>
  <si>
    <t>・閲覧簿</t>
    <phoneticPr fontId="2"/>
  </si>
  <si>
    <t>・管理状況等点検簿</t>
    <phoneticPr fontId="2"/>
  </si>
  <si>
    <t>・管理状況等点検簿</t>
  </si>
  <si>
    <t>・廃棄前の確認記録</t>
    <phoneticPr fontId="2"/>
  </si>
  <si>
    <t>・廃棄前の確認記録</t>
  </si>
  <si>
    <t>・秘密指定等申請書（旧規則）</t>
    <phoneticPr fontId="2"/>
  </si>
  <si>
    <t>・秘密指定等申請書（旧規則）</t>
  </si>
  <si>
    <t>・秘の指定見直し実施記録簿</t>
    <phoneticPr fontId="2"/>
  </si>
  <si>
    <t>・保管容器等鍵接受記録</t>
    <phoneticPr fontId="2"/>
  </si>
  <si>
    <t>・定期秘密保全検査等の実施</t>
    <rPh sb="1" eb="9">
      <t>テイキヒミツホゼンケンサ</t>
    </rPh>
    <rPh sb="9" eb="10">
      <t>トウ</t>
    </rPh>
    <rPh sb="11" eb="13">
      <t>ジッシ</t>
    </rPh>
    <phoneticPr fontId="2"/>
  </si>
  <si>
    <t>・定期秘密保全検査等の実施</t>
    <phoneticPr fontId="2"/>
  </si>
  <si>
    <t>・定期秘密保全検査</t>
  </si>
  <si>
    <t>・秘密保全等規則</t>
  </si>
  <si>
    <t>・保全教育実施記録</t>
  </si>
  <si>
    <t>・秘密保全等の巡回指導について</t>
  </si>
  <si>
    <t>・保全巡回指導</t>
  </si>
  <si>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
  </si>
  <si>
    <t>・取扱者指定に係る誓約書</t>
    <rPh sb="1" eb="3">
      <t>トリアツカ</t>
    </rPh>
    <rPh sb="3" eb="4">
      <t>シャ</t>
    </rPh>
    <rPh sb="4" eb="6">
      <t>シテイ</t>
    </rPh>
    <rPh sb="7" eb="8">
      <t>カカ</t>
    </rPh>
    <rPh sb="9" eb="12">
      <t>セイヤクショ</t>
    </rPh>
    <phoneticPr fontId="3"/>
  </si>
  <si>
    <t>・誓約書（秘密保全）</t>
    <rPh sb="1" eb="4">
      <t>セイヤクショ</t>
    </rPh>
    <rPh sb="5" eb="9">
      <t>ヒミツホゼン</t>
    </rPh>
    <phoneticPr fontId="3"/>
  </si>
  <si>
    <t>当該文書に係る職員の転属又は退職に係る特定日以後５年</t>
    <phoneticPr fontId="2"/>
  </si>
  <si>
    <t>・特定秘密取扱職員名簿</t>
    <rPh sb="5" eb="7">
      <t>トリアツカ</t>
    </rPh>
    <rPh sb="7" eb="9">
      <t>ショクイン</t>
    </rPh>
    <rPh sb="9" eb="11">
      <t>メイボ</t>
    </rPh>
    <phoneticPr fontId="3"/>
  </si>
  <si>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3"/>
  </si>
  <si>
    <t>・情報システムにおける秘密文書等の処置要領に関する文書</t>
  </si>
  <si>
    <t>・特定秘密引継証明簿</t>
  </si>
  <si>
    <t>・特定秘密引継証明簿</t>
    <phoneticPr fontId="2"/>
  </si>
  <si>
    <t>・秘密取扱者名簿</t>
  </si>
  <si>
    <t>・秘密取扱者名簿</t>
    <phoneticPr fontId="2"/>
  </si>
  <si>
    <t>・部隊等研修等における軽装甲機動車の公開制限及び保全措置</t>
  </si>
  <si>
    <t>・部隊等研修における秘密を取り扱う施設、秘密を取り扱う情報システム及び秘密を含む装備品等の公開制限並びに保全措置要領</t>
    <phoneticPr fontId="2"/>
  </si>
  <si>
    <t>・秘密保全規則</t>
  </si>
  <si>
    <t>・特定秘密の保護</t>
  </si>
  <si>
    <t>・特定秘密の保護に関する訓令の制定に伴う関連規則の変更</t>
  </si>
  <si>
    <t>・訓令の一部変更・航空自衛隊達の一部変更</t>
    <phoneticPr fontId="2"/>
  </si>
  <si>
    <t>・航空自衛隊達（適性評価）</t>
    <phoneticPr fontId="2"/>
  </si>
  <si>
    <t>・パソコン等の持ち出し業務における保全上の遵守事項について</t>
  </si>
  <si>
    <t>・パソコン等の持ち出し業務における保全上の遵守事項</t>
    <phoneticPr fontId="2"/>
  </si>
  <si>
    <t>・契約業者の立入禁止区域への立入・特定秘密の保護</t>
  </si>
  <si>
    <t>・契約業者の立入禁止区域への立入</t>
    <phoneticPr fontId="2"/>
  </si>
  <si>
    <t>・特定秘密等漏えい事案根絶に向けた諸対策の徹底の細部</t>
  </si>
  <si>
    <t>・特定秘密等漏えい事案根絶に向けた諸対策の徹底の細部</t>
    <phoneticPr fontId="2"/>
  </si>
  <si>
    <t>・秘密の取扱いに関する適格性の確認要領に関する文書</t>
    <phoneticPr fontId="2"/>
  </si>
  <si>
    <t>・引継証明簿</t>
  </si>
  <si>
    <t>・携帯型情報通信</t>
  </si>
  <si>
    <t>・携帯型情報通信</t>
    <phoneticPr fontId="2"/>
  </si>
  <si>
    <t>・記録機器持込み申請</t>
  </si>
  <si>
    <t>・許可書</t>
  </si>
  <si>
    <t>・Ｆ-３５関連に関する秘密保全処置</t>
    <phoneticPr fontId="2"/>
  </si>
  <si>
    <t>・Ｆ-３５関連に関する秘密保全処置</t>
    <rPh sb="5" eb="7">
      <t>カンレン</t>
    </rPh>
    <rPh sb="8" eb="9">
      <t>カン</t>
    </rPh>
    <rPh sb="11" eb="13">
      <t>ヒミツ</t>
    </rPh>
    <rPh sb="13" eb="15">
      <t>ホゼン</t>
    </rPh>
    <rPh sb="15" eb="17">
      <t>ショチ</t>
    </rPh>
    <phoneticPr fontId="2"/>
  </si>
  <si>
    <t>・情報保全業務</t>
  </si>
  <si>
    <t>・個別面談実施状況報告</t>
    <rPh sb="1" eb="5">
      <t>コベツメンダン</t>
    </rPh>
    <rPh sb="5" eb="11">
      <t>ジッシジョウキョウホウコク</t>
    </rPh>
    <phoneticPr fontId="2"/>
  </si>
  <si>
    <t>・個別面談実施状況報告</t>
    <phoneticPr fontId="2"/>
  </si>
  <si>
    <t>・秘密保全事故速報</t>
  </si>
  <si>
    <t>・取扱者の指定</t>
  </si>
  <si>
    <t>・取扱者の指定について</t>
  </si>
  <si>
    <t>・照会票処理</t>
  </si>
  <si>
    <t>・照会票の処理について</t>
  </si>
  <si>
    <t>・秘密保全業務</t>
    <phoneticPr fontId="2"/>
  </si>
  <si>
    <t>・秘密保全業務</t>
    <rPh sb="1" eb="7">
      <t>ヒミツホゼンギョウム</t>
    </rPh>
    <phoneticPr fontId="2"/>
  </si>
  <si>
    <t>・文字盤の組合せ変更記録</t>
  </si>
  <si>
    <t>・衆議院情報監視審査会へ提出した資料に関する調査</t>
    <phoneticPr fontId="2"/>
  </si>
  <si>
    <t>・通達の廃止について</t>
  </si>
  <si>
    <t>・退職者から徴収した誓約書の提出</t>
  </si>
  <si>
    <t>適格性の確認等に関する文書</t>
    <rPh sb="0" eb="3">
      <t>テキカクセイ</t>
    </rPh>
    <rPh sb="4" eb="6">
      <t>カクニン</t>
    </rPh>
    <rPh sb="6" eb="7">
      <t>トウ</t>
    </rPh>
    <rPh sb="8" eb="9">
      <t>カン</t>
    </rPh>
    <rPh sb="11" eb="13">
      <t>ブンショ</t>
    </rPh>
    <phoneticPr fontId="2"/>
  </si>
  <si>
    <t>・適格性等確認番号付与</t>
    <phoneticPr fontId="2"/>
  </si>
  <si>
    <t>・適格性等確認申請</t>
    <phoneticPr fontId="2"/>
  </si>
  <si>
    <t>・適格性・F-35適格確認番号の付与</t>
    <phoneticPr fontId="2"/>
  </si>
  <si>
    <t>適性評価の実施等に関する文書</t>
    <rPh sb="0" eb="2">
      <t>テキセイ</t>
    </rPh>
    <rPh sb="2" eb="4">
      <t>ヒョウカ</t>
    </rPh>
    <rPh sb="5" eb="7">
      <t>ジッシ</t>
    </rPh>
    <rPh sb="7" eb="8">
      <t>トウ</t>
    </rPh>
    <rPh sb="9" eb="10">
      <t>カン</t>
    </rPh>
    <rPh sb="12" eb="14">
      <t>ブンショ</t>
    </rPh>
    <phoneticPr fontId="2"/>
  </si>
  <si>
    <t>・適性評価結果・提出要領等</t>
    <rPh sb="1" eb="5">
      <t>テキセイヒョウカ</t>
    </rPh>
    <rPh sb="5" eb="7">
      <t>ケッカ</t>
    </rPh>
    <rPh sb="8" eb="10">
      <t>テイシュツ</t>
    </rPh>
    <rPh sb="10" eb="12">
      <t>ヨウリョウ</t>
    </rPh>
    <rPh sb="12" eb="13">
      <t>トウ</t>
    </rPh>
    <phoneticPr fontId="2"/>
  </si>
  <si>
    <t>・適性評価結果・提出要領等</t>
    <phoneticPr fontId="2"/>
  </si>
  <si>
    <t>・適格性、適性評価及び先進武器システム等に係る特別防衛秘密取扱資格の申請時期及び付与時期統一について</t>
  </si>
  <si>
    <t>・適格性、適性評価及び先進武器システム等に係る特別防衛秘密取扱資格の申請時期及び付与時期統一について</t>
    <phoneticPr fontId="2"/>
  </si>
  <si>
    <t>・適性評価候補者名簿</t>
    <rPh sb="1" eb="5">
      <t>テキセイヒョウカ</t>
    </rPh>
    <rPh sb="5" eb="10">
      <t>コウホシャメイボ</t>
    </rPh>
    <phoneticPr fontId="2"/>
  </si>
  <si>
    <t>・適性評価候補者名簿</t>
    <phoneticPr fontId="2"/>
  </si>
  <si>
    <t>規則の制定に関する文書</t>
    <phoneticPr fontId="2"/>
  </si>
  <si>
    <t>・航空警務隊の秘密保全に関する達</t>
    <phoneticPr fontId="2"/>
  </si>
  <si>
    <t>・航空警務隊の特定秘密の保護に関する達</t>
  </si>
  <si>
    <t>情報一般</t>
    <rPh sb="0" eb="2">
      <t>ジョウホウ</t>
    </rPh>
    <rPh sb="2" eb="4">
      <t>イッパン</t>
    </rPh>
    <phoneticPr fontId="3"/>
  </si>
  <si>
    <t>情報保全業務に関する文書</t>
    <rPh sb="0" eb="4">
      <t>ジョウホウホゼン</t>
    </rPh>
    <rPh sb="4" eb="6">
      <t>ギョウム</t>
    </rPh>
    <rPh sb="7" eb="8">
      <t>カン</t>
    </rPh>
    <rPh sb="10" eb="12">
      <t>ブンショ</t>
    </rPh>
    <phoneticPr fontId="2"/>
  </si>
  <si>
    <t>・航空自衛隊の情報保全業務について</t>
    <rPh sb="1" eb="3">
      <t>コウクウ</t>
    </rPh>
    <rPh sb="3" eb="6">
      <t>ジエイタイ</t>
    </rPh>
    <rPh sb="7" eb="13">
      <t>ジョウホウホゼンギョウム</t>
    </rPh>
    <phoneticPr fontId="2"/>
  </si>
  <si>
    <t>(2) 情報一般</t>
    <rPh sb="4" eb="8">
      <t>ジョウホウイッパン</t>
    </rPh>
    <phoneticPr fontId="3"/>
  </si>
  <si>
    <t>・情報保全業務</t>
    <phoneticPr fontId="2"/>
  </si>
  <si>
    <t>その他保全</t>
    <rPh sb="2" eb="3">
      <t>タ</t>
    </rPh>
    <rPh sb="3" eb="5">
      <t>ホゼン</t>
    </rPh>
    <phoneticPr fontId="2"/>
  </si>
  <si>
    <t>情報保全業務に関する事項</t>
    <rPh sb="0" eb="2">
      <t>ジョウホウ</t>
    </rPh>
    <rPh sb="2" eb="4">
      <t>ホゼン</t>
    </rPh>
    <rPh sb="4" eb="6">
      <t>ギョウム</t>
    </rPh>
    <rPh sb="7" eb="8">
      <t>カン</t>
    </rPh>
    <rPh sb="10" eb="12">
      <t>ジコウ</t>
    </rPh>
    <phoneticPr fontId="2"/>
  </si>
  <si>
    <t xml:space="preserve">・部外者からの不自然な働き掛けへの対応及び外国政府機関関係者等との接触要領
</t>
    <phoneticPr fontId="2"/>
  </si>
  <si>
    <t>(3) その他保全</t>
    <phoneticPr fontId="2"/>
  </si>
  <si>
    <t>・部外者からの不自然な働き掛けへの対応及び外国政府機関関係者等との接触要領</t>
    <phoneticPr fontId="2"/>
  </si>
  <si>
    <t>・航空警務隊におけるＦ-３５関連に関する秘密保全処置</t>
    <phoneticPr fontId="2"/>
  </si>
  <si>
    <t>海外渡航に関する文書</t>
    <rPh sb="0" eb="2">
      <t>カイガイ</t>
    </rPh>
    <rPh sb="2" eb="4">
      <t>トコウ</t>
    </rPh>
    <rPh sb="5" eb="6">
      <t>カン</t>
    </rPh>
    <rPh sb="8" eb="10">
      <t>ブンショ</t>
    </rPh>
    <phoneticPr fontId="2"/>
  </si>
  <si>
    <t>・海外渡航後のチェックシート</t>
    <rPh sb="1" eb="5">
      <t>カイガイトコウ</t>
    </rPh>
    <rPh sb="5" eb="6">
      <t>ゴ</t>
    </rPh>
    <phoneticPr fontId="2"/>
  </si>
  <si>
    <t>・海外渡航後のチェックシート</t>
    <phoneticPr fontId="2"/>
  </si>
  <si>
    <t>１年（令和７年３月３１日以降</t>
    <rPh sb="1" eb="2">
      <t>ネン</t>
    </rPh>
    <phoneticPr fontId="2"/>
  </si>
  <si>
    <t>１０年（令和７年４月１日以降</t>
    <rPh sb="2" eb="3">
      <t>ネン</t>
    </rPh>
    <phoneticPr fontId="2"/>
  </si>
  <si>
    <t>装備一般</t>
    <rPh sb="0" eb="2">
      <t>ソウビ</t>
    </rPh>
    <rPh sb="2" eb="4">
      <t>イッパン</t>
    </rPh>
    <phoneticPr fontId="2"/>
  </si>
  <si>
    <t>物品管理に関する帳簿及び証書</t>
    <rPh sb="0" eb="2">
      <t>ブッピン</t>
    </rPh>
    <rPh sb="2" eb="4">
      <t>カンリ</t>
    </rPh>
    <rPh sb="5" eb="6">
      <t>カン</t>
    </rPh>
    <rPh sb="8" eb="10">
      <t>チョウボ</t>
    </rPh>
    <rPh sb="10" eb="11">
      <t>オヨ</t>
    </rPh>
    <rPh sb="12" eb="14">
      <t>ショウショ</t>
    </rPh>
    <phoneticPr fontId="2"/>
  </si>
  <si>
    <t>・物品亡失損傷等に関する文書</t>
    <rPh sb="1" eb="5">
      <t>ブッピンボウシツ</t>
    </rPh>
    <rPh sb="5" eb="7">
      <t>ソンショウ</t>
    </rPh>
    <rPh sb="7" eb="8">
      <t>トウ</t>
    </rPh>
    <rPh sb="9" eb="10">
      <t>カン</t>
    </rPh>
    <rPh sb="12" eb="14">
      <t>ブンショ</t>
    </rPh>
    <phoneticPr fontId="2"/>
  </si>
  <si>
    <t>42 装備</t>
    <rPh sb="3" eb="5">
      <t>ソウビ</t>
    </rPh>
    <phoneticPr fontId="2"/>
  </si>
  <si>
    <t>(1)装備一般</t>
    <rPh sb="3" eb="7">
      <t>ソウビイッパン</t>
    </rPh>
    <phoneticPr fontId="2"/>
  </si>
  <si>
    <t>・物品亡失報告</t>
    <rPh sb="1" eb="3">
      <t>ブッピン</t>
    </rPh>
    <rPh sb="3" eb="7">
      <t>ボウシツホウコク</t>
    </rPh>
    <phoneticPr fontId="2"/>
  </si>
  <si>
    <t>サプライチェーンに関する文書</t>
    <rPh sb="9" eb="10">
      <t>カン</t>
    </rPh>
    <rPh sb="12" eb="14">
      <t>ブンショ</t>
    </rPh>
    <phoneticPr fontId="2"/>
  </si>
  <si>
    <t>・サプライチェーンリスク対応</t>
    <phoneticPr fontId="2"/>
  </si>
  <si>
    <t>・装備品等の指揮管理替えについて</t>
  </si>
  <si>
    <t>入札談合防止に関する文書</t>
    <rPh sb="0" eb="4">
      <t>ニュウサツダンゴウ</t>
    </rPh>
    <rPh sb="4" eb="6">
      <t>ボウシ</t>
    </rPh>
    <rPh sb="7" eb="8">
      <t>カン</t>
    </rPh>
    <rPh sb="10" eb="12">
      <t>ブンショ</t>
    </rPh>
    <phoneticPr fontId="2"/>
  </si>
  <si>
    <t>・入札談合防止に関するマニュアル</t>
    <rPh sb="1" eb="5">
      <t>ニュウサツダンゴウ</t>
    </rPh>
    <rPh sb="5" eb="7">
      <t>ボウシ</t>
    </rPh>
    <rPh sb="8" eb="9">
      <t>カン</t>
    </rPh>
    <phoneticPr fontId="2"/>
  </si>
  <si>
    <t>・入札談合防止アニュアル</t>
    <rPh sb="1" eb="5">
      <t>ニュウサツダンゴウ</t>
    </rPh>
    <rPh sb="5" eb="7">
      <t>ボウシ</t>
    </rPh>
    <phoneticPr fontId="2"/>
  </si>
  <si>
    <t>(2)</t>
  </si>
  <si>
    <t>輸送</t>
    <rPh sb="0" eb="2">
      <t>ユソウ</t>
    </rPh>
    <phoneticPr fontId="2"/>
  </si>
  <si>
    <t>輸送支援の依頼に関する文書</t>
    <rPh sb="0" eb="4">
      <t>ユソウシエン</t>
    </rPh>
    <rPh sb="5" eb="7">
      <t>イライ</t>
    </rPh>
    <rPh sb="8" eb="9">
      <t>カン</t>
    </rPh>
    <rPh sb="11" eb="13">
      <t>ブンショ</t>
    </rPh>
    <phoneticPr fontId="2"/>
  </si>
  <si>
    <t>・輸送支援依頼</t>
    <rPh sb="1" eb="5">
      <t>ユソウシエン</t>
    </rPh>
    <rPh sb="5" eb="7">
      <t>イライ</t>
    </rPh>
    <phoneticPr fontId="2"/>
  </si>
  <si>
    <t>(2) 輸送</t>
    <phoneticPr fontId="2"/>
  </si>
  <si>
    <t>・輸送支援について</t>
    <rPh sb="1" eb="3">
      <t>ユソウ</t>
    </rPh>
    <rPh sb="3" eb="5">
      <t>シエン</t>
    </rPh>
    <phoneticPr fontId="2"/>
  </si>
  <si>
    <t>装備品の指揮管理替えに関する文書</t>
    <rPh sb="0" eb="3">
      <t>ソウビヒン</t>
    </rPh>
    <rPh sb="4" eb="6">
      <t>シキ</t>
    </rPh>
    <rPh sb="6" eb="8">
      <t>カンリ</t>
    </rPh>
    <rPh sb="8" eb="9">
      <t>ガ</t>
    </rPh>
    <rPh sb="11" eb="12">
      <t>カン</t>
    </rPh>
    <rPh sb="14" eb="16">
      <t>ブンショ</t>
    </rPh>
    <phoneticPr fontId="2"/>
  </si>
  <si>
    <t xml:space="preserve">・装備品等の指揮管理替えについて
</t>
    <rPh sb="1" eb="4">
      <t>ソウビヒン</t>
    </rPh>
    <rPh sb="4" eb="5">
      <t>トウ</t>
    </rPh>
    <rPh sb="6" eb="8">
      <t>シキ</t>
    </rPh>
    <rPh sb="8" eb="10">
      <t>カンリ</t>
    </rPh>
    <rPh sb="10" eb="11">
      <t>ガ</t>
    </rPh>
    <phoneticPr fontId="2"/>
  </si>
  <si>
    <t>(3) 補給</t>
    <rPh sb="4" eb="6">
      <t>ホキュウ</t>
    </rPh>
    <phoneticPr fontId="2"/>
  </si>
  <si>
    <t>１年（令和５年３月３１日以前）</t>
    <rPh sb="1" eb="2">
      <t>ネン</t>
    </rPh>
    <rPh sb="3" eb="5">
      <t>レイワ</t>
    </rPh>
    <rPh sb="8" eb="9">
      <t>ガツ</t>
    </rPh>
    <rPh sb="11" eb="12">
      <t>ニチ</t>
    </rPh>
    <rPh sb="12" eb="14">
      <t>イゼン</t>
    </rPh>
    <phoneticPr fontId="2"/>
  </si>
  <si>
    <t>５年（令和６年４月１日以降）</t>
    <rPh sb="1" eb="2">
      <t>ネン</t>
    </rPh>
    <rPh sb="3" eb="5">
      <t>レイワ</t>
    </rPh>
    <rPh sb="6" eb="7">
      <t>ネン</t>
    </rPh>
    <rPh sb="8" eb="9">
      <t>ガツ</t>
    </rPh>
    <rPh sb="10" eb="13">
      <t>ニチイコウ</t>
    </rPh>
    <phoneticPr fontId="2"/>
  </si>
  <si>
    <t>・部隊改編に伴う供用物品の移設等について</t>
    <phoneticPr fontId="2"/>
  </si>
  <si>
    <t>訓練弾薬等割当基準に関する文書</t>
    <rPh sb="0" eb="2">
      <t>クンレン</t>
    </rPh>
    <rPh sb="2" eb="4">
      <t>ダンヤク</t>
    </rPh>
    <rPh sb="4" eb="5">
      <t>トウ</t>
    </rPh>
    <rPh sb="5" eb="7">
      <t>ワリアテ</t>
    </rPh>
    <rPh sb="7" eb="9">
      <t>キジュン</t>
    </rPh>
    <rPh sb="10" eb="11">
      <t>カン</t>
    </rPh>
    <rPh sb="13" eb="15">
      <t>ブンショ</t>
    </rPh>
    <phoneticPr fontId="2"/>
  </si>
  <si>
    <t>・訓練弾薬等割当基準について</t>
    <rPh sb="1" eb="3">
      <t>クンレン</t>
    </rPh>
    <rPh sb="3" eb="5">
      <t>ダンヤク</t>
    </rPh>
    <rPh sb="5" eb="6">
      <t>トウ</t>
    </rPh>
    <rPh sb="6" eb="8">
      <t>ワリアテ</t>
    </rPh>
    <rPh sb="8" eb="10">
      <t>キジュン</t>
    </rPh>
    <phoneticPr fontId="2"/>
  </si>
  <si>
    <t>・訓練弾薬等割当基準</t>
    <rPh sb="1" eb="3">
      <t>クンレン</t>
    </rPh>
    <rPh sb="3" eb="5">
      <t>ダンヤク</t>
    </rPh>
    <rPh sb="5" eb="6">
      <t>トウ</t>
    </rPh>
    <rPh sb="6" eb="8">
      <t>ワリアテ</t>
    </rPh>
    <rPh sb="8" eb="10">
      <t>キジュン</t>
    </rPh>
    <phoneticPr fontId="2"/>
  </si>
  <si>
    <t>・非常用弾薬の割当て</t>
    <rPh sb="1" eb="4">
      <t>ヒジョウヨウ</t>
    </rPh>
    <rPh sb="4" eb="6">
      <t>ダンヤク</t>
    </rPh>
    <rPh sb="7" eb="9">
      <t>ワリア</t>
    </rPh>
    <phoneticPr fontId="2"/>
  </si>
  <si>
    <t>・地上火器非常用弾薬の割当基準について</t>
    <rPh sb="1" eb="3">
      <t>チジョウ</t>
    </rPh>
    <rPh sb="3" eb="5">
      <t>カキ</t>
    </rPh>
    <rPh sb="5" eb="7">
      <t>ヒジョウ</t>
    </rPh>
    <rPh sb="7" eb="8">
      <t>ヨウ</t>
    </rPh>
    <rPh sb="8" eb="10">
      <t>ダンヤク</t>
    </rPh>
    <rPh sb="11" eb="13">
      <t>ワリアテ</t>
    </rPh>
    <rPh sb="13" eb="15">
      <t>キジュン</t>
    </rPh>
    <phoneticPr fontId="2"/>
  </si>
  <si>
    <t>・非常用弾薬</t>
    <phoneticPr fontId="2"/>
  </si>
  <si>
    <t>・航空警務隊装備品統制規則の制定</t>
    <rPh sb="6" eb="9">
      <t>ソウビヒン</t>
    </rPh>
    <rPh sb="9" eb="11">
      <t>トウセイ</t>
    </rPh>
    <phoneticPr fontId="2"/>
  </si>
  <si>
    <t>・航空警務隊装備品統制規則</t>
    <phoneticPr fontId="2"/>
  </si>
  <si>
    <t>航空自衛隊技術指令書</t>
    <rPh sb="0" eb="2">
      <t>コウクウ</t>
    </rPh>
    <rPh sb="2" eb="5">
      <t>ジエイタイ</t>
    </rPh>
    <rPh sb="5" eb="7">
      <t>ギジュツ</t>
    </rPh>
    <rPh sb="7" eb="9">
      <t>シレイ</t>
    </rPh>
    <rPh sb="9" eb="10">
      <t>ショ</t>
    </rPh>
    <phoneticPr fontId="2"/>
  </si>
  <si>
    <t>・航空自衛隊技術指令書</t>
    <rPh sb="6" eb="8">
      <t>ギジュツ</t>
    </rPh>
    <rPh sb="8" eb="10">
      <t>シレイ</t>
    </rPh>
    <rPh sb="10" eb="11">
      <t>ショ</t>
    </rPh>
    <phoneticPr fontId="2"/>
  </si>
  <si>
    <t>(4) 整備</t>
    <rPh sb="4" eb="6">
      <t>セイビ</t>
    </rPh>
    <phoneticPr fontId="2"/>
  </si>
  <si>
    <t>・技術指令書（防護マスク、防護衣）</t>
    <rPh sb="1" eb="3">
      <t>ギジュツ</t>
    </rPh>
    <rPh sb="3" eb="5">
      <t>シレイ</t>
    </rPh>
    <rPh sb="5" eb="6">
      <t>ショ</t>
    </rPh>
    <rPh sb="7" eb="9">
      <t>ボウゴ</t>
    </rPh>
    <rPh sb="13" eb="15">
      <t>ボウゴ</t>
    </rPh>
    <rPh sb="15" eb="16">
      <t>イ</t>
    </rPh>
    <phoneticPr fontId="2"/>
  </si>
  <si>
    <t>ＴＯの管理に関する文書</t>
    <rPh sb="3" eb="5">
      <t>カンリ</t>
    </rPh>
    <rPh sb="6" eb="7">
      <t>カン</t>
    </rPh>
    <rPh sb="9" eb="11">
      <t>ブンショ</t>
    </rPh>
    <phoneticPr fontId="2"/>
  </si>
  <si>
    <t>・ＴＯファイル等点検表</t>
    <rPh sb="7" eb="8">
      <t>トウ</t>
    </rPh>
    <rPh sb="8" eb="11">
      <t>テンケンヒョウ</t>
    </rPh>
    <phoneticPr fontId="2"/>
  </si>
  <si>
    <t>・ＴＯファイル等点検表</t>
    <phoneticPr fontId="2"/>
  </si>
  <si>
    <t>調達関係職員に関する文書</t>
    <rPh sb="0" eb="2">
      <t>チョウタツ</t>
    </rPh>
    <rPh sb="2" eb="6">
      <t>カンケイショクイン</t>
    </rPh>
    <rPh sb="7" eb="8">
      <t>カン</t>
    </rPh>
    <rPh sb="10" eb="12">
      <t>ブンショ</t>
    </rPh>
    <phoneticPr fontId="2"/>
  </si>
  <si>
    <t>・個人携帯用救命無線機（練習機等用）事業に係る再発防止教育</t>
    <phoneticPr fontId="2"/>
  </si>
  <si>
    <t>(5) 調達</t>
    <rPh sb="4" eb="6">
      <t>チョウタツ</t>
    </rPh>
    <phoneticPr fontId="2"/>
  </si>
  <si>
    <t>・契約担当官補助者（指名・指名取消）通知書</t>
  </si>
  <si>
    <t>・契約担当官補助者指名指名取消通知書</t>
  </si>
  <si>
    <t>・分任支出負担行為担当官補助者指名通知（プリンタの借上）</t>
  </si>
  <si>
    <t>・分任支出負担行為担当官補助者任命書</t>
    <phoneticPr fontId="2"/>
  </si>
  <si>
    <t>・個人携帯用救命無線機（練習機等用）事業に係る再発防止教育</t>
  </si>
  <si>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3"/>
  </si>
  <si>
    <t>達その他の例規的文書の制定又は改廃のための文書</t>
    <rPh sb="0" eb="1">
      <t>タツ</t>
    </rPh>
    <rPh sb="3" eb="4">
      <t>タ</t>
    </rPh>
    <rPh sb="5" eb="7">
      <t>レイキ</t>
    </rPh>
    <rPh sb="7" eb="8">
      <t>テキ</t>
    </rPh>
    <rPh sb="8" eb="10">
      <t>ブンショ</t>
    </rPh>
    <phoneticPr fontId="3"/>
  </si>
  <si>
    <t>・部隊等達</t>
  </si>
  <si>
    <t>49 航空自衛隊行政文書管理規則別表第３を参酌し、業務の内容に応じ管理するべき事項（大分類）、業務の区分（中分類）を設定する。</t>
    <rPh sb="3" eb="5">
      <t>コウクウ</t>
    </rPh>
    <rPh sb="5" eb="8">
      <t>ジエイタイ</t>
    </rPh>
    <rPh sb="8" eb="10">
      <t>ギョウセイ</t>
    </rPh>
    <rPh sb="10" eb="12">
      <t>ブンショ</t>
    </rPh>
    <rPh sb="12" eb="14">
      <t>カンリ</t>
    </rPh>
    <rPh sb="14" eb="16">
      <t>キソク</t>
    </rPh>
    <rPh sb="16" eb="18">
      <t>ベッピョウ</t>
    </rPh>
    <rPh sb="18" eb="19">
      <t>ダイ</t>
    </rPh>
    <rPh sb="21" eb="23">
      <t>サンシャク</t>
    </rPh>
    <rPh sb="25" eb="27">
      <t>ギョウム</t>
    </rPh>
    <rPh sb="28" eb="30">
      <t>ナイヨウ</t>
    </rPh>
    <rPh sb="31" eb="32">
      <t>オウ</t>
    </rPh>
    <rPh sb="33" eb="35">
      <t>カンリ</t>
    </rPh>
    <rPh sb="39" eb="41">
      <t>ジコウ</t>
    </rPh>
    <rPh sb="42" eb="43">
      <t>オオ</t>
    </rPh>
    <rPh sb="43" eb="45">
      <t>ブンルイ</t>
    </rPh>
    <rPh sb="47" eb="49">
      <t>ギョウム</t>
    </rPh>
    <rPh sb="50" eb="52">
      <t>クブン</t>
    </rPh>
    <rPh sb="53" eb="54">
      <t>チュウ</t>
    </rPh>
    <rPh sb="54" eb="56">
      <t>ブンルイ</t>
    </rPh>
    <rPh sb="58" eb="60">
      <t>セッテイ</t>
    </rPh>
    <phoneticPr fontId="2"/>
  </si>
  <si>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3"/>
  </si>
  <si>
    <t>・航空警務隊本部達（航空警務隊本部服務規則）</t>
  </si>
  <si>
    <t>・航空警務隊例規（表彰等の実施）</t>
    <phoneticPr fontId="3"/>
  </si>
  <si>
    <t>一般命令（自衛隊の編成等に関するもので軽易なものを除く。）</t>
    <rPh sb="0" eb="2">
      <t>イッパン</t>
    </rPh>
    <rPh sb="2" eb="4">
      <t>メイレイ</t>
    </rPh>
    <rPh sb="19" eb="21">
      <t>ケイイ</t>
    </rPh>
    <phoneticPr fontId="3"/>
  </si>
  <si>
    <t>・一般命令（自衛隊の編成等に関するもので軽易なものを除く。）</t>
    <rPh sb="1" eb="3">
      <t>イッパン</t>
    </rPh>
    <rPh sb="3" eb="5">
      <t>メイレイ</t>
    </rPh>
    <rPh sb="20" eb="22">
      <t>ケイイ</t>
    </rPh>
    <phoneticPr fontId="3"/>
  </si>
  <si>
    <t>一般命令（軽易なものに限る。）、個別命令、日日命令</t>
    <rPh sb="16" eb="18">
      <t>コベツ</t>
    </rPh>
    <rPh sb="18" eb="20">
      <t>メイレイ</t>
    </rPh>
    <rPh sb="21" eb="23">
      <t>ニチニチ</t>
    </rPh>
    <rPh sb="23" eb="25">
      <t>メイレイ</t>
    </rPh>
    <phoneticPr fontId="3"/>
  </si>
  <si>
    <t>・一般命令（軽易なものに限る。）</t>
    <phoneticPr fontId="2"/>
  </si>
  <si>
    <t>・日日命令</t>
    <rPh sb="1" eb="3">
      <t>ニチニチ</t>
    </rPh>
    <rPh sb="3" eb="5">
      <t>メイレイ</t>
    </rPh>
    <phoneticPr fontId="3"/>
  </si>
  <si>
    <t>人事教育共通</t>
    <rPh sb="0" eb="4">
      <t>ジンジキョウイク</t>
    </rPh>
    <rPh sb="4" eb="6">
      <t>キョウツウ</t>
    </rPh>
    <phoneticPr fontId="2"/>
  </si>
  <si>
    <t>人事教育共通</t>
    <phoneticPr fontId="2"/>
  </si>
  <si>
    <t>警察への出向に関する文書</t>
    <rPh sb="0" eb="2">
      <t>ケイサツ</t>
    </rPh>
    <rPh sb="4" eb="6">
      <t>シュッコウ</t>
    </rPh>
    <rPh sb="7" eb="8">
      <t>カン</t>
    </rPh>
    <rPh sb="10" eb="12">
      <t>ブンショ</t>
    </rPh>
    <phoneticPr fontId="2"/>
  </si>
  <si>
    <t>警察への出向者推薦</t>
    <rPh sb="0" eb="2">
      <t>ケイサツ</t>
    </rPh>
    <rPh sb="4" eb="7">
      <t>シュッコウシャ</t>
    </rPh>
    <rPh sb="7" eb="9">
      <t>スイセン</t>
    </rPh>
    <phoneticPr fontId="2"/>
  </si>
  <si>
    <t>・警察への出向者推薦</t>
    <phoneticPr fontId="2"/>
  </si>
  <si>
    <t>航空警務隊本部捜査科標準文書保存期間基準（保存期間表）</t>
    <rPh sb="0" eb="7">
      <t>コウクウケイムタイホンブ</t>
    </rPh>
    <rPh sb="7" eb="9">
      <t>ソウサ</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2"/>
  </si>
  <si>
    <t>（令和７年４月１日から適用）</t>
    <rPh sb="1" eb="3">
      <t>レイワ</t>
    </rPh>
    <rPh sb="4" eb="5">
      <t>ネン</t>
    </rPh>
    <rPh sb="6" eb="7">
      <t>ガツ</t>
    </rPh>
    <rPh sb="8" eb="9">
      <t>ニチ</t>
    </rPh>
    <rPh sb="11" eb="13">
      <t>テキヨウ</t>
    </rPh>
    <phoneticPr fontId="2"/>
  </si>
  <si>
    <t>文書管理者：捜査科長</t>
    <rPh sb="6" eb="8">
      <t>ソウサ</t>
    </rPh>
    <phoneticPr fontId="2"/>
  </si>
  <si>
    <t>文書の管理等に関する事項</t>
  </si>
  <si>
    <t>・行政文書ファイル管理簿</t>
    <rPh sb="1" eb="5">
      <t>ギョウセイブンショ</t>
    </rPh>
    <rPh sb="9" eb="12">
      <t>カンリボ</t>
    </rPh>
    <phoneticPr fontId="2"/>
  </si>
  <si>
    <t>・来簡簿</t>
    <rPh sb="1" eb="2">
      <t>ライ</t>
    </rPh>
    <rPh sb="2" eb="3">
      <t>カン</t>
    </rPh>
    <rPh sb="3" eb="4">
      <t>ボ</t>
    </rPh>
    <phoneticPr fontId="2"/>
  </si>
  <si>
    <t>・決裁簿</t>
    <rPh sb="1" eb="3">
      <t>ケッサイ</t>
    </rPh>
    <rPh sb="3" eb="4">
      <t>ボ</t>
    </rPh>
    <phoneticPr fontId="2"/>
  </si>
  <si>
    <t>３０年</t>
  </si>
  <si>
    <t>防衛大臣及び防衛大
臣から委任を受けた
防衛副大臣又は防衛
大臣政務官の指示等
の職務上の命令のう
ち、防衛省における
文書の形式に関する
訓令（昭和３８年防
衛庁訓令第３８号）
に定める文書の形式
によらないもので
あって、当該命令を
文書化したもの（以
下「指示書」とい
う。）に基づく対応
に係る事項</t>
    <phoneticPr fontId="2"/>
  </si>
  <si>
    <t xml:space="preserve">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</si>
  <si>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・報告</t>
    <rPh sb="1" eb="3">
      <t>ホウコク</t>
    </rPh>
    <phoneticPr fontId="2"/>
  </si>
  <si>
    <t>部隊等の記録に関する文書</t>
    <rPh sb="0" eb="3">
      <t>ブタイトウ</t>
    </rPh>
    <rPh sb="4" eb="6">
      <t>キロク</t>
    </rPh>
    <rPh sb="7" eb="8">
      <t>カン</t>
    </rPh>
    <rPh sb="10" eb="12">
      <t>ブンショ</t>
    </rPh>
    <phoneticPr fontId="2"/>
  </si>
  <si>
    <t>・空自創立〇〇周年記念行事</t>
    <rPh sb="1" eb="3">
      <t>クウジ</t>
    </rPh>
    <rPh sb="3" eb="5">
      <t>ソウリツ</t>
    </rPh>
    <rPh sb="7" eb="9">
      <t>シュウネン</t>
    </rPh>
    <rPh sb="9" eb="11">
      <t>キネン</t>
    </rPh>
    <rPh sb="11" eb="13">
      <t>ギョウジ</t>
    </rPh>
    <phoneticPr fontId="2"/>
  </si>
  <si>
    <t>情報公開及び個人情報保護に関する文書</t>
    <phoneticPr fontId="3"/>
  </si>
  <si>
    <t>・行政文書の探索について</t>
    <rPh sb="1" eb="5">
      <t>ギョウセイブンショ</t>
    </rPh>
    <rPh sb="6" eb="8">
      <t>タンサク</t>
    </rPh>
    <phoneticPr fontId="3"/>
  </si>
  <si>
    <t>・行政文書探索依頼結果通知（○○年度）</t>
    <rPh sb="16" eb="18">
      <t>ネンド</t>
    </rPh>
    <phoneticPr fontId="2"/>
  </si>
  <si>
    <t>・保有個人情報の探索について</t>
    <phoneticPr fontId="2"/>
  </si>
  <si>
    <t>・保護責任者等指定書</t>
    <rPh sb="1" eb="3">
      <t>ホゴ</t>
    </rPh>
    <rPh sb="3" eb="6">
      <t>セキニンシャ</t>
    </rPh>
    <rPh sb="6" eb="7">
      <t>トウ</t>
    </rPh>
    <rPh sb="7" eb="9">
      <t>シテイ</t>
    </rPh>
    <rPh sb="9" eb="10">
      <t>ショ</t>
    </rPh>
    <phoneticPr fontId="2"/>
  </si>
  <si>
    <t>・保護責任者指定書（□□）（□□には個人の姓階級を記入）</t>
    <rPh sb="1" eb="3">
      <t>ホゴ</t>
    </rPh>
    <rPh sb="3" eb="6">
      <t>セキニンシャ</t>
    </rPh>
    <rPh sb="6" eb="9">
      <t>シテイショ</t>
    </rPh>
    <rPh sb="18" eb="20">
      <t>コジン</t>
    </rPh>
    <rPh sb="21" eb="24">
      <t>セイカイキュウ</t>
    </rPh>
    <rPh sb="25" eb="27">
      <t>キニュウ</t>
    </rPh>
    <phoneticPr fontId="2"/>
  </si>
  <si>
    <t>保護管理者が指定解除した日に係る特定日以後１年</t>
    <phoneticPr fontId="2"/>
  </si>
  <si>
    <t>・保護責任者補助者指定書（□□）（□□には個人の姓階級を記入）</t>
    <rPh sb="1" eb="3">
      <t>ホゴ</t>
    </rPh>
    <rPh sb="3" eb="6">
      <t>セキニンシャ</t>
    </rPh>
    <rPh sb="6" eb="9">
      <t>ホジョシャ</t>
    </rPh>
    <rPh sb="9" eb="12">
      <t>シテイショ</t>
    </rPh>
    <phoneticPr fontId="2"/>
  </si>
  <si>
    <t>業務日誌に関する文書</t>
    <rPh sb="0" eb="2">
      <t>ギョウム</t>
    </rPh>
    <rPh sb="2" eb="4">
      <t>ニッシ</t>
    </rPh>
    <rPh sb="5" eb="6">
      <t>カン</t>
    </rPh>
    <rPh sb="8" eb="10">
      <t>ブンショ</t>
    </rPh>
    <phoneticPr fontId="2"/>
  </si>
  <si>
    <t>・業務日誌</t>
    <rPh sb="1" eb="3">
      <t>ギョウム</t>
    </rPh>
    <rPh sb="3" eb="5">
      <t>ニッシ</t>
    </rPh>
    <phoneticPr fontId="2"/>
  </si>
  <si>
    <t>部隊視察に関する文書</t>
    <rPh sb="0" eb="2">
      <t>ブタイ</t>
    </rPh>
    <rPh sb="2" eb="4">
      <t>シサツ</t>
    </rPh>
    <rPh sb="5" eb="6">
      <t>カン</t>
    </rPh>
    <rPh sb="8" eb="10">
      <t>ブンショ</t>
    </rPh>
    <phoneticPr fontId="2"/>
  </si>
  <si>
    <t>・部隊視察について</t>
    <rPh sb="1" eb="3">
      <t>ブタイ</t>
    </rPh>
    <rPh sb="3" eb="5">
      <t>シサツ</t>
    </rPh>
    <phoneticPr fontId="2"/>
  </si>
  <si>
    <t>・要人等の部隊視察について（○○年度）</t>
    <rPh sb="1" eb="3">
      <t>ヨウジン</t>
    </rPh>
    <rPh sb="3" eb="4">
      <t>トウ</t>
    </rPh>
    <rPh sb="5" eb="7">
      <t>ブタイ</t>
    </rPh>
    <rPh sb="7" eb="9">
      <t>シサツ</t>
    </rPh>
    <rPh sb="16" eb="18">
      <t>ネンド</t>
    </rPh>
    <phoneticPr fontId="2"/>
  </si>
  <si>
    <t>・標準文書保存期間基準</t>
    <phoneticPr fontId="2"/>
  </si>
  <si>
    <t>文書管理の点検に付随して作成する文書</t>
  </si>
  <si>
    <t>・行政文書の管理状況の点検票</t>
    <phoneticPr fontId="3"/>
  </si>
  <si>
    <t>・行政文書の管理状況の点検票（○○年度）</t>
    <phoneticPr fontId="2"/>
  </si>
  <si>
    <t>・文書管理者による研修実施結果</t>
    <phoneticPr fontId="2"/>
  </si>
  <si>
    <t>・公文書管理自己点検用チェックシート</t>
    <phoneticPr fontId="2"/>
  </si>
  <si>
    <t>・行政文書の管理の状況報告</t>
    <phoneticPr fontId="2"/>
  </si>
  <si>
    <t>・行政文書の管理状況報告について</t>
    <phoneticPr fontId="2"/>
  </si>
  <si>
    <t>・行政文書管理推進月間における自己点検の実施状況</t>
    <phoneticPr fontId="2"/>
  </si>
  <si>
    <t>人事移動に付随して作成する文書</t>
    <rPh sb="0" eb="2">
      <t>ジンジ</t>
    </rPh>
    <rPh sb="2" eb="4">
      <t>イドウ</t>
    </rPh>
    <rPh sb="5" eb="7">
      <t>フズイ</t>
    </rPh>
    <rPh sb="9" eb="11">
      <t>サクセイ</t>
    </rPh>
    <rPh sb="13" eb="15">
      <t>ブンショ</t>
    </rPh>
    <phoneticPr fontId="2"/>
  </si>
  <si>
    <t>・文書管理者引継報告書</t>
    <rPh sb="1" eb="3">
      <t>ブンショ</t>
    </rPh>
    <rPh sb="3" eb="6">
      <t>カンリシャ</t>
    </rPh>
    <rPh sb="6" eb="8">
      <t>ヒキツ</t>
    </rPh>
    <rPh sb="8" eb="11">
      <t>ホウコクショ</t>
    </rPh>
    <phoneticPr fontId="2"/>
  </si>
  <si>
    <t>・文書管理者引継報告書（○○年度）</t>
    <rPh sb="1" eb="3">
      <t>ブンショ</t>
    </rPh>
    <rPh sb="3" eb="5">
      <t>カンリ</t>
    </rPh>
    <rPh sb="5" eb="6">
      <t>モノ</t>
    </rPh>
    <rPh sb="6" eb="8">
      <t>ヒキツ</t>
    </rPh>
    <rPh sb="8" eb="11">
      <t>ホウコクショ</t>
    </rPh>
    <rPh sb="14" eb="16">
      <t>ネンド</t>
    </rPh>
    <phoneticPr fontId="2"/>
  </si>
  <si>
    <t>引継ぎを受けた文書管理者が後任者に引継ぎを行った日に係る特定日以後１年</t>
    <phoneticPr fontId="2"/>
  </si>
  <si>
    <t>・航空警務隊規則</t>
    <rPh sb="1" eb="6">
      <t>コウクウケイムタイ</t>
    </rPh>
    <rPh sb="6" eb="8">
      <t>キソク</t>
    </rPh>
    <phoneticPr fontId="3"/>
  </si>
  <si>
    <t>・航空警務隊規則類綴</t>
    <rPh sb="1" eb="6">
      <t>コウクウケイムタイ</t>
    </rPh>
    <rPh sb="6" eb="9">
      <t>キソクルイ</t>
    </rPh>
    <rPh sb="9" eb="10">
      <t>ツヅ</t>
    </rPh>
    <phoneticPr fontId="3"/>
  </si>
  <si>
    <t>廃止された日にに係る特定日以後１年</t>
    <rPh sb="0" eb="2">
      <t>ハイシ</t>
    </rPh>
    <rPh sb="5" eb="6">
      <t>ヒ</t>
    </rPh>
    <rPh sb="8" eb="9">
      <t>カカ</t>
    </rPh>
    <rPh sb="10" eb="13">
      <t>トクテイビ</t>
    </rPh>
    <rPh sb="13" eb="15">
      <t>イゴ</t>
    </rPh>
    <rPh sb="16" eb="17">
      <t>ネン</t>
    </rPh>
    <phoneticPr fontId="2"/>
  </si>
  <si>
    <t>・航空警務隊例規</t>
    <rPh sb="1" eb="6">
      <t>コウクウケイムタイ</t>
    </rPh>
    <rPh sb="6" eb="8">
      <t>レイキ</t>
    </rPh>
    <phoneticPr fontId="3"/>
  </si>
  <si>
    <t>・航空警務隊例規類綴</t>
    <rPh sb="1" eb="6">
      <t>コウクウケイムタイ</t>
    </rPh>
    <rPh sb="6" eb="8">
      <t>レイキ</t>
    </rPh>
    <rPh sb="8" eb="9">
      <t>ルイ</t>
    </rPh>
    <rPh sb="9" eb="10">
      <t>ツヅ</t>
    </rPh>
    <phoneticPr fontId="3"/>
  </si>
  <si>
    <t>ク</t>
    <phoneticPr fontId="3"/>
  </si>
  <si>
    <t>行政文書の管理体制に関する文書</t>
    <rPh sb="0" eb="4">
      <t>ギョウセイブンショ</t>
    </rPh>
    <rPh sb="5" eb="7">
      <t>カンリ</t>
    </rPh>
    <rPh sb="7" eb="9">
      <t>タイセイ</t>
    </rPh>
    <rPh sb="10" eb="11">
      <t>カン</t>
    </rPh>
    <rPh sb="13" eb="15">
      <t>ブンショ</t>
    </rPh>
    <phoneticPr fontId="2"/>
  </si>
  <si>
    <t>・文書管理担当者等について</t>
    <rPh sb="1" eb="3">
      <t>ブンショ</t>
    </rPh>
    <rPh sb="3" eb="5">
      <t>カンリ</t>
    </rPh>
    <rPh sb="5" eb="8">
      <t>タントウシャ</t>
    </rPh>
    <rPh sb="8" eb="9">
      <t>トウ</t>
    </rPh>
    <phoneticPr fontId="2"/>
  </si>
  <si>
    <t>・文書管理担当者等指定通知（○○年度）</t>
    <rPh sb="1" eb="3">
      <t>ブンショ</t>
    </rPh>
    <rPh sb="3" eb="5">
      <t>カンリ</t>
    </rPh>
    <rPh sb="5" eb="8">
      <t>タントウシャ</t>
    </rPh>
    <rPh sb="8" eb="9">
      <t>トウ</t>
    </rPh>
    <rPh sb="9" eb="13">
      <t>シテイツウチ</t>
    </rPh>
    <rPh sb="16" eb="18">
      <t>ネンド</t>
    </rPh>
    <phoneticPr fontId="2"/>
  </si>
  <si>
    <t>行政文書の管理を行うための帳簿</t>
    <phoneticPr fontId="2"/>
  </si>
  <si>
    <t>・起案簿</t>
    <rPh sb="1" eb="4">
      <t>キアンボ</t>
    </rPh>
    <phoneticPr fontId="2"/>
  </si>
  <si>
    <t>文書作成に関する処理要領が記載された文書</t>
    <rPh sb="0" eb="4">
      <t>ブンショサクセイ</t>
    </rPh>
    <rPh sb="5" eb="6">
      <t>カン</t>
    </rPh>
    <rPh sb="8" eb="10">
      <t>ショリ</t>
    </rPh>
    <rPh sb="10" eb="12">
      <t>ヨウリョウ</t>
    </rPh>
    <rPh sb="13" eb="15">
      <t>キサイ</t>
    </rPh>
    <rPh sb="18" eb="20">
      <t>ブンショ</t>
    </rPh>
    <phoneticPr fontId="2"/>
  </si>
  <si>
    <t>・航空自衛隊における文書の作成及び処理要領</t>
    <rPh sb="1" eb="6">
      <t>コウクウジエイタイ</t>
    </rPh>
    <rPh sb="10" eb="12">
      <t>ブンショ</t>
    </rPh>
    <rPh sb="13" eb="15">
      <t>サクセイ</t>
    </rPh>
    <rPh sb="15" eb="16">
      <t>オヨ</t>
    </rPh>
    <rPh sb="17" eb="21">
      <t>ショリヨウリョウ</t>
    </rPh>
    <phoneticPr fontId="2"/>
  </si>
  <si>
    <t>警務</t>
    <rPh sb="0" eb="2">
      <t>ケイム</t>
    </rPh>
    <phoneticPr fontId="3"/>
  </si>
  <si>
    <t>司法警察業務監査に関する文書</t>
    <rPh sb="0" eb="2">
      <t>シホウ</t>
    </rPh>
    <rPh sb="2" eb="4">
      <t>ケイサツ</t>
    </rPh>
    <rPh sb="4" eb="6">
      <t>ギョウム</t>
    </rPh>
    <rPh sb="6" eb="8">
      <t>カンサ</t>
    </rPh>
    <rPh sb="9" eb="10">
      <t>カン</t>
    </rPh>
    <rPh sb="12" eb="14">
      <t>ブンショ</t>
    </rPh>
    <phoneticPr fontId="3"/>
  </si>
  <si>
    <t>・司法警察業務監査受査時の指摘及び指導事項是正処置結果報告について</t>
    <rPh sb="1" eb="3">
      <t>シホウ</t>
    </rPh>
    <rPh sb="3" eb="5">
      <t>ケイサツ</t>
    </rPh>
    <rPh sb="5" eb="7">
      <t>ギョウム</t>
    </rPh>
    <rPh sb="7" eb="9">
      <t>カンサ</t>
    </rPh>
    <rPh sb="9" eb="10">
      <t>ジュ</t>
    </rPh>
    <rPh sb="10" eb="11">
      <t>サ</t>
    </rPh>
    <rPh sb="11" eb="12">
      <t>ジ</t>
    </rPh>
    <rPh sb="13" eb="15">
      <t>シテキ</t>
    </rPh>
    <rPh sb="15" eb="16">
      <t>オヨ</t>
    </rPh>
    <rPh sb="17" eb="19">
      <t>シドウ</t>
    </rPh>
    <rPh sb="19" eb="21">
      <t>ジコウ</t>
    </rPh>
    <rPh sb="21" eb="23">
      <t>ゼセイ</t>
    </rPh>
    <rPh sb="23" eb="25">
      <t>ショチ</t>
    </rPh>
    <rPh sb="25" eb="27">
      <t>ケッカ</t>
    </rPh>
    <rPh sb="27" eb="29">
      <t>ホウコク</t>
    </rPh>
    <phoneticPr fontId="2"/>
  </si>
  <si>
    <t>・司法警察業務監査受査結果等の報告要領について（○○年度）</t>
    <rPh sb="1" eb="3">
      <t>シホウ</t>
    </rPh>
    <rPh sb="3" eb="5">
      <t>ケイサツ</t>
    </rPh>
    <rPh sb="5" eb="7">
      <t>ギョウム</t>
    </rPh>
    <rPh sb="7" eb="9">
      <t>カンサ</t>
    </rPh>
    <rPh sb="9" eb="10">
      <t>ジュ</t>
    </rPh>
    <rPh sb="10" eb="11">
      <t>サ</t>
    </rPh>
    <rPh sb="11" eb="13">
      <t>ケッカ</t>
    </rPh>
    <rPh sb="13" eb="14">
      <t>トウ</t>
    </rPh>
    <rPh sb="15" eb="17">
      <t>ホウコク</t>
    </rPh>
    <rPh sb="17" eb="19">
      <t>ヨウリョウ</t>
    </rPh>
    <rPh sb="26" eb="28">
      <t>ネンド</t>
    </rPh>
    <phoneticPr fontId="2"/>
  </si>
  <si>
    <t>・令和７年度司法警察業務監査について</t>
    <rPh sb="1" eb="3">
      <t>レイワ</t>
    </rPh>
    <rPh sb="4" eb="6">
      <t>ネンド</t>
    </rPh>
    <rPh sb="6" eb="8">
      <t>シホウ</t>
    </rPh>
    <rPh sb="8" eb="10">
      <t>ケイサツ</t>
    </rPh>
    <rPh sb="10" eb="12">
      <t>ギョウム</t>
    </rPh>
    <rPh sb="12" eb="14">
      <t>カンサ</t>
    </rPh>
    <phoneticPr fontId="2"/>
  </si>
  <si>
    <t>・司法警察業務監査（○○年度）</t>
    <rPh sb="1" eb="3">
      <t>シホウ</t>
    </rPh>
    <rPh sb="3" eb="5">
      <t>ケイサツ</t>
    </rPh>
    <rPh sb="5" eb="7">
      <t>ギョウム</t>
    </rPh>
    <rPh sb="7" eb="9">
      <t>カンサ</t>
    </rPh>
    <rPh sb="10" eb="14">
      <t>マルマルネンド</t>
    </rPh>
    <phoneticPr fontId="2"/>
  </si>
  <si>
    <t>・司法警察業務監査計画</t>
    <phoneticPr fontId="2"/>
  </si>
  <si>
    <t>・司法警察業務監査指摘及び指導事項是正処置結果報告</t>
    <phoneticPr fontId="2"/>
  </si>
  <si>
    <t>・司法監査の受査に関する日日命令</t>
    <rPh sb="1" eb="5">
      <t>シホウカンサ</t>
    </rPh>
    <rPh sb="6" eb="8">
      <t>ジュサ</t>
    </rPh>
    <rPh sb="9" eb="10">
      <t>カン</t>
    </rPh>
    <rPh sb="12" eb="16">
      <t>ニチニチメイレイ</t>
    </rPh>
    <phoneticPr fontId="2"/>
  </si>
  <si>
    <t>・司法警察業務監査日日命令（○○年度）</t>
    <rPh sb="16" eb="18">
      <t>ネンド</t>
    </rPh>
    <phoneticPr fontId="2"/>
  </si>
  <si>
    <t>警務業務査閲に関する文書</t>
    <rPh sb="0" eb="2">
      <t>ケイム</t>
    </rPh>
    <rPh sb="2" eb="4">
      <t>ギョウム</t>
    </rPh>
    <rPh sb="4" eb="6">
      <t>サエツ</t>
    </rPh>
    <rPh sb="7" eb="8">
      <t>カン</t>
    </rPh>
    <rPh sb="10" eb="12">
      <t>ブンショ</t>
    </rPh>
    <phoneticPr fontId="2"/>
  </si>
  <si>
    <t>・警務業務等の査閲に関する達</t>
    <rPh sb="1" eb="3">
      <t>ケイム</t>
    </rPh>
    <rPh sb="3" eb="5">
      <t>ギョウム</t>
    </rPh>
    <rPh sb="5" eb="6">
      <t>ナド</t>
    </rPh>
    <rPh sb="7" eb="9">
      <t>サエツ</t>
    </rPh>
    <rPh sb="10" eb="11">
      <t>カン</t>
    </rPh>
    <rPh sb="13" eb="14">
      <t>タツ</t>
    </rPh>
    <phoneticPr fontId="2"/>
  </si>
  <si>
    <t>・警務業務等の査閲に関する達（○○年度）</t>
    <rPh sb="1" eb="3">
      <t>ケイム</t>
    </rPh>
    <rPh sb="3" eb="5">
      <t>ギョウム</t>
    </rPh>
    <rPh sb="5" eb="6">
      <t>トウ</t>
    </rPh>
    <rPh sb="7" eb="9">
      <t>サエツ</t>
    </rPh>
    <rPh sb="10" eb="11">
      <t>カン</t>
    </rPh>
    <rPh sb="13" eb="14">
      <t>タツ</t>
    </rPh>
    <rPh sb="17" eb="19">
      <t>ネンド</t>
    </rPh>
    <phoneticPr fontId="2"/>
  </si>
  <si>
    <t>・警務業務査閲の実施について</t>
    <rPh sb="1" eb="3">
      <t>ケイム</t>
    </rPh>
    <rPh sb="3" eb="5">
      <t>ギョウム</t>
    </rPh>
    <rPh sb="5" eb="7">
      <t>サエツ</t>
    </rPh>
    <rPh sb="8" eb="10">
      <t>ジッシ</t>
    </rPh>
    <phoneticPr fontId="2"/>
  </si>
  <si>
    <t>・警務業務査閲（○○年度）</t>
    <rPh sb="1" eb="7">
      <t>ケイムギョウムサエツ</t>
    </rPh>
    <rPh sb="10" eb="12">
      <t>ネンド</t>
    </rPh>
    <phoneticPr fontId="2"/>
  </si>
  <si>
    <t>・査閲における指摘事項等是正処置結果報告</t>
    <phoneticPr fontId="2"/>
  </si>
  <si>
    <t>・警務業査閲の受閲に関する日日命令</t>
    <rPh sb="1" eb="6">
      <t>ケイムギョウサエツ</t>
    </rPh>
    <rPh sb="7" eb="9">
      <t>ジュエツ</t>
    </rPh>
    <rPh sb="10" eb="11">
      <t>カン</t>
    </rPh>
    <rPh sb="13" eb="17">
      <t>ニチニチメイレイ</t>
    </rPh>
    <phoneticPr fontId="2"/>
  </si>
  <si>
    <t>・警務業務査閲日日命令（日日命令）</t>
    <rPh sb="12" eb="16">
      <t>ニチニチメイレイ</t>
    </rPh>
    <phoneticPr fontId="2"/>
  </si>
  <si>
    <t>司法警察業務に関する文書</t>
    <rPh sb="0" eb="2">
      <t>シホウ</t>
    </rPh>
    <rPh sb="2" eb="4">
      <t>ケイサツ</t>
    </rPh>
    <rPh sb="4" eb="6">
      <t>ギョウム</t>
    </rPh>
    <rPh sb="7" eb="8">
      <t>カン</t>
    </rPh>
    <rPh sb="10" eb="12">
      <t>ブンショ</t>
    </rPh>
    <phoneticPr fontId="2"/>
  </si>
  <si>
    <t>・他捜査機関との協定</t>
    <rPh sb="1" eb="2">
      <t>タ</t>
    </rPh>
    <rPh sb="2" eb="4">
      <t>ソウサ</t>
    </rPh>
    <rPh sb="4" eb="6">
      <t>キカン</t>
    </rPh>
    <rPh sb="8" eb="10">
      <t>キョウテイ</t>
    </rPh>
    <phoneticPr fontId="2"/>
  </si>
  <si>
    <t>・他捜査機関との捜査協定</t>
    <rPh sb="1" eb="2">
      <t>タ</t>
    </rPh>
    <rPh sb="2" eb="4">
      <t>ソウサ</t>
    </rPh>
    <rPh sb="4" eb="6">
      <t>キカン</t>
    </rPh>
    <rPh sb="8" eb="10">
      <t>ソウサ</t>
    </rPh>
    <rPh sb="10" eb="12">
      <t>キョウテイ</t>
    </rPh>
    <phoneticPr fontId="2"/>
  </si>
  <si>
    <t>・航空警務隊による逮捕又は送致に関する防衛大臣への報告及び公表実施の要領について</t>
    <phoneticPr fontId="2"/>
  </si>
  <si>
    <t>・航空警務隊による逮捕又は送致事件に関する防衛大臣への報告及び公表の実施要領（○○年度）</t>
    <rPh sb="39" eb="43">
      <t>マルマルネンド</t>
    </rPh>
    <phoneticPr fontId="2"/>
  </si>
  <si>
    <t>・代行検視支援</t>
    <rPh sb="5" eb="7">
      <t>シエン</t>
    </rPh>
    <phoneticPr fontId="2"/>
  </si>
  <si>
    <t>・代行検視支援及び死体取扱業務に関する教養依頼</t>
    <phoneticPr fontId="2"/>
  </si>
  <si>
    <t>・航空事故に関する教訓資料</t>
    <rPh sb="1" eb="3">
      <t>コウクウ</t>
    </rPh>
    <rPh sb="3" eb="5">
      <t>ジコ</t>
    </rPh>
    <rPh sb="6" eb="7">
      <t>カン</t>
    </rPh>
    <rPh sb="9" eb="11">
      <t>キョウクン</t>
    </rPh>
    <rPh sb="11" eb="13">
      <t>シリョウ</t>
    </rPh>
    <phoneticPr fontId="2"/>
  </si>
  <si>
    <t>・Ｕ－１２５航空大事故教訓事項</t>
    <rPh sb="6" eb="8">
      <t>コウクウ</t>
    </rPh>
    <rPh sb="8" eb="11">
      <t>ダイジコ</t>
    </rPh>
    <rPh sb="11" eb="13">
      <t>キョウクン</t>
    </rPh>
    <rPh sb="13" eb="15">
      <t>ジコウ</t>
    </rPh>
    <phoneticPr fontId="2"/>
  </si>
  <si>
    <t xml:space="preserve">・航空警務隊警務業務実施規則の改正に関する文書
</t>
    <rPh sb="18" eb="19">
      <t>カン</t>
    </rPh>
    <rPh sb="21" eb="23">
      <t>ブンショ</t>
    </rPh>
    <phoneticPr fontId="2"/>
  </si>
  <si>
    <t>・警務業務実施規則及び同解説に関する文書（○○年度）</t>
    <rPh sb="9" eb="10">
      <t>オヨ</t>
    </rPh>
    <rPh sb="11" eb="14">
      <t>ドウカイセツ</t>
    </rPh>
    <phoneticPr fontId="2"/>
  </si>
  <si>
    <t>・航空警務隊警務業務実施規則解説について</t>
    <phoneticPr fontId="2"/>
  </si>
  <si>
    <t>・航空自衛官等の採用時に行う薬物使用検査の結果通知に関する処置について</t>
    <phoneticPr fontId="2"/>
  </si>
  <si>
    <t>・薬物検査結果に関する文書（○○年度）</t>
    <rPh sb="1" eb="5">
      <t>ヤクブツケンサ</t>
    </rPh>
    <rPh sb="5" eb="7">
      <t>ケッカ</t>
    </rPh>
    <rPh sb="8" eb="9">
      <t>カン</t>
    </rPh>
    <rPh sb="11" eb="13">
      <t>ブンショ</t>
    </rPh>
    <rPh sb="16" eb="18">
      <t>ネンド</t>
    </rPh>
    <phoneticPr fontId="2"/>
  </si>
  <si>
    <t>・発生報告書</t>
    <phoneticPr fontId="2"/>
  </si>
  <si>
    <t>・発生・経過報告書（○○年度）</t>
    <phoneticPr fontId="2"/>
  </si>
  <si>
    <t>・経過報告書</t>
    <phoneticPr fontId="2"/>
  </si>
  <si>
    <t>・犯罪捜査におけるデジタルカメラ及び画像ファイルの取扱要領について</t>
    <rPh sb="1" eb="5">
      <t>ハンザイソウサ</t>
    </rPh>
    <rPh sb="16" eb="17">
      <t>オヨ</t>
    </rPh>
    <rPh sb="18" eb="20">
      <t>ガゾウ</t>
    </rPh>
    <rPh sb="25" eb="29">
      <t>トリアツカイヨウリョウ</t>
    </rPh>
    <phoneticPr fontId="2"/>
  </si>
  <si>
    <t>・犯罪捜査におけるデジタルカメラ等の管理要領等（○○年度）</t>
    <phoneticPr fontId="2"/>
  </si>
  <si>
    <t>・犯罪捜査に伴うデジタルカメラ及び撮影画像の管理要領について</t>
    <phoneticPr fontId="2"/>
  </si>
  <si>
    <t>・ポリグラフ検査官の指定</t>
    <phoneticPr fontId="2"/>
  </si>
  <si>
    <t>・ポリグラフ検査官の指定（○○年度）</t>
    <rPh sb="15" eb="17">
      <t>ネンド</t>
    </rPh>
    <phoneticPr fontId="2"/>
  </si>
  <si>
    <t>・航空警務隊におけるポリグラフ検査官の資格付与等について</t>
    <rPh sb="1" eb="3">
      <t>コウクウ</t>
    </rPh>
    <rPh sb="3" eb="5">
      <t>ケイム</t>
    </rPh>
    <rPh sb="5" eb="6">
      <t>タイ</t>
    </rPh>
    <rPh sb="15" eb="18">
      <t>ケンサカン</t>
    </rPh>
    <rPh sb="19" eb="21">
      <t>シカク</t>
    </rPh>
    <rPh sb="21" eb="23">
      <t>フヨ</t>
    </rPh>
    <rPh sb="23" eb="24">
      <t>トウ</t>
    </rPh>
    <phoneticPr fontId="2"/>
  </si>
  <si>
    <t>・航空警務隊における技術員及び検査官の資格付与に関する文書（○○年度）</t>
    <rPh sb="1" eb="3">
      <t>コウクウ</t>
    </rPh>
    <rPh sb="3" eb="5">
      <t>ケイム</t>
    </rPh>
    <rPh sb="5" eb="6">
      <t>タイ</t>
    </rPh>
    <rPh sb="10" eb="12">
      <t>ギジュツ</t>
    </rPh>
    <rPh sb="12" eb="13">
      <t>イン</t>
    </rPh>
    <rPh sb="13" eb="14">
      <t>オヨ</t>
    </rPh>
    <rPh sb="15" eb="17">
      <t>ケンサ</t>
    </rPh>
    <rPh sb="17" eb="18">
      <t>カン</t>
    </rPh>
    <rPh sb="19" eb="21">
      <t>シカク</t>
    </rPh>
    <rPh sb="21" eb="23">
      <t>フヨ</t>
    </rPh>
    <rPh sb="24" eb="25">
      <t>カン</t>
    </rPh>
    <rPh sb="27" eb="29">
      <t>ブンショ</t>
    </rPh>
    <rPh sb="32" eb="34">
      <t>ネンド</t>
    </rPh>
    <phoneticPr fontId="2"/>
  </si>
  <si>
    <t>・航空警務隊におけるサイバー技術員の資格付与等について</t>
    <phoneticPr fontId="2"/>
  </si>
  <si>
    <t>・取調べの録音・録画の実施について</t>
    <phoneticPr fontId="2"/>
  </si>
  <si>
    <t>・取調べの録音・録画要領に関する文書（○○年度）</t>
    <rPh sb="21" eb="23">
      <t>ネンド</t>
    </rPh>
    <phoneticPr fontId="2"/>
  </si>
  <si>
    <t>・所在不明隊員の調査等に対する協力の廃止について</t>
    <phoneticPr fontId="2"/>
  </si>
  <si>
    <t>・所在不明隊員の調査等に対する協力について</t>
    <phoneticPr fontId="2"/>
  </si>
  <si>
    <t>・隊司令指揮犯罪</t>
    <rPh sb="1" eb="2">
      <t>タイ</t>
    </rPh>
    <rPh sb="2" eb="4">
      <t>シレイ</t>
    </rPh>
    <rPh sb="4" eb="6">
      <t>シキ</t>
    </rPh>
    <rPh sb="6" eb="8">
      <t>ハンザイ</t>
    </rPh>
    <phoneticPr fontId="2"/>
  </si>
  <si>
    <t>・航空警務隊司令指揮犯罪</t>
    <rPh sb="1" eb="3">
      <t>コウクウ</t>
    </rPh>
    <rPh sb="3" eb="5">
      <t>ケイム</t>
    </rPh>
    <rPh sb="5" eb="6">
      <t>タイ</t>
    </rPh>
    <rPh sb="6" eb="8">
      <t>シレイ</t>
    </rPh>
    <rPh sb="8" eb="10">
      <t>シキ</t>
    </rPh>
    <rPh sb="10" eb="12">
      <t>ハンザイ</t>
    </rPh>
    <phoneticPr fontId="2"/>
  </si>
  <si>
    <t>・捜査応援派遣について</t>
    <phoneticPr fontId="2"/>
  </si>
  <si>
    <t>・捜査応援・支援（○○年度）</t>
    <rPh sb="1" eb="3">
      <t>ソウサ</t>
    </rPh>
    <rPh sb="3" eb="5">
      <t>オウエン</t>
    </rPh>
    <rPh sb="6" eb="8">
      <t>シエン</t>
    </rPh>
    <rPh sb="11" eb="13">
      <t>ネンド</t>
    </rPh>
    <phoneticPr fontId="2"/>
  </si>
  <si>
    <t>・捜査支援について</t>
    <phoneticPr fontId="2"/>
  </si>
  <si>
    <t>・捜査官署の変更に伴う事件の引継ぎについて</t>
    <phoneticPr fontId="2"/>
  </si>
  <si>
    <t>・事件引継ぎ（○○年度）</t>
    <rPh sb="9" eb="11">
      <t>ネンド</t>
    </rPh>
    <phoneticPr fontId="2"/>
  </si>
  <si>
    <t>・警務情報</t>
    <phoneticPr fontId="2"/>
  </si>
  <si>
    <t>・警務情報（○○年度）</t>
    <rPh sb="8" eb="10">
      <t>ネンド</t>
    </rPh>
    <phoneticPr fontId="2"/>
  </si>
  <si>
    <t>５年（令和４年３月３１日以前）</t>
    <rPh sb="1" eb="2">
      <t>ネン</t>
    </rPh>
    <phoneticPr fontId="2"/>
  </si>
  <si>
    <t>１年（令和４年４月１日以降）</t>
    <rPh sb="1" eb="2">
      <t>ネン</t>
    </rPh>
    <phoneticPr fontId="2"/>
  </si>
  <si>
    <t>・航空事故発生時における初動対処要領の試行について</t>
    <rPh sb="1" eb="8">
      <t>コウクウジコハッセイジ</t>
    </rPh>
    <rPh sb="12" eb="18">
      <t>ショドウタイショヨウリョウ</t>
    </rPh>
    <rPh sb="19" eb="21">
      <t>シコウ</t>
    </rPh>
    <phoneticPr fontId="2"/>
  </si>
  <si>
    <t>・航空事故発生時における初動対処要領</t>
    <rPh sb="1" eb="8">
      <t>コウクウジコハッセイジ</t>
    </rPh>
    <rPh sb="12" eb="18">
      <t>ショドウタイショヨウリョウ</t>
    </rPh>
    <phoneticPr fontId="2"/>
  </si>
  <si>
    <t>・自衛隊犯罪捜査服務規則の一部改正について</t>
    <rPh sb="13" eb="17">
      <t>イチブカイセイ</t>
    </rPh>
    <phoneticPr fontId="2"/>
  </si>
  <si>
    <t>・規則等の改正に関する文書（○○年度）</t>
    <rPh sb="1" eb="3">
      <t>キソク</t>
    </rPh>
    <rPh sb="3" eb="4">
      <t>トウ</t>
    </rPh>
    <rPh sb="5" eb="7">
      <t>カイセイ</t>
    </rPh>
    <rPh sb="8" eb="9">
      <t>カン</t>
    </rPh>
    <rPh sb="11" eb="13">
      <t>ブンショ</t>
    </rPh>
    <phoneticPr fontId="2"/>
  </si>
  <si>
    <t>・司法警察職員捜査書類基本書式例の一部改正について</t>
    <rPh sb="1" eb="3">
      <t>シホウ</t>
    </rPh>
    <phoneticPr fontId="2"/>
  </si>
  <si>
    <t>・地方警務隊業務手順書（SOP）の作成について</t>
    <phoneticPr fontId="2"/>
  </si>
  <si>
    <t>・地方警務隊業務手順書（SOP）の作成について（○○年度）</t>
    <phoneticPr fontId="2"/>
  </si>
  <si>
    <t>・日本国の自衛隊と我が国以外の締約国の軍隊との間における相互のアクセス及び協力の円滑化に関する日本国と我が国以外の締約国との間の協定の実施に関する法律に関する捜査書類様式例について</t>
    <phoneticPr fontId="2"/>
  </si>
  <si>
    <t>・円滑化協定実施法に関する文書</t>
    <phoneticPr fontId="2"/>
  </si>
  <si>
    <t>保安業務に関する文書</t>
    <rPh sb="0" eb="4">
      <t>ホアンギョウム</t>
    </rPh>
    <rPh sb="5" eb="6">
      <t>カン</t>
    </rPh>
    <rPh sb="8" eb="10">
      <t>ブンショ</t>
    </rPh>
    <phoneticPr fontId="2"/>
  </si>
  <si>
    <t>・空軍参謀長等招へい行事の実施に関する文書</t>
    <rPh sb="1" eb="3">
      <t>クウグン</t>
    </rPh>
    <rPh sb="3" eb="6">
      <t>サンボウチョウ</t>
    </rPh>
    <rPh sb="6" eb="7">
      <t>トウ</t>
    </rPh>
    <rPh sb="7" eb="8">
      <t>ショウ</t>
    </rPh>
    <rPh sb="10" eb="12">
      <t>ギョウジ</t>
    </rPh>
    <rPh sb="13" eb="15">
      <t>ジッシ</t>
    </rPh>
    <rPh sb="16" eb="17">
      <t>カン</t>
    </rPh>
    <rPh sb="19" eb="21">
      <t>ブンショ</t>
    </rPh>
    <phoneticPr fontId="2"/>
  </si>
  <si>
    <t>・空軍参謀長等招へい行事の実施に関する警務業務</t>
    <rPh sb="1" eb="3">
      <t>クウグン</t>
    </rPh>
    <rPh sb="3" eb="6">
      <t>サンボウチョウ</t>
    </rPh>
    <rPh sb="6" eb="7">
      <t>トウ</t>
    </rPh>
    <rPh sb="7" eb="8">
      <t>ショウ</t>
    </rPh>
    <rPh sb="10" eb="12">
      <t>ギョウジ</t>
    </rPh>
    <rPh sb="13" eb="15">
      <t>ジッシ</t>
    </rPh>
    <rPh sb="16" eb="17">
      <t>カン</t>
    </rPh>
    <rPh sb="19" eb="21">
      <t>ケイム</t>
    </rPh>
    <rPh sb="21" eb="23">
      <t>ギョウム</t>
    </rPh>
    <phoneticPr fontId="2"/>
  </si>
  <si>
    <t>・自衛隊記念日記念行事の支援に関する一般命令</t>
    <rPh sb="1" eb="7">
      <t>ジエイタイキネンビ</t>
    </rPh>
    <rPh sb="7" eb="9">
      <t>キネン</t>
    </rPh>
    <rPh sb="9" eb="11">
      <t>ギョウジ</t>
    </rPh>
    <rPh sb="12" eb="14">
      <t>シエン</t>
    </rPh>
    <rPh sb="15" eb="16">
      <t>カン</t>
    </rPh>
    <rPh sb="18" eb="22">
      <t>イッパンメイレイ</t>
    </rPh>
    <phoneticPr fontId="2"/>
  </si>
  <si>
    <t>・自衛隊記念日行事（○○年度）</t>
    <rPh sb="1" eb="9">
      <t>ジエイタイキネンビギョウジ</t>
    </rPh>
    <rPh sb="12" eb="14">
      <t>ネンド</t>
    </rPh>
    <phoneticPr fontId="2"/>
  </si>
  <si>
    <t>・保安業務実施計画（報告）書</t>
    <phoneticPr fontId="2"/>
  </si>
  <si>
    <t>・保安業務実施計画（○○年度）</t>
    <phoneticPr fontId="2"/>
  </si>
  <si>
    <t>・部隊来訪に伴う警護の実施について</t>
    <phoneticPr fontId="2"/>
  </si>
  <si>
    <t>・警護の実施（○○年度）</t>
    <phoneticPr fontId="2"/>
  </si>
  <si>
    <t>・記念式典に伴う警護の実施について</t>
    <phoneticPr fontId="2"/>
  </si>
  <si>
    <t>・高官の招へいについて</t>
    <phoneticPr fontId="2"/>
  </si>
  <si>
    <t>・高官招へい行事（○○年度）</t>
    <phoneticPr fontId="2"/>
  </si>
  <si>
    <t>国賓等輸送任務に関する文書</t>
    <rPh sb="0" eb="3">
      <t>コクヒントウ</t>
    </rPh>
    <rPh sb="3" eb="5">
      <t>ユソウ</t>
    </rPh>
    <rPh sb="5" eb="7">
      <t>ニンム</t>
    </rPh>
    <rPh sb="8" eb="9">
      <t>カン</t>
    </rPh>
    <rPh sb="11" eb="13">
      <t>ブンショ</t>
    </rPh>
    <phoneticPr fontId="2"/>
  </si>
  <si>
    <t>・国賓等輸送時における警乗業務等の実施に関する一般命令</t>
    <rPh sb="1" eb="3">
      <t>コクヒン</t>
    </rPh>
    <rPh sb="3" eb="4">
      <t>トウ</t>
    </rPh>
    <rPh sb="4" eb="6">
      <t>ユソウ</t>
    </rPh>
    <rPh sb="6" eb="7">
      <t>ジ</t>
    </rPh>
    <rPh sb="11" eb="13">
      <t>ケイジョウ</t>
    </rPh>
    <rPh sb="13" eb="15">
      <t>ギョウム</t>
    </rPh>
    <rPh sb="15" eb="16">
      <t>トウ</t>
    </rPh>
    <rPh sb="17" eb="19">
      <t>ジッシ</t>
    </rPh>
    <rPh sb="20" eb="21">
      <t>カン</t>
    </rPh>
    <rPh sb="23" eb="25">
      <t>イッパン</t>
    </rPh>
    <rPh sb="25" eb="27">
      <t>メイレイ</t>
    </rPh>
    <phoneticPr fontId="3"/>
  </si>
  <si>
    <t>・国賓等輸送警乗業務（○○年度）</t>
    <rPh sb="1" eb="4">
      <t>コクヒントウ</t>
    </rPh>
    <rPh sb="4" eb="6">
      <t>ユソウ</t>
    </rPh>
    <rPh sb="6" eb="8">
      <t>ケイジョウ</t>
    </rPh>
    <rPh sb="8" eb="10">
      <t>ギョウム</t>
    </rPh>
    <rPh sb="13" eb="15">
      <t>ネンド</t>
    </rPh>
    <phoneticPr fontId="3"/>
  </si>
  <si>
    <t>５年（令和５年４月１日以前）</t>
    <rPh sb="1" eb="2">
      <t>ネン</t>
    </rPh>
    <phoneticPr fontId="2"/>
  </si>
  <si>
    <t>３年（令和５年３月３１日以前）</t>
    <rPh sb="1" eb="2">
      <t>ネン</t>
    </rPh>
    <phoneticPr fontId="2"/>
  </si>
  <si>
    <t>・特別輸送機による国賓等輸送時における警乗業務等実施要領</t>
    <phoneticPr fontId="2"/>
  </si>
  <si>
    <t>・特別輸送機による国賓等輸送における警乗業務実施要領について</t>
    <phoneticPr fontId="2"/>
  </si>
  <si>
    <t>・警乗業務に関する協定書</t>
    <phoneticPr fontId="2"/>
  </si>
  <si>
    <t>・警乗業務に関する協定書について</t>
    <rPh sb="11" eb="12">
      <t>ショ</t>
    </rPh>
    <phoneticPr fontId="2"/>
  </si>
  <si>
    <t>・国賓等の輸送に係る警乗要員の指定</t>
    <phoneticPr fontId="2"/>
  </si>
  <si>
    <t>・警乗要員の指定（○○年度）</t>
    <rPh sb="1" eb="3">
      <t>ケイジョウ</t>
    </rPh>
    <rPh sb="3" eb="5">
      <t>ヨウイン</t>
    </rPh>
    <rPh sb="6" eb="8">
      <t>シテイ</t>
    </rPh>
    <rPh sb="11" eb="13">
      <t>ネンド</t>
    </rPh>
    <phoneticPr fontId="2"/>
  </si>
  <si>
    <t>事件取扱い状況に関する文書</t>
    <rPh sb="0" eb="2">
      <t>ジケン</t>
    </rPh>
    <rPh sb="2" eb="4">
      <t>トリアツカ</t>
    </rPh>
    <rPh sb="5" eb="7">
      <t>ジョウキョウ</t>
    </rPh>
    <rPh sb="8" eb="9">
      <t>カン</t>
    </rPh>
    <rPh sb="11" eb="13">
      <t>ブンショ</t>
    </rPh>
    <phoneticPr fontId="2"/>
  </si>
  <si>
    <t>・刑事事件の取扱状況について</t>
    <rPh sb="1" eb="3">
      <t>ケイジ</t>
    </rPh>
    <rPh sb="3" eb="5">
      <t>ジケン</t>
    </rPh>
    <rPh sb="6" eb="8">
      <t>トリアツカ</t>
    </rPh>
    <rPh sb="8" eb="10">
      <t>ジョウキョウ</t>
    </rPh>
    <phoneticPr fontId="2"/>
  </si>
  <si>
    <t>・○○年度刑事事件取扱状況（○○年度）</t>
    <phoneticPr fontId="2"/>
  </si>
  <si>
    <t>・警務手帳点検記録簿</t>
    <rPh sb="1" eb="3">
      <t>ケイム</t>
    </rPh>
    <rPh sb="3" eb="5">
      <t>テチョウ</t>
    </rPh>
    <rPh sb="5" eb="7">
      <t>テンケン</t>
    </rPh>
    <rPh sb="7" eb="10">
      <t>キロクボ</t>
    </rPh>
    <phoneticPr fontId="2"/>
  </si>
  <si>
    <t>・警務手帳点検記録簿（○○年度）</t>
    <rPh sb="1" eb="3">
      <t>ケイム</t>
    </rPh>
    <rPh sb="3" eb="5">
      <t>テチョウ</t>
    </rPh>
    <rPh sb="5" eb="7">
      <t>テンケン</t>
    </rPh>
    <rPh sb="7" eb="10">
      <t>キロクボ</t>
    </rPh>
    <rPh sb="13" eb="15">
      <t>ネンド</t>
    </rPh>
    <phoneticPr fontId="3"/>
  </si>
  <si>
    <t>ク</t>
    <phoneticPr fontId="4"/>
  </si>
  <si>
    <t>司法警察業務用器材の使用状況に関する文書</t>
    <rPh sb="0" eb="2">
      <t>シホウ</t>
    </rPh>
    <rPh sb="2" eb="4">
      <t>ケイサツ</t>
    </rPh>
    <rPh sb="4" eb="6">
      <t>ギョウム</t>
    </rPh>
    <rPh sb="6" eb="7">
      <t>ヨウ</t>
    </rPh>
    <rPh sb="7" eb="9">
      <t>キザイ</t>
    </rPh>
    <rPh sb="10" eb="12">
      <t>シヨウ</t>
    </rPh>
    <rPh sb="12" eb="14">
      <t>ジョウキョウ</t>
    </rPh>
    <rPh sb="15" eb="16">
      <t>カン</t>
    </rPh>
    <rPh sb="18" eb="20">
      <t>ブンショ</t>
    </rPh>
    <phoneticPr fontId="2"/>
  </si>
  <si>
    <t>・使用記録簿</t>
    <rPh sb="1" eb="3">
      <t>シヨウ</t>
    </rPh>
    <rPh sb="3" eb="6">
      <t>キロクボ</t>
    </rPh>
    <phoneticPr fontId="2"/>
  </si>
  <si>
    <t>・使用記録簿（○○年度）</t>
    <phoneticPr fontId="2"/>
  </si>
  <si>
    <t>確定判決又は時効完成に係る特定日以後５年</t>
    <rPh sb="0" eb="2">
      <t>カクテイ</t>
    </rPh>
    <rPh sb="2" eb="4">
      <t>ハンケツ</t>
    </rPh>
    <rPh sb="4" eb="5">
      <t>マタ</t>
    </rPh>
    <rPh sb="6" eb="8">
      <t>ジコウ</t>
    </rPh>
    <rPh sb="8" eb="10">
      <t>カンセイ</t>
    </rPh>
    <rPh sb="11" eb="12">
      <t>カカ</t>
    </rPh>
    <rPh sb="13" eb="16">
      <t>トクテイビ</t>
    </rPh>
    <rPh sb="16" eb="18">
      <t>イゴ</t>
    </rPh>
    <rPh sb="19" eb="20">
      <t>ネン</t>
    </rPh>
    <phoneticPr fontId="2"/>
  </si>
  <si>
    <t>在外邦人等の保護措置等に関する文書</t>
    <rPh sb="0" eb="5">
      <t>ザイガイホウジントウ</t>
    </rPh>
    <rPh sb="6" eb="8">
      <t>ホゴ</t>
    </rPh>
    <rPh sb="8" eb="10">
      <t>ソチ</t>
    </rPh>
    <rPh sb="10" eb="11">
      <t>トウ</t>
    </rPh>
    <rPh sb="12" eb="13">
      <t>カン</t>
    </rPh>
    <rPh sb="15" eb="17">
      <t>ブンショ</t>
    </rPh>
    <phoneticPr fontId="2"/>
  </si>
  <si>
    <t>・邦人等の輸送に関する航空警務隊行動命令</t>
    <rPh sb="11" eb="16">
      <t>コウクウケイムタイ</t>
    </rPh>
    <rPh sb="16" eb="18">
      <t>コウドウ</t>
    </rPh>
    <phoneticPr fontId="2"/>
  </si>
  <si>
    <t>・在外邦人等の保護措置及び輸送に関する文書（○○年度）</t>
    <phoneticPr fontId="2"/>
  </si>
  <si>
    <t>・邦人等の輸送に関する航空警務隊一般命令</t>
    <rPh sb="11" eb="16">
      <t>コウクウケイムタイ</t>
    </rPh>
    <phoneticPr fontId="2"/>
  </si>
  <si>
    <t>１０年（来簡）</t>
    <rPh sb="2" eb="3">
      <t>ネン</t>
    </rPh>
    <rPh sb="4" eb="5">
      <t>ライ</t>
    </rPh>
    <rPh sb="5" eb="6">
      <t>カン</t>
    </rPh>
    <phoneticPr fontId="2"/>
  </si>
  <si>
    <t>・在外邦人等保護措置及び輸送に係る自衛隊指針</t>
    <phoneticPr fontId="2"/>
  </si>
  <si>
    <t>・在外邦人等保護措置等の指針及び実施要領に関する文書（○○年度）</t>
    <rPh sb="1" eb="3">
      <t>ザイガイ</t>
    </rPh>
    <rPh sb="3" eb="5">
      <t>ホウジン</t>
    </rPh>
    <rPh sb="5" eb="6">
      <t>トウ</t>
    </rPh>
    <rPh sb="6" eb="8">
      <t>ホゴ</t>
    </rPh>
    <rPh sb="8" eb="10">
      <t>ソチ</t>
    </rPh>
    <rPh sb="10" eb="11">
      <t>トウ</t>
    </rPh>
    <rPh sb="12" eb="14">
      <t>シシン</t>
    </rPh>
    <rPh sb="14" eb="15">
      <t>オヨ</t>
    </rPh>
    <rPh sb="16" eb="18">
      <t>ジッシ</t>
    </rPh>
    <rPh sb="18" eb="20">
      <t>ヨウリョウ</t>
    </rPh>
    <rPh sb="21" eb="22">
      <t>カン</t>
    </rPh>
    <rPh sb="24" eb="26">
      <t>ブンショ</t>
    </rPh>
    <rPh sb="29" eb="31">
      <t>ネンド</t>
    </rPh>
    <phoneticPr fontId="2"/>
  </si>
  <si>
    <t>・在外邦人等保護措置及び在外邦人等輸送に係る警務業務実施要領</t>
    <phoneticPr fontId="2"/>
  </si>
  <si>
    <t>・国外任務要員候補者指定に係る身上調書の作成</t>
    <phoneticPr fontId="2"/>
  </si>
  <si>
    <t>・国外任務要員候補者の指定（○○年度）</t>
    <phoneticPr fontId="2"/>
  </si>
  <si>
    <t>・国外任務の成果報告</t>
    <rPh sb="6" eb="10">
      <t>セイカホウコク</t>
    </rPh>
    <phoneticPr fontId="2"/>
  </si>
  <si>
    <t>・国外任務成果報告</t>
    <rPh sb="1" eb="9">
      <t>コクガイニンムセイカホウコク</t>
    </rPh>
    <phoneticPr fontId="2"/>
  </si>
  <si>
    <t>統計に関する文書</t>
    <rPh sb="0" eb="2">
      <t>トウケイ</t>
    </rPh>
    <rPh sb="3" eb="4">
      <t>カン</t>
    </rPh>
    <rPh sb="6" eb="8">
      <t>ブンショ</t>
    </rPh>
    <phoneticPr fontId="2"/>
  </si>
  <si>
    <t>・警務統計</t>
    <rPh sb="1" eb="3">
      <t>ケイム</t>
    </rPh>
    <rPh sb="3" eb="5">
      <t>トウケイ</t>
    </rPh>
    <phoneticPr fontId="2"/>
  </si>
  <si>
    <t>・警務統計システム</t>
    <rPh sb="1" eb="3">
      <t>ケイム</t>
    </rPh>
    <rPh sb="3" eb="5">
      <t>トウケイ</t>
    </rPh>
    <phoneticPr fontId="2"/>
  </si>
  <si>
    <t>・警務統計システムの運用要領</t>
    <rPh sb="1" eb="5">
      <t>ケイムトウケイ</t>
    </rPh>
    <rPh sb="10" eb="14">
      <t>ウンヨウヨウリョウ</t>
    </rPh>
    <phoneticPr fontId="2"/>
  </si>
  <si>
    <t>・警務統計システムの運用要領に関する文書（○○年度）</t>
    <rPh sb="1" eb="5">
      <t>ケイムトウケイ</t>
    </rPh>
    <rPh sb="10" eb="14">
      <t>ウンヨウヨウリョウ</t>
    </rPh>
    <rPh sb="15" eb="16">
      <t>カン</t>
    </rPh>
    <rPh sb="18" eb="20">
      <t>ブンショ</t>
    </rPh>
    <rPh sb="23" eb="25">
      <t>ネンド</t>
    </rPh>
    <phoneticPr fontId="2"/>
  </si>
  <si>
    <t>・警務統計検索要領</t>
    <rPh sb="1" eb="9">
      <t>ケイムトウケイケンサクヨウリョウ</t>
    </rPh>
    <phoneticPr fontId="2"/>
  </si>
  <si>
    <t>・警務統計用符号表</t>
    <rPh sb="1" eb="3">
      <t>ケイム</t>
    </rPh>
    <rPh sb="3" eb="6">
      <t>トウケイヨウ</t>
    </rPh>
    <rPh sb="6" eb="8">
      <t>フゴウ</t>
    </rPh>
    <rPh sb="8" eb="9">
      <t>ヒョウ</t>
    </rPh>
    <phoneticPr fontId="2"/>
  </si>
  <si>
    <t>態勢整備に関する文書</t>
    <rPh sb="0" eb="2">
      <t>タイセイ</t>
    </rPh>
    <rPh sb="2" eb="4">
      <t>セイビ</t>
    </rPh>
    <rPh sb="5" eb="6">
      <t>カン</t>
    </rPh>
    <rPh sb="8" eb="10">
      <t>ブンショ</t>
    </rPh>
    <phoneticPr fontId="2"/>
  </si>
  <si>
    <t>・ポリグラフ検査態勢構想</t>
    <phoneticPr fontId="2"/>
  </si>
  <si>
    <t>・○○年度ポリグラフ検査態勢構想</t>
    <rPh sb="1" eb="5">
      <t>マルマルネンド</t>
    </rPh>
    <rPh sb="10" eb="12">
      <t>ケンサ</t>
    </rPh>
    <rPh sb="12" eb="14">
      <t>タイセイ</t>
    </rPh>
    <rPh sb="14" eb="16">
      <t>コウソウ</t>
    </rPh>
    <phoneticPr fontId="2"/>
  </si>
  <si>
    <t>・航空警務隊の部隊改編に伴う連絡先変更通知</t>
    <rPh sb="1" eb="3">
      <t>コウクウ</t>
    </rPh>
    <rPh sb="3" eb="5">
      <t>ケイム</t>
    </rPh>
    <rPh sb="5" eb="6">
      <t>タイ</t>
    </rPh>
    <rPh sb="7" eb="9">
      <t>ブタイ</t>
    </rPh>
    <rPh sb="9" eb="11">
      <t>カイヘン</t>
    </rPh>
    <rPh sb="12" eb="13">
      <t>トモナ</t>
    </rPh>
    <rPh sb="14" eb="17">
      <t>レンラクサキ</t>
    </rPh>
    <rPh sb="17" eb="19">
      <t>ヘンコウ</t>
    </rPh>
    <rPh sb="19" eb="21">
      <t>ツウチ</t>
    </rPh>
    <phoneticPr fontId="2"/>
  </si>
  <si>
    <t>・部隊改編後の連絡先変更に関する通知</t>
    <rPh sb="1" eb="6">
      <t>ブタイカイヘンゴ</t>
    </rPh>
    <rPh sb="7" eb="12">
      <t>レンラクサキヘンコウ</t>
    </rPh>
    <rPh sb="13" eb="14">
      <t>カン</t>
    </rPh>
    <rPh sb="16" eb="18">
      <t>ツウチ</t>
    </rPh>
    <phoneticPr fontId="2"/>
  </si>
  <si>
    <t>防犯活動に関する文書</t>
    <rPh sb="0" eb="4">
      <t>ボウハンカツドウ</t>
    </rPh>
    <rPh sb="5" eb="6">
      <t>カン</t>
    </rPh>
    <rPh sb="8" eb="10">
      <t>ブンショ</t>
    </rPh>
    <phoneticPr fontId="2"/>
  </si>
  <si>
    <t xml:space="preserve">・防犯活動の実施について
</t>
    <rPh sb="1" eb="3">
      <t>ボウハン</t>
    </rPh>
    <rPh sb="3" eb="5">
      <t>カツドウ</t>
    </rPh>
    <rPh sb="6" eb="8">
      <t>ジッシ</t>
    </rPh>
    <phoneticPr fontId="2"/>
  </si>
  <si>
    <t>・防犯活動に関する文書（○○年度）</t>
    <phoneticPr fontId="2"/>
  </si>
  <si>
    <t>・防犯協力の実施について</t>
    <phoneticPr fontId="2"/>
  </si>
  <si>
    <t>・防犯資料競技会に関する文書</t>
    <rPh sb="1" eb="3">
      <t>ボウハン</t>
    </rPh>
    <rPh sb="3" eb="5">
      <t>シリョウ</t>
    </rPh>
    <rPh sb="5" eb="8">
      <t>キョウギカイ</t>
    </rPh>
    <rPh sb="9" eb="10">
      <t>カン</t>
    </rPh>
    <rPh sb="12" eb="14">
      <t>ブンショ</t>
    </rPh>
    <phoneticPr fontId="2"/>
  </si>
  <si>
    <t>・防犯資料競技会（○○年度）</t>
    <rPh sb="1" eb="3">
      <t>ボウハン</t>
    </rPh>
    <rPh sb="3" eb="5">
      <t>シリョウ</t>
    </rPh>
    <rPh sb="5" eb="7">
      <t>キョウギ</t>
    </rPh>
    <rPh sb="7" eb="8">
      <t>カイ</t>
    </rPh>
    <phoneticPr fontId="2"/>
  </si>
  <si>
    <t>定例報告に関する文書</t>
    <rPh sb="0" eb="2">
      <t>テイレイ</t>
    </rPh>
    <rPh sb="2" eb="4">
      <t>ホウコク</t>
    </rPh>
    <rPh sb="5" eb="6">
      <t>カン</t>
    </rPh>
    <rPh sb="8" eb="10">
      <t>ブンショ</t>
    </rPh>
    <phoneticPr fontId="2"/>
  </si>
  <si>
    <t>・警務定例報告に関する文書</t>
    <rPh sb="1" eb="3">
      <t>ケイム</t>
    </rPh>
    <rPh sb="3" eb="5">
      <t>テイレイ</t>
    </rPh>
    <rPh sb="5" eb="7">
      <t>ホウコク</t>
    </rPh>
    <rPh sb="8" eb="9">
      <t>カン</t>
    </rPh>
    <rPh sb="11" eb="13">
      <t>ブンショ</t>
    </rPh>
    <phoneticPr fontId="2"/>
  </si>
  <si>
    <t>・警務定例報告について（○○年度）</t>
    <rPh sb="1" eb="3">
      <t>ケイム</t>
    </rPh>
    <rPh sb="3" eb="5">
      <t>テイレイ</t>
    </rPh>
    <rPh sb="5" eb="7">
      <t>ホウコク</t>
    </rPh>
    <rPh sb="14" eb="16">
      <t>ネンド</t>
    </rPh>
    <phoneticPr fontId="2"/>
  </si>
  <si>
    <t xml:space="preserve">会計
</t>
    <rPh sb="0" eb="2">
      <t>カイケイ</t>
    </rPh>
    <phoneticPr fontId="3"/>
  </si>
  <si>
    <t>契約に関する文書</t>
    <rPh sb="0" eb="2">
      <t>ケイヤク</t>
    </rPh>
    <rPh sb="3" eb="4">
      <t>カン</t>
    </rPh>
    <rPh sb="6" eb="8">
      <t>ブンショ</t>
    </rPh>
    <phoneticPr fontId="2"/>
  </si>
  <si>
    <t>・契約担当官補助者の指名及び指名取消通知</t>
    <rPh sb="1" eb="3">
      <t>ケイヤク</t>
    </rPh>
    <rPh sb="3" eb="5">
      <t>タントウ</t>
    </rPh>
    <rPh sb="5" eb="6">
      <t>カン</t>
    </rPh>
    <rPh sb="6" eb="9">
      <t>ホジョシャ</t>
    </rPh>
    <rPh sb="10" eb="12">
      <t>シメイ</t>
    </rPh>
    <rPh sb="12" eb="13">
      <t>オヨ</t>
    </rPh>
    <rPh sb="14" eb="16">
      <t>シメイ</t>
    </rPh>
    <rPh sb="16" eb="18">
      <t>トリケシ</t>
    </rPh>
    <rPh sb="18" eb="20">
      <t>ツウチ</t>
    </rPh>
    <phoneticPr fontId="2"/>
  </si>
  <si>
    <t xml:space="preserve">・ＰＡＳＭＯ受払（在勤地内）関係綴
</t>
    <rPh sb="6" eb="8">
      <t>ウケハライ</t>
    </rPh>
    <rPh sb="9" eb="13">
      <t>ザイキンチナイ</t>
    </rPh>
    <rPh sb="14" eb="16">
      <t>カンケイ</t>
    </rPh>
    <rPh sb="16" eb="17">
      <t>ツヅリ</t>
    </rPh>
    <phoneticPr fontId="3"/>
  </si>
  <si>
    <t>・ＰＡＳＭＯ受払（在勤地内）関係（○○年度）綴</t>
    <rPh sb="6" eb="8">
      <t>ウケハライ</t>
    </rPh>
    <rPh sb="9" eb="13">
      <t>ザイキンチナイ</t>
    </rPh>
    <rPh sb="14" eb="16">
      <t>カンケイ</t>
    </rPh>
    <rPh sb="19" eb="21">
      <t>ネンド</t>
    </rPh>
    <rPh sb="22" eb="23">
      <t>ツヅリ</t>
    </rPh>
    <phoneticPr fontId="3"/>
  </si>
  <si>
    <t>人事一般</t>
    <rPh sb="0" eb="2">
      <t>ジンジ</t>
    </rPh>
    <rPh sb="2" eb="4">
      <t>イッパン</t>
    </rPh>
    <phoneticPr fontId="2"/>
  </si>
  <si>
    <t>イラク復興支援に関する文書</t>
    <rPh sb="3" eb="5">
      <t>フッコウ</t>
    </rPh>
    <rPh sb="5" eb="7">
      <t>シエン</t>
    </rPh>
    <rPh sb="8" eb="9">
      <t>カン</t>
    </rPh>
    <rPh sb="11" eb="13">
      <t>ブンショ</t>
    </rPh>
    <phoneticPr fontId="2"/>
  </si>
  <si>
    <t>・イラク復興支援に関する文書</t>
    <rPh sb="4" eb="6">
      <t>フッコウ</t>
    </rPh>
    <rPh sb="6" eb="8">
      <t>シエン</t>
    </rPh>
    <rPh sb="9" eb="10">
      <t>カン</t>
    </rPh>
    <rPh sb="12" eb="14">
      <t>ブンショ</t>
    </rPh>
    <phoneticPr fontId="2"/>
  </si>
  <si>
    <t>・イラク復興支援</t>
    <rPh sb="4" eb="6">
      <t>フッコウ</t>
    </rPh>
    <rPh sb="6" eb="8">
      <t>シエン</t>
    </rPh>
    <phoneticPr fontId="2"/>
  </si>
  <si>
    <t>在外邦人輸送に係る文書</t>
    <rPh sb="0" eb="2">
      <t>ザイガイ</t>
    </rPh>
    <rPh sb="2" eb="4">
      <t>ホウジン</t>
    </rPh>
    <rPh sb="4" eb="6">
      <t>ユソウ</t>
    </rPh>
    <rPh sb="7" eb="8">
      <t>カカ</t>
    </rPh>
    <rPh sb="9" eb="11">
      <t>ブンショ</t>
    </rPh>
    <phoneticPr fontId="2"/>
  </si>
  <si>
    <t>・在外邦人輸送</t>
    <phoneticPr fontId="2"/>
  </si>
  <si>
    <t>・〇〇年在外邦人輸送</t>
    <rPh sb="1" eb="4">
      <t>マルマルネン</t>
    </rPh>
    <phoneticPr fontId="2"/>
  </si>
  <si>
    <t>・国際緊急援助活動等に係る要員候補者等の指定等の要領について</t>
    <phoneticPr fontId="2"/>
  </si>
  <si>
    <t>・国外任務要員指定規則</t>
    <rPh sb="1" eb="3">
      <t>コクガイ</t>
    </rPh>
    <rPh sb="3" eb="5">
      <t>ニンム</t>
    </rPh>
    <rPh sb="5" eb="7">
      <t>ヨウイン</t>
    </rPh>
    <rPh sb="7" eb="9">
      <t>シテイ</t>
    </rPh>
    <rPh sb="9" eb="11">
      <t>キソク</t>
    </rPh>
    <phoneticPr fontId="2"/>
  </si>
  <si>
    <t>・在外邦人等の保護措置に係る要員候補者等の指定等の要領について</t>
    <phoneticPr fontId="2"/>
  </si>
  <si>
    <t>海外渡航に関する文書</t>
    <phoneticPr fontId="3"/>
  </si>
  <si>
    <t>・海外渡航承認申請書</t>
    <rPh sb="1" eb="3">
      <t>カイガイ</t>
    </rPh>
    <rPh sb="3" eb="5">
      <t>トコウ</t>
    </rPh>
    <rPh sb="5" eb="7">
      <t>ショウニン</t>
    </rPh>
    <rPh sb="7" eb="10">
      <t>シンセイショ</t>
    </rPh>
    <phoneticPr fontId="3"/>
  </si>
  <si>
    <t>服務規律</t>
    <phoneticPr fontId="2"/>
  </si>
  <si>
    <t>・海外渡航承認申請書（○○年度）</t>
    <rPh sb="13" eb="15">
      <t>ネンド</t>
    </rPh>
    <phoneticPr fontId="2"/>
  </si>
  <si>
    <t>捜索依頼に関する文書</t>
    <rPh sb="0" eb="2">
      <t>ソウサク</t>
    </rPh>
    <rPh sb="2" eb="4">
      <t>イライ</t>
    </rPh>
    <rPh sb="5" eb="6">
      <t>カン</t>
    </rPh>
    <rPh sb="8" eb="10">
      <t>ブンショ</t>
    </rPh>
    <phoneticPr fontId="2"/>
  </si>
  <si>
    <t>・捜索依頼</t>
    <rPh sb="1" eb="3">
      <t>ソウサク</t>
    </rPh>
    <rPh sb="3" eb="5">
      <t>イライ</t>
    </rPh>
    <phoneticPr fontId="2"/>
  </si>
  <si>
    <t>・捜索依頼（○○年度）</t>
    <rPh sb="1" eb="3">
      <t>ソウサク</t>
    </rPh>
    <rPh sb="3" eb="5">
      <t>イライ</t>
    </rPh>
    <rPh sb="8" eb="10">
      <t>ネンド</t>
    </rPh>
    <phoneticPr fontId="2"/>
  </si>
  <si>
    <t>・隊員身上票</t>
    <phoneticPr fontId="3"/>
  </si>
  <si>
    <t xml:space="preserve">(1) </t>
    <phoneticPr fontId="3"/>
  </si>
  <si>
    <t>・在外邦人等保護措置要員に対する教育の実施について</t>
    <rPh sb="1" eb="3">
      <t>ザイガイ</t>
    </rPh>
    <rPh sb="3" eb="5">
      <t>ホウジン</t>
    </rPh>
    <rPh sb="5" eb="6">
      <t>トウ</t>
    </rPh>
    <rPh sb="6" eb="10">
      <t>ホゴソチ</t>
    </rPh>
    <rPh sb="10" eb="12">
      <t>ヨウイン</t>
    </rPh>
    <rPh sb="13" eb="14">
      <t>タイ</t>
    </rPh>
    <rPh sb="16" eb="18">
      <t>キョウイク</t>
    </rPh>
    <rPh sb="19" eb="21">
      <t>ジッシ</t>
    </rPh>
    <phoneticPr fontId="2"/>
  </si>
  <si>
    <t>教育</t>
    <phoneticPr fontId="2"/>
  </si>
  <si>
    <t>・○○年度在外邦人等保護措置等の要員候補者に対する教育</t>
    <phoneticPr fontId="2"/>
  </si>
  <si>
    <t>教範等の作成、管理に関する文書</t>
    <rPh sb="0" eb="2">
      <t>キョウハン</t>
    </rPh>
    <rPh sb="2" eb="3">
      <t>トウ</t>
    </rPh>
    <rPh sb="4" eb="6">
      <t>サクセイ</t>
    </rPh>
    <rPh sb="7" eb="9">
      <t>カンリ</t>
    </rPh>
    <rPh sb="10" eb="11">
      <t>カン</t>
    </rPh>
    <rPh sb="13" eb="14">
      <t>ブン</t>
    </rPh>
    <rPh sb="14" eb="15">
      <t>ショ</t>
    </rPh>
    <phoneticPr fontId="4"/>
  </si>
  <si>
    <t>・航空事故捜査の参考の一部改正</t>
    <rPh sb="1" eb="7">
      <t>コウクウジコソウサ</t>
    </rPh>
    <rPh sb="8" eb="10">
      <t>サンコウ</t>
    </rPh>
    <rPh sb="11" eb="15">
      <t>イチブカイセイ</t>
    </rPh>
    <phoneticPr fontId="4"/>
  </si>
  <si>
    <t>・航空事故捜査の参考の一部改正</t>
    <rPh sb="1" eb="7">
      <t>コウクウジコソウサ</t>
    </rPh>
    <rPh sb="8" eb="10">
      <t>サンコウ</t>
    </rPh>
    <rPh sb="11" eb="13">
      <t>イチブ</t>
    </rPh>
    <rPh sb="13" eb="15">
      <t>カイセイ</t>
    </rPh>
    <phoneticPr fontId="4"/>
  </si>
  <si>
    <t>・航空事故捜査の参考</t>
    <rPh sb="1" eb="7">
      <t>コウクウジコソウサ</t>
    </rPh>
    <rPh sb="8" eb="10">
      <t>サンコウ</t>
    </rPh>
    <phoneticPr fontId="4"/>
  </si>
  <si>
    <t>・航空事故捜査の参考（○○年度版）</t>
    <rPh sb="1" eb="7">
      <t>コウクウジコソウサ</t>
    </rPh>
    <rPh sb="8" eb="10">
      <t>サンコウ</t>
    </rPh>
    <rPh sb="11" eb="15">
      <t>マルマルネンド</t>
    </rPh>
    <rPh sb="15" eb="16">
      <t>バン</t>
    </rPh>
    <phoneticPr fontId="4"/>
  </si>
  <si>
    <t>３年（令和６年３月３１日以降）</t>
    <rPh sb="1" eb="2">
      <t>ネン</t>
    </rPh>
    <phoneticPr fontId="4"/>
  </si>
  <si>
    <t>１年（令和６年４月１日以降）</t>
    <rPh sb="1" eb="2">
      <t>ネン</t>
    </rPh>
    <phoneticPr fontId="4"/>
  </si>
  <si>
    <t>・贈収賄等関連捜査ハンドブック</t>
    <phoneticPr fontId="2"/>
  </si>
  <si>
    <t xml:space="preserve">(2) </t>
    <phoneticPr fontId="3"/>
  </si>
  <si>
    <t>部隊訓練一般</t>
    <rPh sb="0" eb="2">
      <t>ブタイ</t>
    </rPh>
    <phoneticPr fontId="2"/>
  </si>
  <si>
    <t>国外訓練に関する文書</t>
    <rPh sb="0" eb="2">
      <t>コクガイ</t>
    </rPh>
    <rPh sb="2" eb="4">
      <t>クンレン</t>
    </rPh>
    <rPh sb="5" eb="6">
      <t>カン</t>
    </rPh>
    <rPh sb="8" eb="10">
      <t>ブンショ</t>
    </rPh>
    <phoneticPr fontId="2"/>
  </si>
  <si>
    <t>・自衛隊統合国外演習の実施に関する一般命令</t>
    <phoneticPr fontId="2"/>
  </si>
  <si>
    <t>・国外訓練に関する文書（○○年度）</t>
    <rPh sb="12" eb="16">
      <t>マルマルネンド</t>
    </rPh>
    <phoneticPr fontId="2"/>
  </si>
  <si>
    <t>・多国間共同訓練の実施に関する一般命令</t>
    <phoneticPr fontId="2"/>
  </si>
  <si>
    <t>・在外邦人等保護措置訓練（国内）の参加に関する一般命令</t>
    <rPh sb="1" eb="3">
      <t>ザイガイ</t>
    </rPh>
    <rPh sb="3" eb="5">
      <t>ホウジン</t>
    </rPh>
    <rPh sb="5" eb="6">
      <t>トウ</t>
    </rPh>
    <rPh sb="6" eb="8">
      <t>ホゴ</t>
    </rPh>
    <rPh sb="8" eb="10">
      <t>ソチ</t>
    </rPh>
    <rPh sb="10" eb="12">
      <t>クンレン</t>
    </rPh>
    <rPh sb="13" eb="15">
      <t>コクナイ</t>
    </rPh>
    <rPh sb="17" eb="19">
      <t>サンカ</t>
    </rPh>
    <rPh sb="20" eb="21">
      <t>カン</t>
    </rPh>
    <rPh sb="23" eb="25">
      <t>イッパン</t>
    </rPh>
    <rPh sb="25" eb="27">
      <t>メイレイ</t>
    </rPh>
    <phoneticPr fontId="2"/>
  </si>
  <si>
    <t>・在外邦人保護措置訓練（国内）</t>
    <rPh sb="1" eb="3">
      <t>ザイガイ</t>
    </rPh>
    <rPh sb="3" eb="5">
      <t>ホウジン</t>
    </rPh>
    <rPh sb="5" eb="7">
      <t>ホゴ</t>
    </rPh>
    <rPh sb="7" eb="9">
      <t>ソチ</t>
    </rPh>
    <rPh sb="9" eb="11">
      <t>クンレン</t>
    </rPh>
    <rPh sb="12" eb="14">
      <t>コクナイ</t>
    </rPh>
    <phoneticPr fontId="2"/>
  </si>
  <si>
    <t>防衛</t>
    <rPh sb="0" eb="2">
      <t>ボウエイ</t>
    </rPh>
    <phoneticPr fontId="2"/>
  </si>
  <si>
    <t>防衛一般</t>
    <rPh sb="0" eb="4">
      <t>ボウエイイッパン</t>
    </rPh>
    <phoneticPr fontId="2"/>
  </si>
  <si>
    <t>・国際平和協力業務に係る教訓</t>
    <rPh sb="1" eb="3">
      <t>コクサイ</t>
    </rPh>
    <rPh sb="3" eb="5">
      <t>ヘイワ</t>
    </rPh>
    <rPh sb="5" eb="7">
      <t>キョウリョク</t>
    </rPh>
    <rPh sb="7" eb="9">
      <t>ギョウム</t>
    </rPh>
    <rPh sb="10" eb="11">
      <t>カカ</t>
    </rPh>
    <rPh sb="12" eb="14">
      <t>キョウクン</t>
    </rPh>
    <phoneticPr fontId="2"/>
  </si>
  <si>
    <t>・災害派遣の参考</t>
    <rPh sb="1" eb="5">
      <t>サイガイハケン</t>
    </rPh>
    <rPh sb="6" eb="8">
      <t>サンコウ</t>
    </rPh>
    <phoneticPr fontId="2"/>
  </si>
  <si>
    <t>運用</t>
    <rPh sb="0" eb="2">
      <t>ウンヨウ</t>
    </rPh>
    <phoneticPr fontId="2"/>
  </si>
  <si>
    <t xml:space="preserve">・人道復興支援活動及び安全確保支援活動に関する実施要項
</t>
    <phoneticPr fontId="2"/>
  </si>
  <si>
    <t>・イラク復興支援、支援活動の実施要領の変更</t>
    <rPh sb="4" eb="6">
      <t>フッコウ</t>
    </rPh>
    <rPh sb="6" eb="8">
      <t>シエン</t>
    </rPh>
    <rPh sb="9" eb="13">
      <t>シエンカツドウ</t>
    </rPh>
    <rPh sb="14" eb="16">
      <t>ジッシ</t>
    </rPh>
    <rPh sb="16" eb="18">
      <t>ヨウリョウ</t>
    </rPh>
    <rPh sb="19" eb="21">
      <t>ヘンコウ</t>
    </rPh>
    <phoneticPr fontId="2"/>
  </si>
  <si>
    <t>・オーストラリア連邦における国際緊急援助活動に関する文書</t>
    <rPh sb="8" eb="10">
      <t>レンポウ</t>
    </rPh>
    <rPh sb="14" eb="16">
      <t>コクサイ</t>
    </rPh>
    <rPh sb="16" eb="18">
      <t>キンキュウ</t>
    </rPh>
    <rPh sb="18" eb="20">
      <t>エンジョ</t>
    </rPh>
    <rPh sb="20" eb="22">
      <t>カツドウ</t>
    </rPh>
    <rPh sb="23" eb="24">
      <t>カン</t>
    </rPh>
    <rPh sb="26" eb="28">
      <t>ブンショ</t>
    </rPh>
    <phoneticPr fontId="2"/>
  </si>
  <si>
    <t>・国際緊急援助活動（オーストラリア）</t>
    <phoneticPr fontId="2"/>
  </si>
  <si>
    <t>・インドネシア共和国への国際緊急援助活動に関する文書</t>
    <rPh sb="21" eb="22">
      <t>カン</t>
    </rPh>
    <rPh sb="24" eb="26">
      <t>ブンショ</t>
    </rPh>
    <phoneticPr fontId="2"/>
  </si>
  <si>
    <t>・国際緊急援助活動（インドネシア）</t>
    <phoneticPr fontId="2"/>
  </si>
  <si>
    <t>・国際緊急援助活動等基本計画</t>
    <rPh sb="1" eb="5">
      <t>コクサイキンキュウ</t>
    </rPh>
    <rPh sb="5" eb="9">
      <t>エンジョカツドウ</t>
    </rPh>
    <rPh sb="9" eb="10">
      <t>ナド</t>
    </rPh>
    <rPh sb="10" eb="14">
      <t>キホンケイカク</t>
    </rPh>
    <phoneticPr fontId="2"/>
  </si>
  <si>
    <t>・国際緊急援助活動等に係る措置について（○○年度）</t>
    <phoneticPr fontId="2"/>
  </si>
  <si>
    <t>・国際緊急援助活動等に係る自衛隊指針</t>
    <phoneticPr fontId="2"/>
  </si>
  <si>
    <t>・国外任務要員候補者指定に係る措置について</t>
    <phoneticPr fontId="2"/>
  </si>
  <si>
    <t>・国外任務要員候補者措置状況（○○年度）</t>
    <rPh sb="1" eb="3">
      <t>コクガイ</t>
    </rPh>
    <rPh sb="3" eb="5">
      <t>ニンム</t>
    </rPh>
    <rPh sb="5" eb="7">
      <t>ヨウイン</t>
    </rPh>
    <rPh sb="7" eb="10">
      <t>コウホシャ</t>
    </rPh>
    <rPh sb="10" eb="12">
      <t>ソチ</t>
    </rPh>
    <rPh sb="12" eb="14">
      <t>ジョウキョウ</t>
    </rPh>
    <rPh sb="15" eb="19">
      <t>マルマルネンド</t>
    </rPh>
    <phoneticPr fontId="2"/>
  </si>
  <si>
    <t>５年（来簡）</t>
    <rPh sb="1" eb="2">
      <t>ネン</t>
    </rPh>
    <rPh sb="3" eb="4">
      <t>ク</t>
    </rPh>
    <rPh sb="4" eb="5">
      <t>カン</t>
    </rPh>
    <phoneticPr fontId="2"/>
  </si>
  <si>
    <t>・国際緊急援助活動等に係る措置について</t>
    <phoneticPr fontId="2"/>
  </si>
  <si>
    <t>・在外邦人等の保護措置に係る措置について</t>
    <phoneticPr fontId="2"/>
  </si>
  <si>
    <t>・国際緊急援助活動等に係る要員候補者措置状況について</t>
    <phoneticPr fontId="2"/>
  </si>
  <si>
    <t>・在外邦人等の輸送及び保護措置に係る要員候補者措置状況について</t>
    <phoneticPr fontId="2"/>
  </si>
  <si>
    <t>・国外任務要員候補者指定に関する地方隊への指示</t>
    <rPh sb="13" eb="14">
      <t>カン</t>
    </rPh>
    <rPh sb="16" eb="19">
      <t>チホウタイ</t>
    </rPh>
    <rPh sb="21" eb="23">
      <t>シジ</t>
    </rPh>
    <phoneticPr fontId="2"/>
  </si>
  <si>
    <t>・国外任務要員候補者指定に係る措置（○○年度）</t>
    <phoneticPr fontId="2"/>
  </si>
  <si>
    <t>在外邦人輸送に関する文書</t>
    <rPh sb="0" eb="2">
      <t>ザイガイ</t>
    </rPh>
    <rPh sb="2" eb="4">
      <t>ホウジン</t>
    </rPh>
    <rPh sb="4" eb="6">
      <t>ユソウ</t>
    </rPh>
    <rPh sb="7" eb="8">
      <t>カン</t>
    </rPh>
    <rPh sb="10" eb="12">
      <t>ブンショ</t>
    </rPh>
    <phoneticPr fontId="2"/>
  </si>
  <si>
    <t>・在外邦人輸送に関する文書</t>
    <rPh sb="1" eb="3">
      <t>ザイガイ</t>
    </rPh>
    <rPh sb="3" eb="5">
      <t>ホウジン</t>
    </rPh>
    <rPh sb="5" eb="7">
      <t>ユソウ</t>
    </rPh>
    <rPh sb="8" eb="9">
      <t>カン</t>
    </rPh>
    <rPh sb="11" eb="13">
      <t>ブンショ</t>
    </rPh>
    <phoneticPr fontId="2"/>
  </si>
  <si>
    <t>・○○年在外邦人輸送関連（来簡文書）</t>
    <rPh sb="3" eb="4">
      <t>ネン</t>
    </rPh>
    <rPh sb="4" eb="6">
      <t>ザイガイ</t>
    </rPh>
    <rPh sb="6" eb="8">
      <t>ホウジン</t>
    </rPh>
    <rPh sb="8" eb="10">
      <t>ユソウ</t>
    </rPh>
    <rPh sb="10" eb="12">
      <t>カンレン</t>
    </rPh>
    <rPh sb="13" eb="14">
      <t>ライ</t>
    </rPh>
    <rPh sb="14" eb="15">
      <t>カン</t>
    </rPh>
    <rPh sb="15" eb="17">
      <t>ブンショ</t>
    </rPh>
    <phoneticPr fontId="2"/>
  </si>
  <si>
    <t>・在外邦人等の輸送の実施に関する行動命令</t>
    <rPh sb="1" eb="3">
      <t>ザイガイ</t>
    </rPh>
    <rPh sb="3" eb="5">
      <t>ホウジン</t>
    </rPh>
    <rPh sb="5" eb="14">
      <t>トウノユソウノジッシニカン</t>
    </rPh>
    <rPh sb="16" eb="20">
      <t>コウドウメイレイ</t>
    </rPh>
    <phoneticPr fontId="2"/>
  </si>
  <si>
    <t>・在外邦人等の輸送に係る措置（○○年度）</t>
    <rPh sb="1" eb="3">
      <t>ザイガイ</t>
    </rPh>
    <rPh sb="3" eb="5">
      <t>ホウジン</t>
    </rPh>
    <rPh sb="5" eb="6">
      <t>ナド</t>
    </rPh>
    <rPh sb="7" eb="9">
      <t>ユソウ</t>
    </rPh>
    <rPh sb="10" eb="11">
      <t>カカ</t>
    </rPh>
    <rPh sb="12" eb="14">
      <t>ソチ</t>
    </rPh>
    <rPh sb="17" eb="19">
      <t>ネンド</t>
    </rPh>
    <phoneticPr fontId="2"/>
  </si>
  <si>
    <t>・在外邦人等の輸送の実施に関する幕僚長指令</t>
    <rPh sb="1" eb="5">
      <t>ザイガイホウジン</t>
    </rPh>
    <rPh sb="5" eb="14">
      <t>トウノユソウノジッシニカン</t>
    </rPh>
    <rPh sb="16" eb="19">
      <t>バクリョウチョウ</t>
    </rPh>
    <rPh sb="19" eb="21">
      <t>シレイ</t>
    </rPh>
    <phoneticPr fontId="2"/>
  </si>
  <si>
    <t>・自衛隊在外邦人保護措置及び輸送基本計画</t>
    <rPh sb="1" eb="4">
      <t>ジエイタイ</t>
    </rPh>
    <rPh sb="4" eb="8">
      <t>ザイガイホウジン</t>
    </rPh>
    <rPh sb="8" eb="12">
      <t>ホゴソチ</t>
    </rPh>
    <rPh sb="12" eb="13">
      <t>オヨ</t>
    </rPh>
    <rPh sb="14" eb="20">
      <t>ユソウキホンケイカク</t>
    </rPh>
    <phoneticPr fontId="2"/>
  </si>
  <si>
    <t>・在外邦人等保護措置等の基本計画及び措置に関する文書（○○年度）</t>
    <phoneticPr fontId="2"/>
  </si>
  <si>
    <t>・在外邦人等の保護措置に係る措置について</t>
  </si>
  <si>
    <t>航空機事故に関する関する文書</t>
    <rPh sb="0" eb="3">
      <t>コウクウキ</t>
    </rPh>
    <rPh sb="3" eb="5">
      <t>ジコ</t>
    </rPh>
    <rPh sb="6" eb="7">
      <t>カン</t>
    </rPh>
    <rPh sb="9" eb="10">
      <t>カン</t>
    </rPh>
    <rPh sb="12" eb="14">
      <t>ブンショ</t>
    </rPh>
    <phoneticPr fontId="2"/>
  </si>
  <si>
    <t>・航空機事故現地調査業務処理基準</t>
    <rPh sb="1" eb="4">
      <t>コウクウキ</t>
    </rPh>
    <rPh sb="4" eb="6">
      <t>ジコ</t>
    </rPh>
    <rPh sb="6" eb="8">
      <t>ゲンチ</t>
    </rPh>
    <rPh sb="8" eb="10">
      <t>チョウサ</t>
    </rPh>
    <rPh sb="10" eb="12">
      <t>ギョウム</t>
    </rPh>
    <rPh sb="12" eb="14">
      <t>ショリ</t>
    </rPh>
    <rPh sb="14" eb="16">
      <t>キジュン</t>
    </rPh>
    <phoneticPr fontId="2"/>
  </si>
  <si>
    <t>・○○年度　航空機事故処理基準</t>
    <phoneticPr fontId="2"/>
  </si>
  <si>
    <t>政府専用機に関する文書</t>
    <rPh sb="0" eb="2">
      <t>セイフ</t>
    </rPh>
    <rPh sb="2" eb="5">
      <t>センヨウキ</t>
    </rPh>
    <rPh sb="6" eb="7">
      <t>カン</t>
    </rPh>
    <rPh sb="9" eb="11">
      <t>ブンショ</t>
    </rPh>
    <phoneticPr fontId="2"/>
  </si>
  <si>
    <t>・特別航空輸送隊機種更新計画要綱</t>
    <rPh sb="1" eb="3">
      <t>トクベツ</t>
    </rPh>
    <rPh sb="3" eb="5">
      <t>コウクウ</t>
    </rPh>
    <rPh sb="5" eb="7">
      <t>ユソウ</t>
    </rPh>
    <rPh sb="7" eb="8">
      <t>タイ</t>
    </rPh>
    <rPh sb="8" eb="10">
      <t>キシュ</t>
    </rPh>
    <rPh sb="10" eb="12">
      <t>コウシン</t>
    </rPh>
    <rPh sb="12" eb="14">
      <t>ケイカク</t>
    </rPh>
    <rPh sb="14" eb="16">
      <t>ヨウコウ</t>
    </rPh>
    <phoneticPr fontId="2"/>
  </si>
  <si>
    <t>・○○年度特別航空輸送隊機種更新計画要綱</t>
    <rPh sb="3" eb="5">
      <t>ネンド</t>
    </rPh>
    <rPh sb="5" eb="7">
      <t>トクベツ</t>
    </rPh>
    <rPh sb="7" eb="9">
      <t>コウクウ</t>
    </rPh>
    <rPh sb="9" eb="11">
      <t>ユソウ</t>
    </rPh>
    <rPh sb="11" eb="12">
      <t>タイ</t>
    </rPh>
    <rPh sb="12" eb="14">
      <t>キシュ</t>
    </rPh>
    <rPh sb="14" eb="16">
      <t>コウシン</t>
    </rPh>
    <rPh sb="16" eb="18">
      <t>ケイカク</t>
    </rPh>
    <rPh sb="18" eb="20">
      <t>ヨウコウ</t>
    </rPh>
    <phoneticPr fontId="2"/>
  </si>
  <si>
    <t>警備態勢に関する文書</t>
    <rPh sb="0" eb="2">
      <t>ケイビ</t>
    </rPh>
    <rPh sb="2" eb="4">
      <t>タイセイ</t>
    </rPh>
    <rPh sb="5" eb="6">
      <t>カン</t>
    </rPh>
    <rPh sb="8" eb="10">
      <t>ブンショ</t>
    </rPh>
    <phoneticPr fontId="2"/>
  </si>
  <si>
    <t>・基地警備実施基準の適用について</t>
    <phoneticPr fontId="2"/>
  </si>
  <si>
    <t>・基地警備実施基準関連</t>
    <rPh sb="1" eb="3">
      <t>キチ</t>
    </rPh>
    <rPh sb="3" eb="5">
      <t>ケイビ</t>
    </rPh>
    <rPh sb="5" eb="7">
      <t>ジッシ</t>
    </rPh>
    <rPh sb="7" eb="9">
      <t>キジュン</t>
    </rPh>
    <rPh sb="9" eb="11">
      <t>カンレン</t>
    </rPh>
    <phoneticPr fontId="2"/>
  </si>
  <si>
    <t>・サミット等の開催に伴う警備態勢</t>
    <rPh sb="5" eb="6">
      <t>トウ</t>
    </rPh>
    <rPh sb="7" eb="9">
      <t>カイサイ</t>
    </rPh>
    <rPh sb="10" eb="11">
      <t>トモナ</t>
    </rPh>
    <rPh sb="12" eb="14">
      <t>ケイビ</t>
    </rPh>
    <rPh sb="14" eb="16">
      <t>タイセイ</t>
    </rPh>
    <phoneticPr fontId="2"/>
  </si>
  <si>
    <t>・〇〇サミット等の開催に伴う警備態勢</t>
    <rPh sb="7" eb="8">
      <t>トウ</t>
    </rPh>
    <rPh sb="9" eb="11">
      <t>カイサイ</t>
    </rPh>
    <rPh sb="12" eb="13">
      <t>トモナ</t>
    </rPh>
    <rPh sb="14" eb="16">
      <t>ケイビ</t>
    </rPh>
    <rPh sb="16" eb="18">
      <t>タイセイ</t>
    </rPh>
    <phoneticPr fontId="2"/>
  </si>
  <si>
    <t>飛行</t>
    <rPh sb="0" eb="2">
      <t>ヒコウ</t>
    </rPh>
    <phoneticPr fontId="2"/>
  </si>
  <si>
    <t>国賓等の輸送に関する文書</t>
    <rPh sb="0" eb="2">
      <t>コクヒン</t>
    </rPh>
    <rPh sb="2" eb="3">
      <t>トウ</t>
    </rPh>
    <rPh sb="4" eb="6">
      <t>ユソウ</t>
    </rPh>
    <rPh sb="7" eb="8">
      <t>カン</t>
    </rPh>
    <rPh sb="10" eb="12">
      <t>ブンショ</t>
    </rPh>
    <phoneticPr fontId="2"/>
  </si>
  <si>
    <t>・国賓等の輸送に関する一般命令（来簡）</t>
    <rPh sb="1" eb="3">
      <t>コクヒン</t>
    </rPh>
    <rPh sb="3" eb="4">
      <t>トウ</t>
    </rPh>
    <rPh sb="5" eb="7">
      <t>ユソウ</t>
    </rPh>
    <rPh sb="8" eb="9">
      <t>カン</t>
    </rPh>
    <rPh sb="11" eb="13">
      <t>イッパン</t>
    </rPh>
    <rPh sb="13" eb="15">
      <t>メイレイ</t>
    </rPh>
    <rPh sb="16" eb="17">
      <t>ライ</t>
    </rPh>
    <rPh sb="17" eb="18">
      <t>カン</t>
    </rPh>
    <phoneticPr fontId="2"/>
  </si>
  <si>
    <t>・国賓等の輸送に関する文書（○○年度）</t>
    <rPh sb="1" eb="3">
      <t>コクヒン</t>
    </rPh>
    <rPh sb="3" eb="4">
      <t>トウ</t>
    </rPh>
    <rPh sb="5" eb="7">
      <t>ユソウ</t>
    </rPh>
    <rPh sb="8" eb="9">
      <t>カン</t>
    </rPh>
    <rPh sb="11" eb="13">
      <t>ブンショ</t>
    </rPh>
    <rPh sb="16" eb="18">
      <t>ネンド</t>
    </rPh>
    <phoneticPr fontId="2"/>
  </si>
  <si>
    <t xml:space="preserve">(3) </t>
    <phoneticPr fontId="3"/>
  </si>
  <si>
    <t>航空救難に関する文書</t>
    <rPh sb="0" eb="2">
      <t>コウクウ</t>
    </rPh>
    <rPh sb="2" eb="4">
      <t>キュウナン</t>
    </rPh>
    <rPh sb="5" eb="6">
      <t>カン</t>
    </rPh>
    <rPh sb="8" eb="10">
      <t>ブンショ</t>
    </rPh>
    <phoneticPr fontId="2"/>
  </si>
  <si>
    <t>・航空救難詳報</t>
    <rPh sb="1" eb="3">
      <t>コウクウ</t>
    </rPh>
    <rPh sb="3" eb="5">
      <t>キュウナン</t>
    </rPh>
    <rPh sb="5" eb="7">
      <t>ショウホウ</t>
    </rPh>
    <phoneticPr fontId="2"/>
  </si>
  <si>
    <t>・○○航空救難詳報</t>
    <rPh sb="3" eb="5">
      <t>コウクウ</t>
    </rPh>
    <rPh sb="5" eb="7">
      <t>キュウナン</t>
    </rPh>
    <rPh sb="7" eb="9">
      <t>ショウホウ</t>
    </rPh>
    <phoneticPr fontId="2"/>
  </si>
  <si>
    <t>ファイル暗号化ソフトの運用及び維持管理に関する文書</t>
    <rPh sb="4" eb="7">
      <t>アンゴウカ</t>
    </rPh>
    <rPh sb="11" eb="13">
      <t>ウンヨウ</t>
    </rPh>
    <rPh sb="13" eb="14">
      <t>オヨ</t>
    </rPh>
    <rPh sb="15" eb="17">
      <t>イジ</t>
    </rPh>
    <rPh sb="17" eb="19">
      <t>カンリ</t>
    </rPh>
    <phoneticPr fontId="3"/>
  </si>
  <si>
    <t>・ＦＯユーザ登録簿</t>
    <phoneticPr fontId="2"/>
  </si>
  <si>
    <t>当該ページに記
録された登録
ユーザが全て登
録解消された日
又は登録ユーザ
を更新するため
新規に作成した
日に係る特定日
以降５年</t>
    <rPh sb="0" eb="2">
      <t>トウガイ</t>
    </rPh>
    <rPh sb="6" eb="7">
      <t>キ</t>
    </rPh>
    <rPh sb="8" eb="9">
      <t>ロク</t>
    </rPh>
    <rPh sb="12" eb="14">
      <t>トウロク</t>
    </rPh>
    <rPh sb="19" eb="20">
      <t>スベ</t>
    </rPh>
    <rPh sb="21" eb="22">
      <t>ノボル</t>
    </rPh>
    <rPh sb="23" eb="24">
      <t>ロク</t>
    </rPh>
    <rPh sb="24" eb="26">
      <t>カイショウ</t>
    </rPh>
    <rPh sb="29" eb="30">
      <t>ヒ</t>
    </rPh>
    <rPh sb="31" eb="32">
      <t>マタ</t>
    </rPh>
    <rPh sb="33" eb="35">
      <t>トウロク</t>
    </rPh>
    <rPh sb="40" eb="42">
      <t>コウシン</t>
    </rPh>
    <rPh sb="47" eb="49">
      <t>シンキ</t>
    </rPh>
    <rPh sb="50" eb="52">
      <t>サクセイ</t>
    </rPh>
    <rPh sb="55" eb="56">
      <t>ニチ</t>
    </rPh>
    <rPh sb="57" eb="58">
      <t>カカ</t>
    </rPh>
    <rPh sb="59" eb="62">
      <t>トクテイビ</t>
    </rPh>
    <rPh sb="63" eb="65">
      <t>イコウ</t>
    </rPh>
    <rPh sb="66" eb="67">
      <t>ネン</t>
    </rPh>
    <phoneticPr fontId="3"/>
  </si>
  <si>
    <t>装備</t>
    <rPh sb="0" eb="2">
      <t>ソウビ</t>
    </rPh>
    <phoneticPr fontId="3"/>
  </si>
  <si>
    <t>輸送に関するその他証票類</t>
    <rPh sb="0" eb="2">
      <t>ユソウ</t>
    </rPh>
    <rPh sb="3" eb="4">
      <t>カン</t>
    </rPh>
    <rPh sb="8" eb="9">
      <t>タ</t>
    </rPh>
    <rPh sb="9" eb="11">
      <t>ショウヒョウ</t>
    </rPh>
    <rPh sb="11" eb="12">
      <t>ルイ</t>
    </rPh>
    <phoneticPr fontId="2"/>
  </si>
  <si>
    <t>・月間・緊急空輸要求書</t>
    <rPh sb="1" eb="3">
      <t>ゲッカン</t>
    </rPh>
    <rPh sb="4" eb="6">
      <t>キンキュウ</t>
    </rPh>
    <rPh sb="6" eb="8">
      <t>クウユ</t>
    </rPh>
    <rPh sb="8" eb="11">
      <t>ヨウキュウショ</t>
    </rPh>
    <phoneticPr fontId="2"/>
  </si>
  <si>
    <t>・空輸要求書</t>
    <rPh sb="1" eb="3">
      <t>クウユ</t>
    </rPh>
    <rPh sb="3" eb="6">
      <t>ヨウキュウショ</t>
    </rPh>
    <phoneticPr fontId="2"/>
  </si>
  <si>
    <t>調達関係職員に関する文書</t>
    <rPh sb="0" eb="2">
      <t>チョウタツ</t>
    </rPh>
    <rPh sb="2" eb="4">
      <t>カンケイ</t>
    </rPh>
    <rPh sb="4" eb="6">
      <t>ショクイン</t>
    </rPh>
    <rPh sb="7" eb="8">
      <t>カン</t>
    </rPh>
    <rPh sb="10" eb="12">
      <t>ブンショ</t>
    </rPh>
    <phoneticPr fontId="2"/>
  </si>
  <si>
    <t>・契約担当官補助者任命、解任通知</t>
    <rPh sb="1" eb="3">
      <t>ケイヤク</t>
    </rPh>
    <rPh sb="3" eb="5">
      <t>タントウ</t>
    </rPh>
    <rPh sb="5" eb="6">
      <t>カン</t>
    </rPh>
    <rPh sb="6" eb="9">
      <t>ホジョシャ</t>
    </rPh>
    <rPh sb="9" eb="11">
      <t>ニンメイ</t>
    </rPh>
    <rPh sb="12" eb="14">
      <t>カイニン</t>
    </rPh>
    <rPh sb="14" eb="16">
      <t>ツウチ</t>
    </rPh>
    <phoneticPr fontId="2"/>
  </si>
  <si>
    <t>・○○年度契約担当官補助者任命、解任通知</t>
    <rPh sb="3" eb="5">
      <t>ネンド</t>
    </rPh>
    <rPh sb="5" eb="7">
      <t>ケイヤク</t>
    </rPh>
    <rPh sb="7" eb="9">
      <t>タントウ</t>
    </rPh>
    <rPh sb="9" eb="10">
      <t>カン</t>
    </rPh>
    <rPh sb="10" eb="13">
      <t>ホジョシャ</t>
    </rPh>
    <rPh sb="13" eb="15">
      <t>ニンメイ</t>
    </rPh>
    <rPh sb="16" eb="18">
      <t>カイニン</t>
    </rPh>
    <rPh sb="18" eb="20">
      <t>ツウチ</t>
    </rPh>
    <phoneticPr fontId="2"/>
  </si>
  <si>
    <t>５年（令和５年３月３１日以前）</t>
    <rPh sb="1" eb="2">
      <t>ネン</t>
    </rPh>
    <phoneticPr fontId="2"/>
  </si>
  <si>
    <t>３年（令和５年４月１日以降）</t>
    <rPh sb="1" eb="2">
      <t>ネン</t>
    </rPh>
    <phoneticPr fontId="2"/>
  </si>
  <si>
    <t>役務調達に関する文書</t>
    <rPh sb="0" eb="2">
      <t>エキム</t>
    </rPh>
    <rPh sb="2" eb="4">
      <t>チョウタツ</t>
    </rPh>
    <rPh sb="5" eb="6">
      <t>カン</t>
    </rPh>
    <rPh sb="8" eb="10">
      <t>ブンショ</t>
    </rPh>
    <phoneticPr fontId="2"/>
  </si>
  <si>
    <t>・役務調達要求書</t>
    <rPh sb="1" eb="3">
      <t>エキム</t>
    </rPh>
    <rPh sb="3" eb="5">
      <t>チョウタツ</t>
    </rPh>
    <rPh sb="5" eb="8">
      <t>ヨウキュウショ</t>
    </rPh>
    <phoneticPr fontId="2"/>
  </si>
  <si>
    <t>・○○年度役務調達要求書</t>
    <rPh sb="3" eb="5">
      <t>ネンド</t>
    </rPh>
    <rPh sb="5" eb="7">
      <t>エキム</t>
    </rPh>
    <rPh sb="7" eb="9">
      <t>チョウタツ</t>
    </rPh>
    <rPh sb="9" eb="12">
      <t>ヨウキュウショ</t>
    </rPh>
    <phoneticPr fontId="2"/>
  </si>
  <si>
    <t>１年（令和５年４月１日以降）</t>
    <rPh sb="1" eb="2">
      <t>ネン</t>
    </rPh>
    <phoneticPr fontId="2"/>
  </si>
  <si>
    <t>航空警務隊千歳地方警務隊標準文書保存期間基準（保存期間表）</t>
    <rPh sb="0" eb="2">
      <t>コウクウ</t>
    </rPh>
    <rPh sb="2" eb="4">
      <t>ケイム</t>
    </rPh>
    <rPh sb="4" eb="5">
      <t>タイ</t>
    </rPh>
    <rPh sb="5" eb="12">
      <t>チトセチホウケイムタイ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</si>
  <si>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文書管理者：千歳地方警務隊長</t>
    <rPh sb="6" eb="8">
      <t>チトセ</t>
    </rPh>
    <rPh sb="8" eb="14">
      <t>チホウケイムタイチョウ</t>
    </rPh>
    <phoneticPr fontId="2"/>
  </si>
  <si>
    <t>文書の管理等</t>
    <rPh sb="0" eb="2">
      <t>ブンショ</t>
    </rPh>
    <rPh sb="3" eb="5">
      <t>カンリ</t>
    </rPh>
    <rPh sb="5" eb="6">
      <t>トウ</t>
    </rPh>
    <phoneticPr fontId="2"/>
  </si>
  <si>
    <t>以下について移管
・移管・廃棄簿（省全体の移管・廃棄簿を取りまとめたものに限る。）</t>
    <rPh sb="10" eb="12">
      <t>イカン</t>
    </rPh>
    <rPh sb="13" eb="16">
      <t>ハイキボ</t>
    </rPh>
    <rPh sb="17" eb="20">
      <t>ショウゼンタイ</t>
    </rPh>
    <rPh sb="21" eb="23">
      <t>イカン</t>
    </rPh>
    <rPh sb="24" eb="27">
      <t>ハイキボ</t>
    </rPh>
    <rPh sb="28" eb="29">
      <t>ト</t>
    </rPh>
    <rPh sb="37" eb="38">
      <t>カギ</t>
    </rPh>
    <phoneticPr fontId="3"/>
  </si>
  <si>
    <t>・移管廃棄簿</t>
    <rPh sb="1" eb="3">
      <t>イカン</t>
    </rPh>
    <rPh sb="3" eb="6">
      <t>ハイキボ</t>
    </rPh>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</si>
  <si>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</si>
  <si>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指示書に基づく対応に係る重要な事項（１１の項から２７の項までに掲げるものを除く。）</t>
  </si>
  <si>
    <t>・〇〇年度航空警務隊史</t>
    <rPh sb="5" eb="10">
      <t>コウクウケイムタイ</t>
    </rPh>
    <rPh sb="10" eb="11">
      <t>シ</t>
    </rPh>
    <phoneticPr fontId="2"/>
  </si>
  <si>
    <t>・〇〇年度千歳地方警務隊年表</t>
    <rPh sb="5" eb="7">
      <t>チトセ</t>
    </rPh>
    <rPh sb="7" eb="9">
      <t>チホウ</t>
    </rPh>
    <rPh sb="9" eb="11">
      <t>ケイム</t>
    </rPh>
    <rPh sb="11" eb="12">
      <t>タイ</t>
    </rPh>
    <rPh sb="12" eb="14">
      <t>ネンピョウ</t>
    </rPh>
    <phoneticPr fontId="2"/>
  </si>
  <si>
    <t>情報公開及び個人情報保護に関する文書</t>
    <rPh sb="4" eb="5">
      <t>オヨ</t>
    </rPh>
    <rPh sb="6" eb="8">
      <t>コジン</t>
    </rPh>
    <rPh sb="8" eb="10">
      <t>ジョウホウ</t>
    </rPh>
    <rPh sb="10" eb="12">
      <t>ホゴ</t>
    </rPh>
    <rPh sb="13" eb="14">
      <t>カン</t>
    </rPh>
    <phoneticPr fontId="3"/>
  </si>
  <si>
    <t>・情報公開実施担当者名簿</t>
    <rPh sb="1" eb="5">
      <t>ジョウホウコウカイ</t>
    </rPh>
    <rPh sb="5" eb="7">
      <t>ジッシ</t>
    </rPh>
    <rPh sb="7" eb="10">
      <t>タントウシャ</t>
    </rPh>
    <rPh sb="10" eb="12">
      <t>メイボ</t>
    </rPh>
    <phoneticPr fontId="2"/>
  </si>
  <si>
    <t>・航空自衛隊情報公開の手引</t>
    <phoneticPr fontId="2"/>
  </si>
  <si>
    <t>・個人情報保護業務ハンドブック</t>
    <rPh sb="1" eb="5">
      <t>コジンジョウホウ</t>
    </rPh>
    <rPh sb="5" eb="9">
      <t>ホゴギョウム</t>
    </rPh>
    <phoneticPr fontId="2"/>
  </si>
  <si>
    <t>・保有個人情報定期調査結果</t>
    <rPh sb="1" eb="7">
      <t>ホユウコジンジョウホウ</t>
    </rPh>
    <rPh sb="7" eb="11">
      <t>テイキチョウサ</t>
    </rPh>
    <rPh sb="11" eb="13">
      <t>ケッカ</t>
    </rPh>
    <phoneticPr fontId="2"/>
  </si>
  <si>
    <t>３年</t>
    <phoneticPr fontId="2"/>
  </si>
  <si>
    <t>・保有個人情報管理簿</t>
    <rPh sb="1" eb="10">
      <t>ホユウコジンジョウホウカンリボ</t>
    </rPh>
    <phoneticPr fontId="2"/>
  </si>
  <si>
    <t>・保有個人情報管理簿</t>
    <rPh sb="1" eb="7">
      <t>ホユウコジンジョウホウ</t>
    </rPh>
    <rPh sb="7" eb="10">
      <t>カンリボ</t>
    </rPh>
    <phoneticPr fontId="2"/>
  </si>
  <si>
    <t>倫理教育等実施報告に関する文書</t>
    <rPh sb="0" eb="4">
      <t>リンリキョウイク</t>
    </rPh>
    <rPh sb="4" eb="5">
      <t>トウ</t>
    </rPh>
    <rPh sb="5" eb="7">
      <t>ジッシ</t>
    </rPh>
    <rPh sb="7" eb="9">
      <t>ホウコク</t>
    </rPh>
    <rPh sb="10" eb="11">
      <t>カン</t>
    </rPh>
    <rPh sb="13" eb="15">
      <t>ブンショ</t>
    </rPh>
    <phoneticPr fontId="3"/>
  </si>
  <si>
    <t>・教育周知徹底結果報告</t>
    <rPh sb="1" eb="3">
      <t>キョウイク</t>
    </rPh>
    <rPh sb="3" eb="5">
      <t>シュウチ</t>
    </rPh>
    <rPh sb="5" eb="7">
      <t>テッテイ</t>
    </rPh>
    <rPh sb="7" eb="9">
      <t>ケッカ</t>
    </rPh>
    <rPh sb="9" eb="11">
      <t>ホウコク</t>
    </rPh>
    <phoneticPr fontId="2"/>
  </si>
  <si>
    <t>・教育周知徹底実施結果報告</t>
    <rPh sb="1" eb="3">
      <t>キョウイク</t>
    </rPh>
    <rPh sb="3" eb="5">
      <t>シュウチ</t>
    </rPh>
    <rPh sb="5" eb="9">
      <t>テッテイジッシ</t>
    </rPh>
    <rPh sb="9" eb="13">
      <t>ケッカホウコク</t>
    </rPh>
    <phoneticPr fontId="2"/>
  </si>
  <si>
    <t>行政文書管理に関する文書</t>
    <rPh sb="0" eb="2">
      <t>ギョウセイ</t>
    </rPh>
    <rPh sb="2" eb="6">
      <t>ブンショカンリ</t>
    </rPh>
    <rPh sb="7" eb="8">
      <t>カン</t>
    </rPh>
    <rPh sb="10" eb="12">
      <t>ブンショ</t>
    </rPh>
    <phoneticPr fontId="2"/>
  </si>
  <si>
    <t>・航空警務隊行政文書管理監査（実地監査）の実施</t>
    <rPh sb="1" eb="6">
      <t>コウクウケイムタイ</t>
    </rPh>
    <rPh sb="6" eb="10">
      <t>ギョウセイブンショ</t>
    </rPh>
    <rPh sb="10" eb="14">
      <t>カンリカンサ</t>
    </rPh>
    <rPh sb="15" eb="17">
      <t>ジッチ</t>
    </rPh>
    <rPh sb="17" eb="19">
      <t>カンサ</t>
    </rPh>
    <rPh sb="21" eb="23">
      <t>ジッシ</t>
    </rPh>
    <phoneticPr fontId="2"/>
  </si>
  <si>
    <t xml:space="preserve">・保有個人情報等監査及び行政文書管理監査（〇〇年度）
</t>
    <rPh sb="1" eb="3">
      <t>ホユウ</t>
    </rPh>
    <rPh sb="3" eb="8">
      <t>コジンジョウホウトウ</t>
    </rPh>
    <rPh sb="8" eb="10">
      <t>カンサ</t>
    </rPh>
    <rPh sb="10" eb="11">
      <t>オヨ</t>
    </rPh>
    <rPh sb="12" eb="16">
      <t>ギョウセイブンショ</t>
    </rPh>
    <rPh sb="16" eb="20">
      <t>カンリカンサ</t>
    </rPh>
    <phoneticPr fontId="2"/>
  </si>
  <si>
    <t>・航空警務隊保有個人情報等定期監査の実施</t>
    <rPh sb="1" eb="6">
      <t>コウクウケイムタイ</t>
    </rPh>
    <rPh sb="6" eb="12">
      <t>ホユウコジンジョウホウ</t>
    </rPh>
    <rPh sb="12" eb="13">
      <t>トウ</t>
    </rPh>
    <rPh sb="13" eb="17">
      <t>テイキカンサ</t>
    </rPh>
    <rPh sb="18" eb="20">
      <t>ジッシ</t>
    </rPh>
    <phoneticPr fontId="2"/>
  </si>
  <si>
    <t>・監査是正状況報告</t>
    <rPh sb="1" eb="3">
      <t>カンサ</t>
    </rPh>
    <rPh sb="3" eb="5">
      <t>ゼセイ</t>
    </rPh>
    <rPh sb="5" eb="7">
      <t>ジョウキョウ</t>
    </rPh>
    <rPh sb="7" eb="9">
      <t>ホウコク</t>
    </rPh>
    <phoneticPr fontId="2"/>
  </si>
  <si>
    <t>・監査是正状況報告（〇〇年度）</t>
  </si>
  <si>
    <t>・行政文書教育実施記録</t>
    <rPh sb="1" eb="5">
      <t>ギョウセイブンショ</t>
    </rPh>
    <rPh sb="5" eb="7">
      <t>キョウイク</t>
    </rPh>
    <rPh sb="7" eb="9">
      <t>ジッシ</t>
    </rPh>
    <rPh sb="9" eb="11">
      <t>キロク</t>
    </rPh>
    <phoneticPr fontId="2"/>
  </si>
  <si>
    <t>・行政文書教育実施記録（〇〇年度）</t>
    <rPh sb="1" eb="3">
      <t>ギョウセイ</t>
    </rPh>
    <rPh sb="3" eb="5">
      <t>ブンショ</t>
    </rPh>
    <rPh sb="5" eb="7">
      <t>キョウイク</t>
    </rPh>
    <rPh sb="7" eb="11">
      <t>ジッシキロク</t>
    </rPh>
    <phoneticPr fontId="2"/>
  </si>
  <si>
    <t>当直勤務に関する文書</t>
    <rPh sb="0" eb="2">
      <t>トウチョク</t>
    </rPh>
    <rPh sb="2" eb="4">
      <t>キンム</t>
    </rPh>
    <rPh sb="5" eb="6">
      <t>カン</t>
    </rPh>
    <rPh sb="8" eb="10">
      <t>ブンショ</t>
    </rPh>
    <phoneticPr fontId="2"/>
  </si>
  <si>
    <t>・当直日日命令</t>
    <rPh sb="1" eb="3">
      <t>トウチョク</t>
    </rPh>
    <rPh sb="3" eb="5">
      <t>ニチニチ</t>
    </rPh>
    <rPh sb="5" eb="7">
      <t>メイレイ</t>
    </rPh>
    <phoneticPr fontId="2"/>
  </si>
  <si>
    <t>・当直日命（〇〇年度）</t>
    <rPh sb="1" eb="5">
      <t>トウチョクニチメイ</t>
    </rPh>
    <phoneticPr fontId="2"/>
  </si>
  <si>
    <t>・当直日誌</t>
    <rPh sb="1" eb="5">
      <t>トウチョクニッシ</t>
    </rPh>
    <phoneticPr fontId="2"/>
  </si>
  <si>
    <t>・当直日誌（〇〇年度）</t>
    <rPh sb="1" eb="5">
      <t>トウチョクニッシ</t>
    </rPh>
    <phoneticPr fontId="2"/>
  </si>
  <si>
    <t>物資収用、土地使用に関する文書</t>
    <rPh sb="0" eb="2">
      <t>ブッシ</t>
    </rPh>
    <rPh sb="2" eb="4">
      <t>シュウヨウ</t>
    </rPh>
    <rPh sb="5" eb="7">
      <t>トチ</t>
    </rPh>
    <rPh sb="7" eb="9">
      <t>シヨウ</t>
    </rPh>
    <rPh sb="10" eb="11">
      <t>カン</t>
    </rPh>
    <rPh sb="13" eb="15">
      <t>ブンショ</t>
    </rPh>
    <phoneticPr fontId="2"/>
  </si>
  <si>
    <t>・物資の収用等</t>
    <rPh sb="1" eb="3">
      <t>ブッシ</t>
    </rPh>
    <rPh sb="4" eb="6">
      <t>シュウヨウ</t>
    </rPh>
    <rPh sb="6" eb="7">
      <t>トウ</t>
    </rPh>
    <phoneticPr fontId="2"/>
  </si>
  <si>
    <t>・業務の参考（物資収用、土地使用等）</t>
    <rPh sb="1" eb="3">
      <t>ギョウム</t>
    </rPh>
    <rPh sb="4" eb="6">
      <t>サンコウ</t>
    </rPh>
    <rPh sb="7" eb="9">
      <t>ブッシ</t>
    </rPh>
    <rPh sb="9" eb="11">
      <t>シュウヨウ</t>
    </rPh>
    <rPh sb="12" eb="14">
      <t>トチ</t>
    </rPh>
    <rPh sb="14" eb="16">
      <t>シヨウ</t>
    </rPh>
    <rPh sb="16" eb="17">
      <t>トウ</t>
    </rPh>
    <phoneticPr fontId="2"/>
  </si>
  <si>
    <t>・土地の使用等及び関係法令の特例に係る通知等に関する業務の参考</t>
    <rPh sb="1" eb="3">
      <t>トチ</t>
    </rPh>
    <rPh sb="4" eb="7">
      <t>シヨウトウ</t>
    </rPh>
    <rPh sb="7" eb="8">
      <t>オヨ</t>
    </rPh>
    <rPh sb="9" eb="13">
      <t>カンケイホウレイ</t>
    </rPh>
    <rPh sb="14" eb="16">
      <t>トクレイ</t>
    </rPh>
    <rPh sb="17" eb="18">
      <t>カカ</t>
    </rPh>
    <rPh sb="19" eb="22">
      <t>ツウチトウ</t>
    </rPh>
    <rPh sb="23" eb="24">
      <t>カン</t>
    </rPh>
    <rPh sb="26" eb="28">
      <t>ギョウム</t>
    </rPh>
    <rPh sb="29" eb="31">
      <t>サンコウ</t>
    </rPh>
    <phoneticPr fontId="2"/>
  </si>
  <si>
    <t>ケ</t>
    <phoneticPr fontId="4"/>
  </si>
  <si>
    <t>部隊行事に関する文書</t>
    <rPh sb="0" eb="4">
      <t>ブタイギョウジ</t>
    </rPh>
    <rPh sb="5" eb="6">
      <t>カン</t>
    </rPh>
    <rPh sb="8" eb="10">
      <t>ブンショ</t>
    </rPh>
    <phoneticPr fontId="2"/>
  </si>
  <si>
    <t>・部隊視察に関する日日命令</t>
    <rPh sb="1" eb="5">
      <t>ブタイシサツ</t>
    </rPh>
    <rPh sb="6" eb="7">
      <t>カン</t>
    </rPh>
    <rPh sb="9" eb="10">
      <t>ニチ</t>
    </rPh>
    <rPh sb="10" eb="11">
      <t>ニチ</t>
    </rPh>
    <rPh sb="11" eb="13">
      <t>メイレイ</t>
    </rPh>
    <phoneticPr fontId="2"/>
  </si>
  <si>
    <t>・部隊視察に関する日命（〇〇年度）</t>
    <rPh sb="1" eb="5">
      <t>ブタイシサツ</t>
    </rPh>
    <rPh sb="6" eb="7">
      <t>カン</t>
    </rPh>
    <rPh sb="9" eb="11">
      <t>ニチメイ</t>
    </rPh>
    <phoneticPr fontId="2"/>
  </si>
  <si>
    <t>・隊の行事に関する日日命令</t>
    <phoneticPr fontId="2"/>
  </si>
  <si>
    <t>・千歳地方警務隊行事に関する日命（〇〇年度）</t>
    <phoneticPr fontId="2"/>
  </si>
  <si>
    <t>コ</t>
    <phoneticPr fontId="3"/>
  </si>
  <si>
    <t>搭乗依頼に関する文書</t>
    <rPh sb="0" eb="4">
      <t>トウジョウイライ</t>
    </rPh>
    <rPh sb="5" eb="6">
      <t>カン</t>
    </rPh>
    <rPh sb="8" eb="10">
      <t>ブンショ</t>
    </rPh>
    <phoneticPr fontId="2"/>
  </si>
  <si>
    <t>・搭乗依頼書</t>
    <rPh sb="1" eb="6">
      <t>トウジョウイライショ</t>
    </rPh>
    <phoneticPr fontId="2"/>
  </si>
  <si>
    <t>・搭乗依頼書（〇〇年度）</t>
    <rPh sb="1" eb="6">
      <t>トウジョウイライショ</t>
    </rPh>
    <rPh sb="9" eb="11">
      <t>ネンド</t>
    </rPh>
    <phoneticPr fontId="2"/>
  </si>
  <si>
    <t>・標準文書保存期間基準</t>
    <rPh sb="1" eb="5">
      <t>ヒョウジュンブンショ</t>
    </rPh>
    <rPh sb="5" eb="11">
      <t>ホゾンキカンキジュン</t>
    </rPh>
    <phoneticPr fontId="2"/>
  </si>
  <si>
    <t>・行政文書管理状況点検表（〇〇年度）</t>
    <rPh sb="1" eb="5">
      <t>ギョウセイブンショ</t>
    </rPh>
    <rPh sb="5" eb="9">
      <t>カンリジョウキョウ</t>
    </rPh>
    <rPh sb="9" eb="12">
      <t>テンケンヒョウ</t>
    </rPh>
    <rPh sb="15" eb="17">
      <t>ネンド</t>
    </rPh>
    <phoneticPr fontId="2"/>
  </si>
  <si>
    <t>・行政文書管理状況点検集計表</t>
    <rPh sb="1" eb="14">
      <t>ギョウセイブンショカンリジョウキョウテンケンシュウケイヒョウ</t>
    </rPh>
    <phoneticPr fontId="2"/>
  </si>
  <si>
    <t>・文書管理者による研修実施結果</t>
    <rPh sb="1" eb="6">
      <t>ブンショカンリシャ</t>
    </rPh>
    <rPh sb="9" eb="15">
      <t>ケンシュウジッシケッカ</t>
    </rPh>
    <phoneticPr fontId="2"/>
  </si>
  <si>
    <t>・公文書管理自己点検用チェックシート</t>
    <rPh sb="1" eb="6">
      <t>コウブンショカンリ</t>
    </rPh>
    <rPh sb="6" eb="11">
      <t>ジコテンケンヨウ</t>
    </rPh>
    <phoneticPr fontId="2"/>
  </si>
  <si>
    <t>・行政文書管理推進月間における自己点検チェックリスト</t>
    <rPh sb="1" eb="11">
      <t>ギョウセイブンショカンリスイシンゲッカン</t>
    </rPh>
    <rPh sb="15" eb="19">
      <t>ジコテンケン</t>
    </rPh>
    <phoneticPr fontId="2"/>
  </si>
  <si>
    <t>・航空警務隊規則</t>
    <rPh sb="1" eb="6">
      <t>コウクウケイムタイ</t>
    </rPh>
    <rPh sb="6" eb="8">
      <t>キソク</t>
    </rPh>
    <phoneticPr fontId="2"/>
  </si>
  <si>
    <t>・千歳基地規則</t>
    <rPh sb="1" eb="5">
      <t>チトセキチ</t>
    </rPh>
    <rPh sb="5" eb="7">
      <t>キソク</t>
    </rPh>
    <phoneticPr fontId="2"/>
  </si>
  <si>
    <t>・北部航空方面法規</t>
    <rPh sb="1" eb="7">
      <t>ホクブコウクウホウメン</t>
    </rPh>
    <rPh sb="7" eb="9">
      <t>ホウキ</t>
    </rPh>
    <phoneticPr fontId="2"/>
  </si>
  <si>
    <t>・職務法規提要</t>
    <rPh sb="1" eb="3">
      <t>ショクム</t>
    </rPh>
    <rPh sb="3" eb="5">
      <t>ホウキ</t>
    </rPh>
    <rPh sb="5" eb="7">
      <t>テイヨウ</t>
    </rPh>
    <phoneticPr fontId="2"/>
  </si>
  <si>
    <t>・文書管理担当者等報告（〇〇年度）</t>
    <rPh sb="1" eb="11">
      <t>ブンショカンリタントウシャトウホウコク</t>
    </rPh>
    <rPh sb="12" eb="16">
      <t>マルマルネンド</t>
    </rPh>
    <phoneticPr fontId="2"/>
  </si>
  <si>
    <t>行政文書の報告に関する文書</t>
    <rPh sb="0" eb="4">
      <t>ギョウセイブンショ</t>
    </rPh>
    <rPh sb="5" eb="7">
      <t>ホウコク</t>
    </rPh>
    <rPh sb="8" eb="9">
      <t>カン</t>
    </rPh>
    <rPh sb="11" eb="13">
      <t>ブンショ</t>
    </rPh>
    <phoneticPr fontId="2"/>
  </si>
  <si>
    <t>・標準文書保存期間基準に関する文書</t>
    <rPh sb="12" eb="13">
      <t>カン</t>
    </rPh>
    <rPh sb="15" eb="17">
      <t>ブンショ</t>
    </rPh>
    <phoneticPr fontId="3"/>
  </si>
  <si>
    <t>・標準文書保存期間基準について報告（〇〇年度）</t>
    <rPh sb="1" eb="11">
      <t>ヒョウジュンブンショホゾンキカンキジュン</t>
    </rPh>
    <rPh sb="15" eb="17">
      <t>ホウコク</t>
    </rPh>
    <phoneticPr fontId="2"/>
  </si>
  <si>
    <t>広報支援に関する文書</t>
    <rPh sb="0" eb="2">
      <t>コウホウ</t>
    </rPh>
    <rPh sb="2" eb="4">
      <t>シエン</t>
    </rPh>
    <rPh sb="5" eb="6">
      <t>カン</t>
    </rPh>
    <rPh sb="8" eb="10">
      <t>ブンショ</t>
    </rPh>
    <phoneticPr fontId="3"/>
  </si>
  <si>
    <t>・広報の日の支援について</t>
    <rPh sb="1" eb="3">
      <t>コウホウ</t>
    </rPh>
    <rPh sb="4" eb="5">
      <t>ヒ</t>
    </rPh>
    <rPh sb="6" eb="8">
      <t>シエン</t>
    </rPh>
    <phoneticPr fontId="3"/>
  </si>
  <si>
    <t>・千歳基地休日広報の日の支援に関する千歳地方警務隊日日命令</t>
    <rPh sb="1" eb="3">
      <t>チトセ</t>
    </rPh>
    <rPh sb="3" eb="5">
      <t>キチ</t>
    </rPh>
    <rPh sb="5" eb="7">
      <t>キュウジツ</t>
    </rPh>
    <rPh sb="7" eb="9">
      <t>コウホウ</t>
    </rPh>
    <rPh sb="10" eb="11">
      <t>ヒ</t>
    </rPh>
    <rPh sb="12" eb="14">
      <t>シエン</t>
    </rPh>
    <rPh sb="15" eb="16">
      <t>カン</t>
    </rPh>
    <rPh sb="18" eb="20">
      <t>チトセ</t>
    </rPh>
    <rPh sb="20" eb="25">
      <t>チホウケイムタイ</t>
    </rPh>
    <rPh sb="25" eb="29">
      <t>ニチニチメイレイ</t>
    </rPh>
    <phoneticPr fontId="2"/>
  </si>
  <si>
    <t>・広報機能要員養成訓練について</t>
    <rPh sb="1" eb="3">
      <t>コウホウ</t>
    </rPh>
    <rPh sb="3" eb="5">
      <t>キノウ</t>
    </rPh>
    <rPh sb="5" eb="7">
      <t>ヨウイン</t>
    </rPh>
    <rPh sb="7" eb="11">
      <t>ヨウセイクンレン</t>
    </rPh>
    <phoneticPr fontId="3"/>
  </si>
  <si>
    <t>・千歳基地広報機能要員養成訓練への参加者について</t>
    <rPh sb="1" eb="5">
      <t>チトセキチ</t>
    </rPh>
    <rPh sb="5" eb="7">
      <t>コウホウ</t>
    </rPh>
    <rPh sb="7" eb="9">
      <t>キノウ</t>
    </rPh>
    <rPh sb="9" eb="11">
      <t>ヨウイン</t>
    </rPh>
    <rPh sb="11" eb="15">
      <t>ヨウセイクンレン</t>
    </rPh>
    <rPh sb="17" eb="20">
      <t>サンカシャ</t>
    </rPh>
    <phoneticPr fontId="2"/>
  </si>
  <si>
    <t>服制規則に関する文書</t>
    <rPh sb="0" eb="4">
      <t>フクセイキソク</t>
    </rPh>
    <rPh sb="5" eb="6">
      <t>カン</t>
    </rPh>
    <rPh sb="8" eb="10">
      <t>ブンショ</t>
    </rPh>
    <phoneticPr fontId="2"/>
  </si>
  <si>
    <t>・航空自衛隊服装細則解説</t>
    <rPh sb="1" eb="6">
      <t>コウクウジエイタイ</t>
    </rPh>
    <rPh sb="6" eb="8">
      <t>フクソウ</t>
    </rPh>
    <rPh sb="8" eb="10">
      <t>サイソク</t>
    </rPh>
    <rPh sb="10" eb="12">
      <t>カイセツ</t>
    </rPh>
    <phoneticPr fontId="2"/>
  </si>
  <si>
    <t>服装着意許可に関する文書</t>
    <rPh sb="0" eb="4">
      <t>フクソウチャクイ</t>
    </rPh>
    <rPh sb="4" eb="6">
      <t>キョカ</t>
    </rPh>
    <rPh sb="7" eb="8">
      <t>カン</t>
    </rPh>
    <rPh sb="10" eb="12">
      <t>ブンショ</t>
    </rPh>
    <phoneticPr fontId="2"/>
  </si>
  <si>
    <t>・体育服装着用許可</t>
    <rPh sb="1" eb="3">
      <t>タイイク</t>
    </rPh>
    <rPh sb="3" eb="5">
      <t>フクソウ</t>
    </rPh>
    <rPh sb="5" eb="9">
      <t>チャクヨウキョカ</t>
    </rPh>
    <phoneticPr fontId="2"/>
  </si>
  <si>
    <t>・体育服装着用許可について（〇〇年度）</t>
    <rPh sb="1" eb="3">
      <t>タイイク</t>
    </rPh>
    <rPh sb="3" eb="5">
      <t>フクソウ</t>
    </rPh>
    <rPh sb="5" eb="9">
      <t>チャクヨウキョカ</t>
    </rPh>
    <phoneticPr fontId="2"/>
  </si>
  <si>
    <t>(5)</t>
  </si>
  <si>
    <t>警務業務に関する文書</t>
    <rPh sb="0" eb="4">
      <t>ケイムギョウム</t>
    </rPh>
    <rPh sb="5" eb="6">
      <t>カン</t>
    </rPh>
    <rPh sb="8" eb="10">
      <t>ブンショ</t>
    </rPh>
    <phoneticPr fontId="2"/>
  </si>
  <si>
    <t>・発生報告、経過報告</t>
    <rPh sb="1" eb="3">
      <t>ハッセイ</t>
    </rPh>
    <rPh sb="3" eb="5">
      <t>ホウコク</t>
    </rPh>
    <rPh sb="6" eb="8">
      <t>ケイカ</t>
    </rPh>
    <rPh sb="8" eb="10">
      <t>ホウコク</t>
    </rPh>
    <phoneticPr fontId="2"/>
  </si>
  <si>
    <t>・発生・経過報告書（〇〇年度）</t>
    <rPh sb="1" eb="3">
      <t>ハッセイ</t>
    </rPh>
    <rPh sb="4" eb="6">
      <t>ケイカ</t>
    </rPh>
    <rPh sb="6" eb="9">
      <t>ホウコクショ</t>
    </rPh>
    <phoneticPr fontId="2"/>
  </si>
  <si>
    <t>・司法監査</t>
    <rPh sb="1" eb="3">
      <t>シホウ</t>
    </rPh>
    <rPh sb="3" eb="5">
      <t>カンサ</t>
    </rPh>
    <phoneticPr fontId="2"/>
  </si>
  <si>
    <t>・司法監査・警務業務査閲（〇〇年度）</t>
    <rPh sb="1" eb="5">
      <t>シホウカンサ</t>
    </rPh>
    <rPh sb="6" eb="12">
      <t>ケイムギョウムサエツ</t>
    </rPh>
    <phoneticPr fontId="2"/>
  </si>
  <si>
    <t>・警務業務査閲</t>
    <rPh sb="1" eb="7">
      <t>ケイムギョウムサエツ</t>
    </rPh>
    <phoneticPr fontId="2"/>
  </si>
  <si>
    <t>・刑事事件取扱状況</t>
    <rPh sb="1" eb="3">
      <t>ケイジ</t>
    </rPh>
    <rPh sb="3" eb="5">
      <t>ジケン</t>
    </rPh>
    <rPh sb="5" eb="7">
      <t>トリアツカイ</t>
    </rPh>
    <rPh sb="7" eb="9">
      <t>ジョウキョウ</t>
    </rPh>
    <phoneticPr fontId="2"/>
  </si>
  <si>
    <t>・〇〇年度刑事情報取扱状況</t>
    <rPh sb="5" eb="9">
      <t>ケイジジョウホウ</t>
    </rPh>
    <rPh sb="9" eb="11">
      <t>トリアツカ</t>
    </rPh>
    <rPh sb="11" eb="13">
      <t>ジョウキョウ</t>
    </rPh>
    <phoneticPr fontId="2"/>
  </si>
  <si>
    <t>・服務規律違反通知</t>
    <rPh sb="1" eb="3">
      <t>フクム</t>
    </rPh>
    <rPh sb="3" eb="7">
      <t>キリツイハン</t>
    </rPh>
    <rPh sb="7" eb="9">
      <t>ツウチ</t>
    </rPh>
    <phoneticPr fontId="2"/>
  </si>
  <si>
    <t>・規律違反通知（〇〇年度）</t>
    <rPh sb="1" eb="7">
      <t>キリツイハンツウチ</t>
    </rPh>
    <phoneticPr fontId="2"/>
  </si>
  <si>
    <t>・資料提供依頼書</t>
    <rPh sb="1" eb="3">
      <t>シリョウ</t>
    </rPh>
    <rPh sb="3" eb="5">
      <t>テイキョウ</t>
    </rPh>
    <rPh sb="5" eb="8">
      <t>イライショ</t>
    </rPh>
    <phoneticPr fontId="2"/>
  </si>
  <si>
    <t>・警務業務に係る基礎資料の依頼文書（〇〇年度）</t>
    <rPh sb="1" eb="3">
      <t>ケイム</t>
    </rPh>
    <rPh sb="3" eb="5">
      <t>ギョウム</t>
    </rPh>
    <rPh sb="6" eb="7">
      <t>カカ</t>
    </rPh>
    <rPh sb="8" eb="12">
      <t>キソシリョウ</t>
    </rPh>
    <rPh sb="13" eb="17">
      <t>イライブンショ</t>
    </rPh>
    <phoneticPr fontId="2"/>
  </si>
  <si>
    <t>・ＳＯＰ</t>
    <phoneticPr fontId="2"/>
  </si>
  <si>
    <t>・ＳＯＰ（〇〇年度）</t>
  </si>
  <si>
    <t>・防犯活動実施計画</t>
    <rPh sb="1" eb="5">
      <t>ボウハンカツドウ</t>
    </rPh>
    <rPh sb="5" eb="9">
      <t>ジッシケイカク</t>
    </rPh>
    <phoneticPr fontId="2"/>
  </si>
  <si>
    <t>・防犯資料（〇〇年度）</t>
    <rPh sb="1" eb="5">
      <t>ボウハンシリョウ</t>
    </rPh>
    <phoneticPr fontId="2"/>
  </si>
  <si>
    <t>・防犯活動の実施について</t>
    <rPh sb="1" eb="5">
      <t>ボウハンカツドウ</t>
    </rPh>
    <rPh sb="6" eb="8">
      <t>ジッシ</t>
    </rPh>
    <phoneticPr fontId="2"/>
  </si>
  <si>
    <t>・防犯資料</t>
    <rPh sb="1" eb="5">
      <t>ボウハンシリョウ</t>
    </rPh>
    <phoneticPr fontId="2"/>
  </si>
  <si>
    <t>警務手帳に関する文書</t>
    <rPh sb="0" eb="4">
      <t>ケイムテチョウ</t>
    </rPh>
    <rPh sb="5" eb="6">
      <t>カン</t>
    </rPh>
    <rPh sb="8" eb="10">
      <t>ブンショ</t>
    </rPh>
    <phoneticPr fontId="2"/>
  </si>
  <si>
    <t>・警務手帳受領書</t>
    <rPh sb="1" eb="5">
      <t>ケイムテチョウ</t>
    </rPh>
    <rPh sb="5" eb="8">
      <t>ジュリョウショ</t>
    </rPh>
    <phoneticPr fontId="2"/>
  </si>
  <si>
    <t>・警務手帳申請、受領手続（〇〇年度）</t>
    <rPh sb="1" eb="5">
      <t>ケイムテチョウ</t>
    </rPh>
    <rPh sb="5" eb="7">
      <t>シンセイ</t>
    </rPh>
    <rPh sb="8" eb="10">
      <t>ジュリョウ</t>
    </rPh>
    <rPh sb="10" eb="12">
      <t>テツヅ</t>
    </rPh>
    <phoneticPr fontId="2"/>
  </si>
  <si>
    <t>・警務手帳返納書</t>
    <rPh sb="1" eb="5">
      <t>ケイムテチョウ</t>
    </rPh>
    <rPh sb="5" eb="7">
      <t>ヘンノウ</t>
    </rPh>
    <rPh sb="7" eb="8">
      <t>ショ</t>
    </rPh>
    <phoneticPr fontId="2"/>
  </si>
  <si>
    <t>・警務手帳再交付申請書</t>
    <rPh sb="1" eb="5">
      <t>ケイムテチョウ</t>
    </rPh>
    <rPh sb="5" eb="8">
      <t>サイコウフ</t>
    </rPh>
    <rPh sb="8" eb="11">
      <t>シンセイショ</t>
    </rPh>
    <phoneticPr fontId="2"/>
  </si>
  <si>
    <t>・新規交付（申請）</t>
    <rPh sb="1" eb="5">
      <t>シンキコウフ</t>
    </rPh>
    <rPh sb="6" eb="8">
      <t>シンセイ</t>
    </rPh>
    <phoneticPr fontId="2"/>
  </si>
  <si>
    <t>・警務手帳点検記録簿</t>
    <rPh sb="1" eb="5">
      <t>ケイムテチョウ</t>
    </rPh>
    <rPh sb="5" eb="10">
      <t>テンケンキロクボ</t>
    </rPh>
    <phoneticPr fontId="2"/>
  </si>
  <si>
    <t>・警務手帳点検記録簿（〇〇年度）</t>
    <rPh sb="1" eb="5">
      <t>ケイムテチョウ</t>
    </rPh>
    <rPh sb="5" eb="10">
      <t>テンケンキロクボ</t>
    </rPh>
    <phoneticPr fontId="2"/>
  </si>
  <si>
    <t>司法警察業務に関する文書</t>
    <rPh sb="0" eb="6">
      <t>シホウケイサツギョウム</t>
    </rPh>
    <rPh sb="7" eb="8">
      <t>カン</t>
    </rPh>
    <rPh sb="10" eb="12">
      <t>ブンショ</t>
    </rPh>
    <phoneticPr fontId="2"/>
  </si>
  <si>
    <t>・事件簿</t>
    <rPh sb="1" eb="4">
      <t>ジケンボ</t>
    </rPh>
    <phoneticPr fontId="2"/>
  </si>
  <si>
    <t>・事件簿（〇〇年度）</t>
    <rPh sb="1" eb="4">
      <t>ジケンボ</t>
    </rPh>
    <phoneticPr fontId="2"/>
  </si>
  <si>
    <t>・保管記録</t>
    <rPh sb="1" eb="5">
      <t>ホカンキロク</t>
    </rPh>
    <phoneticPr fontId="2"/>
  </si>
  <si>
    <t>・保管記録（〇〇年度）</t>
    <rPh sb="1" eb="5">
      <t>ホカンキロク</t>
    </rPh>
    <phoneticPr fontId="2"/>
  </si>
  <si>
    <t>・司法文書台帳</t>
    <rPh sb="1" eb="5">
      <t>シホウブンショ</t>
    </rPh>
    <rPh sb="5" eb="7">
      <t>ダイチョウ</t>
    </rPh>
    <phoneticPr fontId="2"/>
  </si>
  <si>
    <t>・司法文書台帳（〇〇年度）</t>
    <rPh sb="1" eb="5">
      <t>シホウブンショ</t>
    </rPh>
    <rPh sb="5" eb="7">
      <t>ダイチョウ</t>
    </rPh>
    <phoneticPr fontId="2"/>
  </si>
  <si>
    <t>・保管原簿</t>
    <rPh sb="1" eb="5">
      <t>ホカンゲンボ</t>
    </rPh>
    <phoneticPr fontId="2"/>
  </si>
  <si>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2"/>
  </si>
  <si>
    <t>・刑事情報</t>
    <rPh sb="1" eb="5">
      <t>ケイジジョウホウ</t>
    </rPh>
    <phoneticPr fontId="2"/>
  </si>
  <si>
    <t>・刑事情報（〇〇年度）</t>
    <rPh sb="1" eb="5">
      <t>ケイジジョウホウ</t>
    </rPh>
    <phoneticPr fontId="2"/>
  </si>
  <si>
    <t>・連絡調整簿</t>
    <rPh sb="1" eb="6">
      <t>レンラクチョウセイボ</t>
    </rPh>
    <phoneticPr fontId="2"/>
  </si>
  <si>
    <t>・連絡調整簿（〇〇年度）</t>
    <rPh sb="1" eb="6">
      <t>レンラクチョウセイボ</t>
    </rPh>
    <phoneticPr fontId="2"/>
  </si>
  <si>
    <t>・登録票保管原簿</t>
    <rPh sb="1" eb="8">
      <t>トウロクヒョウホカンゲンボ</t>
    </rPh>
    <phoneticPr fontId="2"/>
  </si>
  <si>
    <t>本頁の空欄が全て使用された日に係る特定日以後５年</t>
    <rPh sb="15" eb="16">
      <t>カカ</t>
    </rPh>
    <rPh sb="17" eb="22">
      <t>トクテイビイゴ</t>
    </rPh>
    <rPh sb="23" eb="24">
      <t>ネン</t>
    </rPh>
    <phoneticPr fontId="2"/>
  </si>
  <si>
    <t>・証拠物件保管簿</t>
    <rPh sb="1" eb="5">
      <t>ショウコブッケン</t>
    </rPh>
    <rPh sb="5" eb="8">
      <t>ホカンボ</t>
    </rPh>
    <phoneticPr fontId="2"/>
  </si>
  <si>
    <t>・証拠物件保管簿（〇〇年度）</t>
    <rPh sb="1" eb="5">
      <t>ショウコブッケン</t>
    </rPh>
    <rPh sb="5" eb="8">
      <t>ホカンボ</t>
    </rPh>
    <phoneticPr fontId="2"/>
  </si>
  <si>
    <t>物件処分日又は時効完成日に係る特定日以後３年</t>
    <rPh sb="0" eb="5">
      <t>ブッケンショブンビ</t>
    </rPh>
    <rPh sb="5" eb="6">
      <t>マタ</t>
    </rPh>
    <rPh sb="7" eb="12">
      <t>ジコウカンセイビ</t>
    </rPh>
    <rPh sb="13" eb="14">
      <t>カカ</t>
    </rPh>
    <rPh sb="15" eb="20">
      <t>トクテイビイゴ</t>
    </rPh>
    <rPh sb="21" eb="22">
      <t>ネン</t>
    </rPh>
    <phoneticPr fontId="2"/>
  </si>
  <si>
    <t>・証拠物件出納簿</t>
    <rPh sb="1" eb="5">
      <t>ショウコブッケン</t>
    </rPh>
    <rPh sb="5" eb="8">
      <t>スイトウボ</t>
    </rPh>
    <phoneticPr fontId="2"/>
  </si>
  <si>
    <t>・証拠物件出納簿（〇〇年度）</t>
    <rPh sb="1" eb="5">
      <t>ショウコブッケン</t>
    </rPh>
    <rPh sb="5" eb="8">
      <t>スイトウボ</t>
    </rPh>
    <phoneticPr fontId="2"/>
  </si>
  <si>
    <t>・呼出簿</t>
    <rPh sb="1" eb="4">
      <t>ヨビダシボ</t>
    </rPh>
    <phoneticPr fontId="2"/>
  </si>
  <si>
    <t>・呼出簿（〇〇年度）</t>
    <rPh sb="1" eb="4">
      <t>ヨビダシボ</t>
    </rPh>
    <phoneticPr fontId="2"/>
  </si>
  <si>
    <t>確定判決日又は時効完成日に係る特定日以後３年</t>
    <rPh sb="0" eb="2">
      <t>カクテイ</t>
    </rPh>
    <rPh sb="2" eb="5">
      <t>ハンケツビ</t>
    </rPh>
    <rPh sb="5" eb="6">
      <t>マタ</t>
    </rPh>
    <rPh sb="7" eb="9">
      <t>ジコウ</t>
    </rPh>
    <rPh sb="9" eb="12">
      <t>カンセイビ</t>
    </rPh>
    <rPh sb="13" eb="14">
      <t>カカ</t>
    </rPh>
    <rPh sb="15" eb="18">
      <t>トクテイビ</t>
    </rPh>
    <rPh sb="18" eb="20">
      <t>イゴ</t>
    </rPh>
    <rPh sb="21" eb="22">
      <t>ネン</t>
    </rPh>
    <phoneticPr fontId="2"/>
  </si>
  <si>
    <t>・証拠物件点検簿</t>
    <rPh sb="1" eb="5">
      <t>ショウコブッケン</t>
    </rPh>
    <rPh sb="5" eb="8">
      <t>テンケンボ</t>
    </rPh>
    <phoneticPr fontId="2"/>
  </si>
  <si>
    <t>・証拠物件点検簿（〇〇年度）</t>
    <rPh sb="1" eb="5">
      <t>ショウコブッケン</t>
    </rPh>
    <rPh sb="5" eb="8">
      <t>テンケンボ</t>
    </rPh>
    <phoneticPr fontId="2"/>
  </si>
  <si>
    <t>・書類送達簿</t>
    <rPh sb="1" eb="6">
      <t>ショルイソウタツボ</t>
    </rPh>
    <phoneticPr fontId="2"/>
  </si>
  <si>
    <t>・書類送達簿（〇〇年度）</t>
    <rPh sb="1" eb="6">
      <t>ショルイソウタツボ</t>
    </rPh>
    <phoneticPr fontId="2"/>
  </si>
  <si>
    <t>・令状請求簿</t>
    <rPh sb="1" eb="6">
      <t>レイジョウセイキュウボ</t>
    </rPh>
    <phoneticPr fontId="2"/>
  </si>
  <si>
    <t>・令状請求簿（〇〇年度）</t>
    <rPh sb="1" eb="6">
      <t>レイジョウセイキュウボ</t>
    </rPh>
    <phoneticPr fontId="2"/>
  </si>
  <si>
    <t>執行日又は返還日に係る特定日以後３年</t>
    <rPh sb="0" eb="3">
      <t>シッコウビ</t>
    </rPh>
    <rPh sb="3" eb="4">
      <t>マタ</t>
    </rPh>
    <rPh sb="5" eb="8">
      <t>ヘンカンビ</t>
    </rPh>
    <rPh sb="9" eb="10">
      <t>カカ</t>
    </rPh>
    <rPh sb="11" eb="16">
      <t>トクテイビイゴ</t>
    </rPh>
    <rPh sb="17" eb="18">
      <t>ネン</t>
    </rPh>
    <phoneticPr fontId="2"/>
  </si>
  <si>
    <t>・警務統計</t>
    <rPh sb="1" eb="5">
      <t>ケイムトウケイ</t>
    </rPh>
    <phoneticPr fontId="2"/>
  </si>
  <si>
    <t>・警務統計（〇〇年度）</t>
    <rPh sb="1" eb="5">
      <t>ケイムトウケイ</t>
    </rPh>
    <phoneticPr fontId="2"/>
  </si>
  <si>
    <t>保安業務に関する資料</t>
    <rPh sb="0" eb="4">
      <t>ホアンギョウム</t>
    </rPh>
    <rPh sb="5" eb="6">
      <t>カン</t>
    </rPh>
    <rPh sb="8" eb="10">
      <t>シリョウ</t>
    </rPh>
    <phoneticPr fontId="2"/>
  </si>
  <si>
    <t>・保安業務実施計画（結果）報告書</t>
    <rPh sb="1" eb="5">
      <t>ホアンギョウム</t>
    </rPh>
    <rPh sb="5" eb="7">
      <t>ジッシ</t>
    </rPh>
    <rPh sb="7" eb="9">
      <t>ケイカク</t>
    </rPh>
    <rPh sb="10" eb="12">
      <t>ケッカ</t>
    </rPh>
    <rPh sb="13" eb="16">
      <t>ホウコクショ</t>
    </rPh>
    <phoneticPr fontId="2"/>
  </si>
  <si>
    <t>・保安資料（〇〇年度）</t>
    <rPh sb="1" eb="5">
      <t>ホアンシリョウ</t>
    </rPh>
    <phoneticPr fontId="2"/>
  </si>
  <si>
    <t>警務業務に関する文書</t>
    <rPh sb="0" eb="2">
      <t>ケイム</t>
    </rPh>
    <rPh sb="2" eb="4">
      <t>ギョウム</t>
    </rPh>
    <rPh sb="5" eb="6">
      <t>カン</t>
    </rPh>
    <rPh sb="8" eb="10">
      <t>ブンショ</t>
    </rPh>
    <phoneticPr fontId="2"/>
  </si>
  <si>
    <t>・警務業務実施結果報告</t>
    <rPh sb="1" eb="3">
      <t>ケイム</t>
    </rPh>
    <rPh sb="3" eb="5">
      <t>ギョウム</t>
    </rPh>
    <rPh sb="5" eb="7">
      <t>ジッシ</t>
    </rPh>
    <rPh sb="7" eb="9">
      <t>ケッカ</t>
    </rPh>
    <rPh sb="9" eb="11">
      <t>ホウコク</t>
    </rPh>
    <phoneticPr fontId="2"/>
  </si>
  <si>
    <t>・警務業務実施結果報告（〇〇年度）</t>
    <rPh sb="1" eb="3">
      <t>ケイム</t>
    </rPh>
    <rPh sb="3" eb="5">
      <t>ギョウム</t>
    </rPh>
    <rPh sb="5" eb="7">
      <t>ジッシ</t>
    </rPh>
    <rPh sb="7" eb="9">
      <t>ケッカ</t>
    </rPh>
    <rPh sb="9" eb="11">
      <t>ホウコク</t>
    </rPh>
    <phoneticPr fontId="2"/>
  </si>
  <si>
    <t>改ざん防止記録媒体に関する文書</t>
    <rPh sb="0" eb="1">
      <t>カイ</t>
    </rPh>
    <rPh sb="3" eb="5">
      <t>ボウシ</t>
    </rPh>
    <rPh sb="5" eb="9">
      <t>キロクバイタイ</t>
    </rPh>
    <rPh sb="10" eb="11">
      <t>カン</t>
    </rPh>
    <rPh sb="13" eb="15">
      <t>ブンショ</t>
    </rPh>
    <phoneticPr fontId="2"/>
  </si>
  <si>
    <t>・画像ファイル媒体管理簿</t>
    <rPh sb="1" eb="3">
      <t>ガゾウ</t>
    </rPh>
    <rPh sb="7" eb="12">
      <t>バイタイカンリボ</t>
    </rPh>
    <phoneticPr fontId="2"/>
  </si>
  <si>
    <t>当該簿冊等に記録されたすべての記録媒体等が破棄された日に係る特定日以後３年</t>
    <rPh sb="0" eb="4">
      <t>トウガイボサツ</t>
    </rPh>
    <rPh sb="4" eb="5">
      <t>トウ</t>
    </rPh>
    <rPh sb="6" eb="8">
      <t>キロク</t>
    </rPh>
    <rPh sb="15" eb="20">
      <t>キロクバイタイトウ</t>
    </rPh>
    <rPh sb="21" eb="23">
      <t>ハキ</t>
    </rPh>
    <rPh sb="26" eb="27">
      <t>ヒ</t>
    </rPh>
    <rPh sb="28" eb="29">
      <t>カカ</t>
    </rPh>
    <rPh sb="30" eb="33">
      <t>トクテイビ</t>
    </rPh>
    <rPh sb="33" eb="35">
      <t>イゴ</t>
    </rPh>
    <rPh sb="36" eb="37">
      <t>ネン</t>
    </rPh>
    <phoneticPr fontId="2"/>
  </si>
  <si>
    <t>・原本媒体管理簿</t>
    <rPh sb="1" eb="3">
      <t>ゲンポン</t>
    </rPh>
    <rPh sb="3" eb="8">
      <t>バイタイカンリボ</t>
    </rPh>
    <phoneticPr fontId="2"/>
  </si>
  <si>
    <t>・改ざん防止記録媒体印画作成管理簿</t>
    <rPh sb="1" eb="2">
      <t>カイ</t>
    </rPh>
    <rPh sb="4" eb="6">
      <t>ボウシ</t>
    </rPh>
    <rPh sb="6" eb="8">
      <t>キロク</t>
    </rPh>
    <rPh sb="8" eb="10">
      <t>バイタイ</t>
    </rPh>
    <rPh sb="10" eb="12">
      <t>インガ</t>
    </rPh>
    <rPh sb="12" eb="14">
      <t>サクセイ</t>
    </rPh>
    <rPh sb="14" eb="17">
      <t>カンリボ</t>
    </rPh>
    <phoneticPr fontId="2"/>
  </si>
  <si>
    <t>会計</t>
    <rPh sb="0" eb="2">
      <t>カイケイ</t>
    </rPh>
    <phoneticPr fontId="3"/>
  </si>
  <si>
    <t>予算</t>
    <rPh sb="0" eb="2">
      <t>ヨサン</t>
    </rPh>
    <phoneticPr fontId="3"/>
  </si>
  <si>
    <t>予算に関する文書</t>
    <rPh sb="0" eb="2">
      <t>ヨサン</t>
    </rPh>
    <rPh sb="3" eb="4">
      <t>カン</t>
    </rPh>
    <rPh sb="6" eb="8">
      <t>ブンショ</t>
    </rPh>
    <phoneticPr fontId="3"/>
  </si>
  <si>
    <t>・予算について（部隊示達分）</t>
    <rPh sb="1" eb="3">
      <t>ヨサン</t>
    </rPh>
    <rPh sb="8" eb="10">
      <t>ブタイ</t>
    </rPh>
    <rPh sb="10" eb="12">
      <t>ジタツ</t>
    </rPh>
    <rPh sb="12" eb="13">
      <t>ブン</t>
    </rPh>
    <phoneticPr fontId="3"/>
  </si>
  <si>
    <t>予算</t>
    <phoneticPr fontId="2"/>
  </si>
  <si>
    <t>・予算示達通知書（〇〇年度）</t>
    <rPh sb="1" eb="3">
      <t>ヨサン</t>
    </rPh>
    <rPh sb="3" eb="5">
      <t>ジタツ</t>
    </rPh>
    <rPh sb="5" eb="8">
      <t>ツウチショ</t>
    </rPh>
    <phoneticPr fontId="2"/>
  </si>
  <si>
    <t>支出、出納</t>
    <rPh sb="0" eb="2">
      <t>シシュツ</t>
    </rPh>
    <rPh sb="3" eb="5">
      <t>スイトウ</t>
    </rPh>
    <phoneticPr fontId="3"/>
  </si>
  <si>
    <t>支出及び出納に関する文書</t>
    <rPh sb="0" eb="2">
      <t>シシュツ</t>
    </rPh>
    <rPh sb="2" eb="3">
      <t>オヨ</t>
    </rPh>
    <rPh sb="4" eb="6">
      <t>スイトウ</t>
    </rPh>
    <rPh sb="7" eb="8">
      <t>カン</t>
    </rPh>
    <rPh sb="10" eb="12">
      <t>ブンショ</t>
    </rPh>
    <phoneticPr fontId="3"/>
  </si>
  <si>
    <t>・情報収集等活動費</t>
    <rPh sb="1" eb="5">
      <t>ジョウホウシュウシュウ</t>
    </rPh>
    <rPh sb="5" eb="6">
      <t>トウ</t>
    </rPh>
    <rPh sb="6" eb="9">
      <t>カツドウヒ</t>
    </rPh>
    <phoneticPr fontId="2"/>
  </si>
  <si>
    <t>支出、出納</t>
    <phoneticPr fontId="2"/>
  </si>
  <si>
    <t>・電気料金徴収額申告票（〇〇年度）</t>
    <rPh sb="1" eb="5">
      <t>デンキリョウキン</t>
    </rPh>
    <rPh sb="5" eb="7">
      <t>チョウシュウ</t>
    </rPh>
    <rPh sb="7" eb="8">
      <t>ガク</t>
    </rPh>
    <rPh sb="8" eb="10">
      <t>シンコク</t>
    </rPh>
    <rPh sb="10" eb="11">
      <t>ヒョウ</t>
    </rPh>
    <phoneticPr fontId="2"/>
  </si>
  <si>
    <t>・電気料金徴収額申告表</t>
    <rPh sb="1" eb="5">
      <t>デンキリョウキン</t>
    </rPh>
    <rPh sb="5" eb="7">
      <t>チョウシュウ</t>
    </rPh>
    <rPh sb="7" eb="8">
      <t>ガク</t>
    </rPh>
    <rPh sb="8" eb="11">
      <t>シンコクヒョウ</t>
    </rPh>
    <phoneticPr fontId="2"/>
  </si>
  <si>
    <t>契約に関する帳簿文書</t>
    <rPh sb="0" eb="2">
      <t>ケイヤク</t>
    </rPh>
    <rPh sb="3" eb="4">
      <t>カン</t>
    </rPh>
    <rPh sb="6" eb="8">
      <t>チョウボ</t>
    </rPh>
    <rPh sb="8" eb="10">
      <t>ブンショ</t>
    </rPh>
    <phoneticPr fontId="3"/>
  </si>
  <si>
    <t>・検査指令所</t>
    <rPh sb="1" eb="6">
      <t>ケンサシレイショ</t>
    </rPh>
    <phoneticPr fontId="2"/>
  </si>
  <si>
    <t>・検査指令書（〇〇年度）</t>
    <rPh sb="1" eb="3">
      <t>ケンサ</t>
    </rPh>
    <rPh sb="3" eb="6">
      <t>シレイショ</t>
    </rPh>
    <phoneticPr fontId="2"/>
  </si>
  <si>
    <t>・契約担当官補助者の任命、解任について</t>
    <rPh sb="1" eb="9">
      <t>ケイヤクタントウカンホジョシャ</t>
    </rPh>
    <rPh sb="10" eb="12">
      <t>ニンメイ</t>
    </rPh>
    <rPh sb="13" eb="15">
      <t>カイニン</t>
    </rPh>
    <phoneticPr fontId="2"/>
  </si>
  <si>
    <t>・契約担当官補助者任命、解任通知書（〇〇年度）</t>
    <rPh sb="1" eb="9">
      <t>ケイヤクタントウカンホジョシャ</t>
    </rPh>
    <rPh sb="9" eb="11">
      <t>ニンメイ</t>
    </rPh>
    <rPh sb="12" eb="14">
      <t>カイニン</t>
    </rPh>
    <rPh sb="14" eb="17">
      <t>ツウチショ</t>
    </rPh>
    <phoneticPr fontId="2"/>
  </si>
  <si>
    <t xml:space="preserve">・特殊勤務命令簿（〇〇年度）
</t>
    <rPh sb="1" eb="3">
      <t>トクシュ</t>
    </rPh>
    <rPh sb="3" eb="5">
      <t>キンム</t>
    </rPh>
    <rPh sb="5" eb="7">
      <t>メイレイ</t>
    </rPh>
    <rPh sb="7" eb="8">
      <t>ボ</t>
    </rPh>
    <phoneticPr fontId="3"/>
  </si>
  <si>
    <t>・管理職員特別勤務実績簿（〇〇年度）</t>
  </si>
  <si>
    <t>・管理職員特別勤務手当整理簿</t>
    <rPh sb="9" eb="11">
      <t>テアテ</t>
    </rPh>
    <rPh sb="11" eb="13">
      <t>セイリ</t>
    </rPh>
    <phoneticPr fontId="2"/>
  </si>
  <si>
    <t>・管理職員特別勤務手当整理簿（〇〇年度）</t>
  </si>
  <si>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3"/>
  </si>
  <si>
    <t xml:space="preserve">・旅行命令簿（〇〇年度）
</t>
    <rPh sb="1" eb="3">
      <t>リョコウ</t>
    </rPh>
    <rPh sb="3" eb="5">
      <t>メイレイ</t>
    </rPh>
    <rPh sb="5" eb="6">
      <t>ボ</t>
    </rPh>
    <phoneticPr fontId="3"/>
  </si>
  <si>
    <t>・旅行伺（計画）</t>
    <rPh sb="1" eb="3">
      <t>リョコウ</t>
    </rPh>
    <rPh sb="3" eb="4">
      <t>ウカガ</t>
    </rPh>
    <rPh sb="5" eb="7">
      <t>ケイカク</t>
    </rPh>
    <phoneticPr fontId="2"/>
  </si>
  <si>
    <t>・旅行伺（計画）（〇〇年度）</t>
    <rPh sb="1" eb="4">
      <t>リョコウウカガ</t>
    </rPh>
    <rPh sb="5" eb="7">
      <t>ケイカク</t>
    </rPh>
    <phoneticPr fontId="2"/>
  </si>
  <si>
    <t>・出張簿</t>
    <rPh sb="1" eb="4">
      <t>シュッチョウボ</t>
    </rPh>
    <phoneticPr fontId="2"/>
  </si>
  <si>
    <t>・出張簿（〇〇年度）</t>
    <rPh sb="1" eb="4">
      <t>シュッチョウボ</t>
    </rPh>
    <phoneticPr fontId="2"/>
  </si>
  <si>
    <t>・発令等通知</t>
    <rPh sb="1" eb="6">
      <t>ハツレイトウツウチ</t>
    </rPh>
    <phoneticPr fontId="3"/>
  </si>
  <si>
    <t>・千歳地方警務隊個別命令及び発令等通知（〇〇年度）</t>
    <rPh sb="1" eb="5">
      <t>チトセチホウ</t>
    </rPh>
    <rPh sb="5" eb="8">
      <t>ケイムタイ</t>
    </rPh>
    <rPh sb="8" eb="12">
      <t>コベツメイレイ</t>
    </rPh>
    <rPh sb="12" eb="13">
      <t>オヨ</t>
    </rPh>
    <rPh sb="14" eb="19">
      <t>ハツレイトウツウチ</t>
    </rPh>
    <phoneticPr fontId="3"/>
  </si>
  <si>
    <t>・身上調書に関する文書</t>
    <rPh sb="1" eb="5">
      <t>シンジョウチョウショ</t>
    </rPh>
    <rPh sb="6" eb="7">
      <t>カン</t>
    </rPh>
    <rPh sb="9" eb="11">
      <t>ブンショ</t>
    </rPh>
    <phoneticPr fontId="2"/>
  </si>
  <si>
    <t>・身上調書に関する文書</t>
    <rPh sb="0" eb="2">
      <t>レイワ</t>
    </rPh>
    <phoneticPr fontId="2"/>
  </si>
  <si>
    <t>質疑応答に関する文書</t>
    <rPh sb="0" eb="4">
      <t>シツギオウトウ</t>
    </rPh>
    <rPh sb="5" eb="6">
      <t>カン</t>
    </rPh>
    <rPh sb="8" eb="10">
      <t>ブンショ</t>
    </rPh>
    <phoneticPr fontId="2"/>
  </si>
  <si>
    <t>・人事関係質疑応答集</t>
    <rPh sb="1" eb="5">
      <t>ジンジカンケイ</t>
    </rPh>
    <rPh sb="5" eb="10">
      <t>シツギオウトウシュウ</t>
    </rPh>
    <phoneticPr fontId="2"/>
  </si>
  <si>
    <t>栄典業務に関する文書</t>
    <rPh sb="0" eb="2">
      <t>エイテン</t>
    </rPh>
    <rPh sb="2" eb="4">
      <t>ギョウム</t>
    </rPh>
    <rPh sb="5" eb="6">
      <t>カン</t>
    </rPh>
    <rPh sb="8" eb="10">
      <t>ブンショ</t>
    </rPh>
    <phoneticPr fontId="2"/>
  </si>
  <si>
    <t>廃止日に係る特定日以後１年</t>
    <rPh sb="0" eb="3">
      <t>ハイシビ</t>
    </rPh>
    <rPh sb="4" eb="5">
      <t>カカ</t>
    </rPh>
    <rPh sb="6" eb="11">
      <t>トクテイビイゴ</t>
    </rPh>
    <rPh sb="12" eb="13">
      <t>ネン</t>
    </rPh>
    <phoneticPr fontId="2"/>
  </si>
  <si>
    <t>勤勉手当に関する文書</t>
    <rPh sb="0" eb="4">
      <t>キンベンテアテ</t>
    </rPh>
    <rPh sb="5" eb="6">
      <t>カン</t>
    </rPh>
    <rPh sb="8" eb="10">
      <t>ブンショ</t>
    </rPh>
    <phoneticPr fontId="2"/>
  </si>
  <si>
    <t>・勤勉手当成績率上申書</t>
    <rPh sb="1" eb="5">
      <t>キンベンテアテ</t>
    </rPh>
    <rPh sb="5" eb="8">
      <t>セイセキリツ</t>
    </rPh>
    <rPh sb="8" eb="11">
      <t>ジョウシンショ</t>
    </rPh>
    <phoneticPr fontId="2"/>
  </si>
  <si>
    <t>サ</t>
    <phoneticPr fontId="4"/>
  </si>
  <si>
    <t>マザーベース登録に関する文書</t>
    <rPh sb="6" eb="8">
      <t>トウロク</t>
    </rPh>
    <rPh sb="9" eb="10">
      <t>カン</t>
    </rPh>
    <rPh sb="12" eb="14">
      <t>ブンショ</t>
    </rPh>
    <phoneticPr fontId="2"/>
  </si>
  <si>
    <t>・マザーベース登録者認定通知書</t>
    <rPh sb="7" eb="9">
      <t>トウロク</t>
    </rPh>
    <rPh sb="9" eb="10">
      <t>シャ</t>
    </rPh>
    <rPh sb="10" eb="12">
      <t>ニンテイ</t>
    </rPh>
    <rPh sb="12" eb="15">
      <t>ツウチショ</t>
    </rPh>
    <phoneticPr fontId="2"/>
  </si>
  <si>
    <t>シ</t>
    <phoneticPr fontId="4"/>
  </si>
  <si>
    <t>准曹士先任制度に関する文書</t>
    <rPh sb="0" eb="7">
      <t>ジュンソウシセンニンセイド</t>
    </rPh>
    <rPh sb="8" eb="9">
      <t>カン</t>
    </rPh>
    <rPh sb="11" eb="13">
      <t>ブンショ</t>
    </rPh>
    <phoneticPr fontId="2"/>
  </si>
  <si>
    <t>・准曹士先任制度の運用</t>
    <rPh sb="1" eb="4">
      <t>ジュンソウシ</t>
    </rPh>
    <rPh sb="4" eb="6">
      <t>センニン</t>
    </rPh>
    <rPh sb="6" eb="8">
      <t>セイド</t>
    </rPh>
    <rPh sb="9" eb="11">
      <t>ウンヨウ</t>
    </rPh>
    <phoneticPr fontId="2"/>
  </si>
  <si>
    <t>・航空警務隊における准曹士先任制度の運用について</t>
    <rPh sb="1" eb="6">
      <t>コウクウケイムタイ</t>
    </rPh>
    <rPh sb="10" eb="15">
      <t>ジュンソウシセンニン</t>
    </rPh>
    <rPh sb="15" eb="17">
      <t>セイド</t>
    </rPh>
    <rPh sb="18" eb="20">
      <t>ウンヨウ</t>
    </rPh>
    <phoneticPr fontId="2"/>
  </si>
  <si>
    <t>ス</t>
    <phoneticPr fontId="3"/>
  </si>
  <si>
    <t>幹部自衛官に関する文書</t>
    <rPh sb="0" eb="5">
      <t>カンブジエイカン</t>
    </rPh>
    <rPh sb="6" eb="7">
      <t>カン</t>
    </rPh>
    <rPh sb="9" eb="11">
      <t>ブンショ</t>
    </rPh>
    <phoneticPr fontId="2"/>
  </si>
  <si>
    <t>・幹部自衛官充員</t>
    <rPh sb="1" eb="6">
      <t>カンブジエイカン</t>
    </rPh>
    <rPh sb="6" eb="7">
      <t>ミツル</t>
    </rPh>
    <rPh sb="7" eb="8">
      <t>イン</t>
    </rPh>
    <phoneticPr fontId="2"/>
  </si>
  <si>
    <t>勤務成績に関する文書</t>
    <rPh sb="0" eb="2">
      <t>キンム</t>
    </rPh>
    <rPh sb="2" eb="4">
      <t>セイセキ</t>
    </rPh>
    <rPh sb="5" eb="6">
      <t>カン</t>
    </rPh>
    <rPh sb="8" eb="10">
      <t>ブンショ</t>
    </rPh>
    <phoneticPr fontId="3"/>
  </si>
  <si>
    <t>・勤務成績報告書</t>
    <rPh sb="1" eb="3">
      <t>キンム</t>
    </rPh>
    <rPh sb="3" eb="5">
      <t>セイセキ</t>
    </rPh>
    <rPh sb="5" eb="8">
      <t>ホウコクショ</t>
    </rPh>
    <phoneticPr fontId="3"/>
  </si>
  <si>
    <t>・勤務実績簿</t>
    <rPh sb="1" eb="6">
      <t>キンムジッセキボ</t>
    </rPh>
    <phoneticPr fontId="2"/>
  </si>
  <si>
    <t>・休養日等における勤務実績簿</t>
    <rPh sb="1" eb="4">
      <t>キュウヨウビ</t>
    </rPh>
    <rPh sb="4" eb="5">
      <t>トウ</t>
    </rPh>
    <rPh sb="9" eb="14">
      <t>キンムジッセキボ</t>
    </rPh>
    <phoneticPr fontId="2"/>
  </si>
  <si>
    <t>営舎外居住の許可に関する文書</t>
    <rPh sb="0" eb="2">
      <t>エイシャ</t>
    </rPh>
    <rPh sb="2" eb="3">
      <t>ガイ</t>
    </rPh>
    <rPh sb="3" eb="5">
      <t>キョジュウ</t>
    </rPh>
    <rPh sb="6" eb="8">
      <t>キョカ</t>
    </rPh>
    <rPh sb="9" eb="10">
      <t>カン</t>
    </rPh>
    <rPh sb="12" eb="14">
      <t>ブンショ</t>
    </rPh>
    <phoneticPr fontId="2"/>
  </si>
  <si>
    <t>・営舎外居住証明書発行原簿</t>
    <rPh sb="1" eb="3">
      <t>エイシャ</t>
    </rPh>
    <rPh sb="3" eb="4">
      <t>ガイ</t>
    </rPh>
    <rPh sb="4" eb="6">
      <t>キョジュウ</t>
    </rPh>
    <rPh sb="6" eb="9">
      <t>ショウメイショ</t>
    </rPh>
    <rPh sb="9" eb="11">
      <t>ハッコウ</t>
    </rPh>
    <rPh sb="11" eb="13">
      <t>ゲンボ</t>
    </rPh>
    <phoneticPr fontId="2"/>
  </si>
  <si>
    <t>・営舎外居住証明書発行台帳</t>
    <rPh sb="1" eb="3">
      <t>エイシャ</t>
    </rPh>
    <rPh sb="3" eb="4">
      <t>ガイ</t>
    </rPh>
    <rPh sb="4" eb="6">
      <t>キョジュウ</t>
    </rPh>
    <rPh sb="6" eb="9">
      <t>ショウメイショ</t>
    </rPh>
    <rPh sb="9" eb="13">
      <t>ハッコウダイチョウ</t>
    </rPh>
    <phoneticPr fontId="2"/>
  </si>
  <si>
    <t>薬物検査の実施結果に関する文書</t>
    <rPh sb="0" eb="2">
      <t>ヤクブツ</t>
    </rPh>
    <rPh sb="2" eb="4">
      <t>ケンサ</t>
    </rPh>
    <rPh sb="5" eb="9">
      <t>ジッシケッカ</t>
    </rPh>
    <rPh sb="10" eb="11">
      <t>カン</t>
    </rPh>
    <rPh sb="13" eb="15">
      <t>ブンショ</t>
    </rPh>
    <phoneticPr fontId="2"/>
  </si>
  <si>
    <t>・薬物（第１次）検査実施結果報告</t>
    <rPh sb="1" eb="3">
      <t>ヤクブツ</t>
    </rPh>
    <rPh sb="4" eb="5">
      <t>ダイ</t>
    </rPh>
    <rPh sb="6" eb="7">
      <t>ジ</t>
    </rPh>
    <rPh sb="8" eb="10">
      <t>ケンサ</t>
    </rPh>
    <rPh sb="10" eb="14">
      <t>ジッシケッカ</t>
    </rPh>
    <rPh sb="14" eb="16">
      <t>ホウコク</t>
    </rPh>
    <phoneticPr fontId="2"/>
  </si>
  <si>
    <t>・薬物検査実施結果報告書（〇〇年度）</t>
    <rPh sb="1" eb="3">
      <t>ヤクブツ</t>
    </rPh>
    <rPh sb="3" eb="5">
      <t>ケンサ</t>
    </rPh>
    <rPh sb="5" eb="7">
      <t>ジッシ</t>
    </rPh>
    <rPh sb="7" eb="9">
      <t>ケッカ</t>
    </rPh>
    <rPh sb="9" eb="12">
      <t>ホウコクショ</t>
    </rPh>
    <phoneticPr fontId="2"/>
  </si>
  <si>
    <t>・教育実施状況報告
・苦情相談状況報告</t>
    <rPh sb="1" eb="3">
      <t>キョウイク</t>
    </rPh>
    <rPh sb="3" eb="7">
      <t>ジッシジョウキョウ</t>
    </rPh>
    <rPh sb="7" eb="9">
      <t>ホウコク</t>
    </rPh>
    <rPh sb="11" eb="13">
      <t>クジョウ</t>
    </rPh>
    <rPh sb="13" eb="15">
      <t>ソウダン</t>
    </rPh>
    <rPh sb="15" eb="17">
      <t>ジョウキョウ</t>
    </rPh>
    <rPh sb="17" eb="19">
      <t>ホウコク</t>
    </rPh>
    <phoneticPr fontId="2"/>
  </si>
  <si>
    <t>・ハラスメント防止に関する教育実施状況及び苦情相談等の状況等報告（〇〇年度）</t>
    <rPh sb="7" eb="9">
      <t>ボウシ</t>
    </rPh>
    <rPh sb="10" eb="11">
      <t>カン</t>
    </rPh>
    <rPh sb="13" eb="15">
      <t>キョウイク</t>
    </rPh>
    <rPh sb="15" eb="17">
      <t>ジッシ</t>
    </rPh>
    <rPh sb="17" eb="19">
      <t>ジョウキョウ</t>
    </rPh>
    <rPh sb="19" eb="20">
      <t>オヨ</t>
    </rPh>
    <rPh sb="21" eb="23">
      <t>クジョウ</t>
    </rPh>
    <rPh sb="23" eb="25">
      <t>ソウダン</t>
    </rPh>
    <rPh sb="25" eb="26">
      <t>トウ</t>
    </rPh>
    <rPh sb="27" eb="29">
      <t>ジョウキョウ</t>
    </rPh>
    <rPh sb="29" eb="30">
      <t>トウ</t>
    </rPh>
    <rPh sb="30" eb="32">
      <t>ホウコク</t>
    </rPh>
    <phoneticPr fontId="2"/>
  </si>
  <si>
    <t>倫理法等の周知文書</t>
    <rPh sb="0" eb="2">
      <t>リンリ</t>
    </rPh>
    <rPh sb="2" eb="3">
      <t>ホウ</t>
    </rPh>
    <rPh sb="3" eb="4">
      <t>トウ</t>
    </rPh>
    <rPh sb="5" eb="7">
      <t>シュウチ</t>
    </rPh>
    <rPh sb="7" eb="9">
      <t>ブンショ</t>
    </rPh>
    <phoneticPr fontId="2"/>
  </si>
  <si>
    <t>・自衛隊員倫理法等の周知徹底のために講じた施策</t>
    <rPh sb="1" eb="4">
      <t>ジエイタイ</t>
    </rPh>
    <rPh sb="4" eb="5">
      <t>イン</t>
    </rPh>
    <rPh sb="5" eb="9">
      <t>リンリホウトウ</t>
    </rPh>
    <rPh sb="10" eb="12">
      <t>シュウチ</t>
    </rPh>
    <rPh sb="12" eb="14">
      <t>テッテイ</t>
    </rPh>
    <rPh sb="18" eb="19">
      <t>コウ</t>
    </rPh>
    <rPh sb="21" eb="23">
      <t>シサク</t>
    </rPh>
    <phoneticPr fontId="2"/>
  </si>
  <si>
    <t>身上調書に関する文書</t>
    <rPh sb="0" eb="2">
      <t>シンジョウ</t>
    </rPh>
    <rPh sb="2" eb="4">
      <t>チョウショ</t>
    </rPh>
    <rPh sb="5" eb="6">
      <t>カン</t>
    </rPh>
    <rPh sb="8" eb="10">
      <t>ブンショ</t>
    </rPh>
    <phoneticPr fontId="2"/>
  </si>
  <si>
    <t>・千歳隊員身上票</t>
    <rPh sb="1" eb="8">
      <t>チトセタイインシンジョウヒョウ</t>
    </rPh>
    <phoneticPr fontId="2"/>
  </si>
  <si>
    <t>・身上調書の提出</t>
    <rPh sb="1" eb="3">
      <t>シンジョウ</t>
    </rPh>
    <rPh sb="3" eb="5">
      <t>チョウショ</t>
    </rPh>
    <rPh sb="6" eb="8">
      <t>テイシュツ</t>
    </rPh>
    <phoneticPr fontId="2"/>
  </si>
  <si>
    <t>・身上調書の提出について</t>
    <rPh sb="1" eb="5">
      <t>シンジョウチョウショ</t>
    </rPh>
    <rPh sb="6" eb="8">
      <t>テイシュツ</t>
    </rPh>
    <phoneticPr fontId="2"/>
  </si>
  <si>
    <t>常用（無制限）</t>
    <rPh sb="0" eb="2">
      <t>ジョウヨウ</t>
    </rPh>
    <rPh sb="3" eb="6">
      <t>ムセイゲン</t>
    </rPh>
    <phoneticPr fontId="2"/>
  </si>
  <si>
    <t>一般旅券に関する文書</t>
    <rPh sb="0" eb="2">
      <t>イッパン</t>
    </rPh>
    <rPh sb="2" eb="4">
      <t>リョケン</t>
    </rPh>
    <rPh sb="5" eb="6">
      <t>カン</t>
    </rPh>
    <rPh sb="8" eb="10">
      <t>ブンショ</t>
    </rPh>
    <phoneticPr fontId="2"/>
  </si>
  <si>
    <t>・一般旅券確認結果報告</t>
    <rPh sb="1" eb="3">
      <t>イッパン</t>
    </rPh>
    <rPh sb="3" eb="5">
      <t>リョケン</t>
    </rPh>
    <rPh sb="5" eb="7">
      <t>カクニン</t>
    </rPh>
    <rPh sb="7" eb="9">
      <t>ケッカ</t>
    </rPh>
    <rPh sb="9" eb="11">
      <t>ホウコク</t>
    </rPh>
    <phoneticPr fontId="2"/>
  </si>
  <si>
    <t>・〇〇年度一般旅券確認結果報告書</t>
    <rPh sb="5" eb="7">
      <t>イッパン</t>
    </rPh>
    <rPh sb="7" eb="9">
      <t>リョケン</t>
    </rPh>
    <rPh sb="9" eb="13">
      <t>カクニンケッカ</t>
    </rPh>
    <rPh sb="13" eb="16">
      <t>ホウコクショ</t>
    </rPh>
    <phoneticPr fontId="2"/>
  </si>
  <si>
    <t>小集団活動に関する文書</t>
    <rPh sb="0" eb="3">
      <t>ショウシュウダン</t>
    </rPh>
    <rPh sb="3" eb="5">
      <t>カツドウ</t>
    </rPh>
    <rPh sb="6" eb="7">
      <t>カン</t>
    </rPh>
    <rPh sb="9" eb="11">
      <t>ブンショ</t>
    </rPh>
    <phoneticPr fontId="2"/>
  </si>
  <si>
    <t>・小集団活動推進月間</t>
    <rPh sb="1" eb="4">
      <t>ショウシュウダン</t>
    </rPh>
    <rPh sb="4" eb="6">
      <t>カツドウ</t>
    </rPh>
    <rPh sb="6" eb="10">
      <t>スイシンゲッカン</t>
    </rPh>
    <phoneticPr fontId="2"/>
  </si>
  <si>
    <t>・〇〇年度小集団活動推進結果</t>
    <rPh sb="5" eb="8">
      <t>ショウシュウダン</t>
    </rPh>
    <rPh sb="8" eb="10">
      <t>カツドウ</t>
    </rPh>
    <rPh sb="10" eb="14">
      <t>スイシンケッカ</t>
    </rPh>
    <phoneticPr fontId="2"/>
  </si>
  <si>
    <t>育児休業に関する文書</t>
    <rPh sb="0" eb="4">
      <t>イクジキュウギョウ</t>
    </rPh>
    <rPh sb="5" eb="6">
      <t>カン</t>
    </rPh>
    <rPh sb="8" eb="10">
      <t>ブンショ</t>
    </rPh>
    <phoneticPr fontId="2"/>
  </si>
  <si>
    <t>・育児休業承認請求</t>
    <rPh sb="1" eb="5">
      <t>イクジキュウギョウ</t>
    </rPh>
    <rPh sb="5" eb="7">
      <t>ショウニン</t>
    </rPh>
    <rPh sb="7" eb="9">
      <t>セイキュウ</t>
    </rPh>
    <phoneticPr fontId="2"/>
  </si>
  <si>
    <t>・育児休業承認請求（〇〇年度）</t>
    <rPh sb="1" eb="5">
      <t>イクジキュウギョウ</t>
    </rPh>
    <rPh sb="5" eb="7">
      <t>ショウニン</t>
    </rPh>
    <rPh sb="7" eb="9">
      <t>セイキュウ</t>
    </rPh>
    <phoneticPr fontId="2"/>
  </si>
  <si>
    <t>・育児休業中の自衛官の職務復帰について（上申）</t>
    <rPh sb="1" eb="5">
      <t>イクジキュウギョウ</t>
    </rPh>
    <rPh sb="5" eb="6">
      <t>ナカ</t>
    </rPh>
    <rPh sb="7" eb="10">
      <t>ジエイカン</t>
    </rPh>
    <rPh sb="11" eb="15">
      <t>ショクムフッキ</t>
    </rPh>
    <rPh sb="20" eb="22">
      <t>ジョウシン</t>
    </rPh>
    <phoneticPr fontId="2"/>
  </si>
  <si>
    <t>・育児休業中の空曹自衛官の職務復帰について（上申）</t>
    <rPh sb="1" eb="5">
      <t>イクジキュウギョウ</t>
    </rPh>
    <rPh sb="5" eb="6">
      <t>ナカ</t>
    </rPh>
    <rPh sb="7" eb="9">
      <t>クウソウ</t>
    </rPh>
    <rPh sb="9" eb="12">
      <t>ジエイカン</t>
    </rPh>
    <rPh sb="13" eb="17">
      <t>ショクムフッキ</t>
    </rPh>
    <rPh sb="22" eb="24">
      <t>ジョウシン</t>
    </rPh>
    <phoneticPr fontId="2"/>
  </si>
  <si>
    <t>特技審査に関する文書</t>
    <rPh sb="0" eb="2">
      <t>トクギ</t>
    </rPh>
    <rPh sb="2" eb="4">
      <t>シンサ</t>
    </rPh>
    <rPh sb="5" eb="6">
      <t>カン</t>
    </rPh>
    <rPh sb="8" eb="10">
      <t>ブンショ</t>
    </rPh>
    <phoneticPr fontId="2"/>
  </si>
  <si>
    <t>・警務特技審査結果</t>
    <rPh sb="1" eb="5">
      <t>ケイムトクギ</t>
    </rPh>
    <rPh sb="5" eb="9">
      <t>シンサケッカ</t>
    </rPh>
    <phoneticPr fontId="2"/>
  </si>
  <si>
    <t>・特技関連報告及び特技審査結果</t>
    <rPh sb="1" eb="7">
      <t>トクギカンレンホウコク</t>
    </rPh>
    <rPh sb="7" eb="8">
      <t>オヨ</t>
    </rPh>
    <rPh sb="9" eb="13">
      <t>トクギシンサ</t>
    </rPh>
    <rPh sb="13" eb="15">
      <t>ケッカ</t>
    </rPh>
    <phoneticPr fontId="2"/>
  </si>
  <si>
    <t>・特技転換候補者報告</t>
    <phoneticPr fontId="2"/>
  </si>
  <si>
    <t>表彰、懲戒</t>
    <rPh sb="0" eb="2">
      <t>ヒョウショウ</t>
    </rPh>
    <rPh sb="3" eb="5">
      <t>チョウカイ</t>
    </rPh>
    <phoneticPr fontId="3"/>
  </si>
  <si>
    <t>・表彰台帳</t>
    <rPh sb="1" eb="3">
      <t>ヒョウショウ</t>
    </rPh>
    <rPh sb="3" eb="5">
      <t>ダイチョウ</t>
    </rPh>
    <phoneticPr fontId="2"/>
  </si>
  <si>
    <t>・賞詞番号台帳</t>
    <rPh sb="1" eb="3">
      <t>ショウシ</t>
    </rPh>
    <rPh sb="3" eb="5">
      <t>バンゴウ</t>
    </rPh>
    <rPh sb="5" eb="7">
      <t>ダイチョウ</t>
    </rPh>
    <phoneticPr fontId="2"/>
  </si>
  <si>
    <t>・勤務褒賞台帳</t>
    <rPh sb="1" eb="3">
      <t>キンム</t>
    </rPh>
    <rPh sb="3" eb="5">
      <t>ホウショウ</t>
    </rPh>
    <rPh sb="5" eb="7">
      <t>ダイチョウ</t>
    </rPh>
    <phoneticPr fontId="2"/>
  </si>
  <si>
    <t>・表彰式の実施に関する日日命令</t>
    <rPh sb="1" eb="4">
      <t>ヒョウショウシキ</t>
    </rPh>
    <rPh sb="5" eb="7">
      <t>ジッシ</t>
    </rPh>
    <rPh sb="8" eb="9">
      <t>カン</t>
    </rPh>
    <rPh sb="11" eb="13">
      <t>ニチニチ</t>
    </rPh>
    <rPh sb="13" eb="15">
      <t>メイレイ</t>
    </rPh>
    <phoneticPr fontId="2"/>
  </si>
  <si>
    <t>・表彰式の実施に関する千歳地方警務隊日日命令</t>
    <rPh sb="1" eb="4">
      <t>ヒョウショウシキ</t>
    </rPh>
    <rPh sb="5" eb="7">
      <t>ジッシ</t>
    </rPh>
    <rPh sb="8" eb="9">
      <t>カン</t>
    </rPh>
    <rPh sb="11" eb="22">
      <t>チトセチホウケイムタイニチニチメイレイ</t>
    </rPh>
    <phoneticPr fontId="2"/>
  </si>
  <si>
    <t>・賞詞上申（調整）書</t>
    <rPh sb="1" eb="2">
      <t>ショウ</t>
    </rPh>
    <rPh sb="2" eb="3">
      <t>シ</t>
    </rPh>
    <rPh sb="3" eb="5">
      <t>ジョウシン</t>
    </rPh>
    <rPh sb="6" eb="8">
      <t>チョウセイ</t>
    </rPh>
    <rPh sb="9" eb="10">
      <t>ショ</t>
    </rPh>
    <phoneticPr fontId="2"/>
  </si>
  <si>
    <t>・賞詞上申・調整書（〇〇年度）</t>
    <rPh sb="1" eb="2">
      <t>ショウ</t>
    </rPh>
    <rPh sb="2" eb="3">
      <t>シ</t>
    </rPh>
    <rPh sb="3" eb="5">
      <t>ジョウシン</t>
    </rPh>
    <rPh sb="6" eb="8">
      <t>チョウセイ</t>
    </rPh>
    <rPh sb="8" eb="9">
      <t>ショ</t>
    </rPh>
    <phoneticPr fontId="2"/>
  </si>
  <si>
    <t>・精勤章上申書</t>
    <phoneticPr fontId="2"/>
  </si>
  <si>
    <t>・精勤章上申書（〇〇年度）</t>
  </si>
  <si>
    <t>・隊員自主募集成果報告</t>
    <rPh sb="1" eb="7">
      <t>タイインジシュボシュウ</t>
    </rPh>
    <rPh sb="7" eb="11">
      <t>セイカホウコク</t>
    </rPh>
    <phoneticPr fontId="2"/>
  </si>
  <si>
    <t>・隊員の子供に係る緊急登庁支援</t>
    <rPh sb="1" eb="3">
      <t>タイイン</t>
    </rPh>
    <rPh sb="4" eb="6">
      <t>コドモ</t>
    </rPh>
    <rPh sb="7" eb="8">
      <t>カカ</t>
    </rPh>
    <rPh sb="9" eb="11">
      <t>キンキュウ</t>
    </rPh>
    <rPh sb="11" eb="13">
      <t>トウチョウ</t>
    </rPh>
    <rPh sb="13" eb="15">
      <t>シエン</t>
    </rPh>
    <phoneticPr fontId="2"/>
  </si>
  <si>
    <t>援護補助者</t>
    <rPh sb="0" eb="5">
      <t>エンゴホジョシャ</t>
    </rPh>
    <phoneticPr fontId="3"/>
  </si>
  <si>
    <t>・援護補助者名簿通知</t>
    <rPh sb="1" eb="6">
      <t>エンゴホジョシャ</t>
    </rPh>
    <rPh sb="6" eb="8">
      <t>メイボ</t>
    </rPh>
    <rPh sb="8" eb="10">
      <t>ツウチ</t>
    </rPh>
    <phoneticPr fontId="3"/>
  </si>
  <si>
    <t>・援護補助者名簿通知</t>
    <rPh sb="1" eb="6">
      <t>エンゴホジョシャ</t>
    </rPh>
    <rPh sb="6" eb="8">
      <t>メイボ</t>
    </rPh>
    <rPh sb="8" eb="10">
      <t>ツウチ</t>
    </rPh>
    <phoneticPr fontId="2"/>
  </si>
  <si>
    <t>進路指導推進に関する文書</t>
    <rPh sb="0" eb="2">
      <t>シンロ</t>
    </rPh>
    <rPh sb="2" eb="4">
      <t>シドウ</t>
    </rPh>
    <rPh sb="4" eb="6">
      <t>スイシン</t>
    </rPh>
    <rPh sb="7" eb="8">
      <t>カン</t>
    </rPh>
    <rPh sb="10" eb="12">
      <t>ブンショ</t>
    </rPh>
    <phoneticPr fontId="2"/>
  </si>
  <si>
    <t>・進路指導推進月間実施結果報告</t>
    <rPh sb="1" eb="3">
      <t>シンロ</t>
    </rPh>
    <rPh sb="3" eb="5">
      <t>シドウ</t>
    </rPh>
    <rPh sb="5" eb="7">
      <t>スイシン</t>
    </rPh>
    <rPh sb="7" eb="9">
      <t>ゲッカン</t>
    </rPh>
    <rPh sb="9" eb="11">
      <t>ジッシ</t>
    </rPh>
    <rPh sb="11" eb="13">
      <t>ケッカ</t>
    </rPh>
    <rPh sb="13" eb="15">
      <t>ホウコク</t>
    </rPh>
    <phoneticPr fontId="2"/>
  </si>
  <si>
    <t>・進路指導推進月間実施結果報告（〇〇年度）</t>
    <rPh sb="1" eb="5">
      <t>シンロシドウ</t>
    </rPh>
    <rPh sb="5" eb="9">
      <t>スイシンゲッカン</t>
    </rPh>
    <rPh sb="9" eb="13">
      <t>ジッシケッカ</t>
    </rPh>
    <rPh sb="13" eb="15">
      <t>ホウコク</t>
    </rPh>
    <phoneticPr fontId="2"/>
  </si>
  <si>
    <t>教育</t>
    <rPh sb="0" eb="2">
      <t>キョウイク</t>
    </rPh>
    <phoneticPr fontId="2"/>
  </si>
  <si>
    <t>廃止された日に係る特定日以後１年</t>
    <rPh sb="0" eb="2">
      <t>ハイシ</t>
    </rPh>
    <rPh sb="5" eb="6">
      <t>ヒ</t>
    </rPh>
    <rPh sb="7" eb="8">
      <t>カカ</t>
    </rPh>
    <rPh sb="9" eb="14">
      <t>トクテイビイゴ</t>
    </rPh>
    <rPh sb="15" eb="16">
      <t>ネン</t>
    </rPh>
    <phoneticPr fontId="2"/>
  </si>
  <si>
    <t>・航空自衛隊教範（廃棄分）</t>
    <phoneticPr fontId="2"/>
  </si>
  <si>
    <t>・航空自衛隊訓練資料</t>
    <phoneticPr fontId="2"/>
  </si>
  <si>
    <t>廃止された日に係る特定日以後１年</t>
    <rPh sb="0" eb="2">
      <t>ハイシ</t>
    </rPh>
    <rPh sb="5" eb="6">
      <t>ヒ</t>
    </rPh>
    <rPh sb="7" eb="8">
      <t>カカ</t>
    </rPh>
    <rPh sb="9" eb="12">
      <t>トクテイビ</t>
    </rPh>
    <rPh sb="12" eb="14">
      <t>イゴ</t>
    </rPh>
    <rPh sb="15" eb="16">
      <t>ネン</t>
    </rPh>
    <phoneticPr fontId="2"/>
  </si>
  <si>
    <t>・航空自衛隊訓練資料（廃棄分）</t>
    <rPh sb="1" eb="6">
      <t>コウクウジエイタイ</t>
    </rPh>
    <rPh sb="6" eb="10">
      <t>クンレンシリョウ</t>
    </rPh>
    <rPh sb="11" eb="14">
      <t>ハイキブン</t>
    </rPh>
    <phoneticPr fontId="4"/>
  </si>
  <si>
    <t>・空曹・空士の実務訓練基準（加除式）</t>
    <rPh sb="14" eb="16">
      <t>カジョ</t>
    </rPh>
    <rPh sb="16" eb="17">
      <t>シキ</t>
    </rPh>
    <phoneticPr fontId="2"/>
  </si>
  <si>
    <t>・実務訓練基準細目</t>
    <rPh sb="1" eb="5">
      <t>ジツムクンレン</t>
    </rPh>
    <rPh sb="5" eb="9">
      <t>キジュンサイモク</t>
    </rPh>
    <phoneticPr fontId="2"/>
  </si>
  <si>
    <t>・実務訓練指導書</t>
    <rPh sb="1" eb="3">
      <t>ジツム</t>
    </rPh>
    <rPh sb="3" eb="8">
      <t>クンレンシドウショ</t>
    </rPh>
    <phoneticPr fontId="2"/>
  </si>
  <si>
    <t>・航空警務隊における逮捕術実施要領の試行</t>
    <rPh sb="1" eb="6">
      <t>コウクウケイムタイ</t>
    </rPh>
    <rPh sb="10" eb="13">
      <t>タイホジュツ</t>
    </rPh>
    <rPh sb="13" eb="15">
      <t>ジッシ</t>
    </rPh>
    <rPh sb="15" eb="17">
      <t>ヨウリョウ</t>
    </rPh>
    <rPh sb="18" eb="20">
      <t>シコウ</t>
    </rPh>
    <phoneticPr fontId="2"/>
  </si>
  <si>
    <t>・実務訓練記録</t>
    <rPh sb="1" eb="5">
      <t>ジツムクンレン</t>
    </rPh>
    <rPh sb="5" eb="7">
      <t>キロク</t>
    </rPh>
    <phoneticPr fontId="2"/>
  </si>
  <si>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5">
      <t>トクテイ</t>
    </rPh>
    <rPh sb="35" eb="36">
      <t>ビ</t>
    </rPh>
    <rPh sb="36" eb="38">
      <t>イゴ</t>
    </rPh>
    <rPh sb="39" eb="40">
      <t>ネン</t>
    </rPh>
    <phoneticPr fontId="2"/>
  </si>
  <si>
    <t>・実務訓練記録総括表</t>
    <rPh sb="1" eb="5">
      <t>ジツムクンレン</t>
    </rPh>
    <rPh sb="5" eb="7">
      <t>キロク</t>
    </rPh>
    <rPh sb="7" eb="10">
      <t>ソウカツヒョウ</t>
    </rPh>
    <phoneticPr fontId="2"/>
  </si>
  <si>
    <t>・実務訓練実施（修正）計画</t>
    <rPh sb="1" eb="5">
      <t>ジツムクンレン</t>
    </rPh>
    <rPh sb="5" eb="7">
      <t>ジッシ</t>
    </rPh>
    <rPh sb="8" eb="10">
      <t>シュウセイ</t>
    </rPh>
    <rPh sb="11" eb="13">
      <t>ケイカク</t>
    </rPh>
    <phoneticPr fontId="2"/>
  </si>
  <si>
    <t>・実務訓練実施記録</t>
    <rPh sb="1" eb="3">
      <t>ジツム</t>
    </rPh>
    <rPh sb="3" eb="5">
      <t>クンレン</t>
    </rPh>
    <rPh sb="5" eb="9">
      <t>ジッシキロク</t>
    </rPh>
    <phoneticPr fontId="2"/>
  </si>
  <si>
    <t>・実務訓練（開始、終了、継続、停止）申請書</t>
    <rPh sb="1" eb="5">
      <t>ジツムクンレン</t>
    </rPh>
    <rPh sb="6" eb="8">
      <t>カイシ</t>
    </rPh>
    <rPh sb="9" eb="11">
      <t>シュウリョウ</t>
    </rPh>
    <rPh sb="12" eb="14">
      <t>ケイゾク</t>
    </rPh>
    <rPh sb="15" eb="17">
      <t>テイシ</t>
    </rPh>
    <rPh sb="18" eb="21">
      <t>シンセイショ</t>
    </rPh>
    <phoneticPr fontId="2"/>
  </si>
  <si>
    <t>・委託実務訓練申請書</t>
    <rPh sb="1" eb="5">
      <t>イタクジツム</t>
    </rPh>
    <rPh sb="5" eb="7">
      <t>クンレン</t>
    </rPh>
    <rPh sb="7" eb="10">
      <t>シンセイショ</t>
    </rPh>
    <phoneticPr fontId="2"/>
  </si>
  <si>
    <t>・正規実務訓練期間変更申請書</t>
    <rPh sb="1" eb="3">
      <t>セイキ</t>
    </rPh>
    <rPh sb="3" eb="5">
      <t>ジツム</t>
    </rPh>
    <rPh sb="5" eb="7">
      <t>クンレン</t>
    </rPh>
    <rPh sb="7" eb="9">
      <t>キカン</t>
    </rPh>
    <rPh sb="9" eb="14">
      <t>ヘンコウシンセイショ</t>
    </rPh>
    <phoneticPr fontId="2"/>
  </si>
  <si>
    <t>・成績報告書（段階試験、総合試験）</t>
    <rPh sb="1" eb="3">
      <t>セイセキ</t>
    </rPh>
    <rPh sb="3" eb="6">
      <t>ホウコクショ</t>
    </rPh>
    <rPh sb="7" eb="9">
      <t>ダンカイ</t>
    </rPh>
    <rPh sb="9" eb="11">
      <t>シケン</t>
    </rPh>
    <rPh sb="12" eb="14">
      <t>ソウゴウ</t>
    </rPh>
    <rPh sb="14" eb="16">
      <t>シケン</t>
    </rPh>
    <phoneticPr fontId="2"/>
  </si>
  <si>
    <t>・特技試験受験者報告書</t>
    <rPh sb="1" eb="5">
      <t>トクギシケン</t>
    </rPh>
    <rPh sb="5" eb="8">
      <t>ジュケンシャ</t>
    </rPh>
    <rPh sb="8" eb="11">
      <t>ホウコクショ</t>
    </rPh>
    <phoneticPr fontId="2"/>
  </si>
  <si>
    <t>・中期練成訓練指針</t>
    <rPh sb="1" eb="3">
      <t>チュウキ</t>
    </rPh>
    <rPh sb="3" eb="7">
      <t>レンセイクンレン</t>
    </rPh>
    <rPh sb="7" eb="9">
      <t>シシン</t>
    </rPh>
    <phoneticPr fontId="2"/>
  </si>
  <si>
    <t>・中期練成訓練指針（〇〇年度）</t>
    <rPh sb="1" eb="3">
      <t>チュウキ</t>
    </rPh>
    <rPh sb="3" eb="7">
      <t>レンセイクンレン</t>
    </rPh>
    <rPh sb="7" eb="9">
      <t>シシン</t>
    </rPh>
    <phoneticPr fontId="2"/>
  </si>
  <si>
    <t xml:space="preserve">・練成訓練実施計画、結果報告及び実施記録（〇〇年度）
</t>
  </si>
  <si>
    <t>・千歳地方警務隊練成訓練計画（年度・月間）</t>
    <rPh sb="1" eb="8">
      <t>チトセチホウケイムタイ</t>
    </rPh>
    <rPh sb="8" eb="14">
      <t>レンセイクンレンケイカク</t>
    </rPh>
    <rPh sb="15" eb="17">
      <t>ネンド</t>
    </rPh>
    <rPh sb="18" eb="20">
      <t>ゲッカン</t>
    </rPh>
    <phoneticPr fontId="2"/>
  </si>
  <si>
    <t>・練成訓練実施記録</t>
    <rPh sb="1" eb="5">
      <t>レンセイクンレン</t>
    </rPh>
    <rPh sb="5" eb="9">
      <t>ジッシキロク</t>
    </rPh>
    <phoneticPr fontId="2"/>
  </si>
  <si>
    <t>・年度練成訓練結果報告</t>
    <rPh sb="1" eb="3">
      <t>ネンド</t>
    </rPh>
    <rPh sb="3" eb="7">
      <t>レンセイクンレン</t>
    </rPh>
    <rPh sb="7" eb="9">
      <t>ケッカ</t>
    </rPh>
    <rPh sb="9" eb="11">
      <t>ホウコク</t>
    </rPh>
    <phoneticPr fontId="2"/>
  </si>
  <si>
    <t>・航空警務隊中期練成訓練指針（一部変更）</t>
    <rPh sb="1" eb="3">
      <t>コウクウ</t>
    </rPh>
    <rPh sb="3" eb="5">
      <t>ケイム</t>
    </rPh>
    <rPh sb="5" eb="6">
      <t>タイ</t>
    </rPh>
    <rPh sb="6" eb="8">
      <t>チュウキ</t>
    </rPh>
    <rPh sb="8" eb="10">
      <t>レンセイ</t>
    </rPh>
    <rPh sb="10" eb="14">
      <t>クンレンシシン</t>
    </rPh>
    <rPh sb="15" eb="19">
      <t>イチブヘンコウ</t>
    </rPh>
    <phoneticPr fontId="2"/>
  </si>
  <si>
    <t>・車両操縦訓練実施記録</t>
    <rPh sb="1" eb="3">
      <t>シャリョウ</t>
    </rPh>
    <rPh sb="3" eb="5">
      <t>ソウジュウ</t>
    </rPh>
    <rPh sb="5" eb="7">
      <t>クンレン</t>
    </rPh>
    <rPh sb="7" eb="11">
      <t>ジッシキロク</t>
    </rPh>
    <phoneticPr fontId="2"/>
  </si>
  <si>
    <t>・射撃訓練実施計画</t>
    <rPh sb="1" eb="5">
      <t>シャゲキクンレン</t>
    </rPh>
    <rPh sb="5" eb="9">
      <t>ジッシケイカク</t>
    </rPh>
    <phoneticPr fontId="2"/>
  </si>
  <si>
    <t>・練成訓練実施結果個別報告</t>
    <rPh sb="1" eb="5">
      <t>レンセイクンレン</t>
    </rPh>
    <rPh sb="5" eb="7">
      <t>ジッシ</t>
    </rPh>
    <rPh sb="7" eb="9">
      <t>ケッカ</t>
    </rPh>
    <rPh sb="9" eb="11">
      <t>コベツ</t>
    </rPh>
    <rPh sb="11" eb="13">
      <t>ホウコク</t>
    </rPh>
    <phoneticPr fontId="2"/>
  </si>
  <si>
    <t>・練成訓練実施上の問題点及び改善意見</t>
  </si>
  <si>
    <t>・練成訓練実施上の問題点及び改善点等について（〇〇年度）</t>
  </si>
  <si>
    <t>・基地射場使用申請</t>
    <rPh sb="1" eb="3">
      <t>キチ</t>
    </rPh>
    <rPh sb="3" eb="7">
      <t>シャジョウシヨウ</t>
    </rPh>
    <rPh sb="7" eb="9">
      <t>シンセイ</t>
    </rPh>
    <phoneticPr fontId="2"/>
  </si>
  <si>
    <t>・基地射場使用申請（〇〇年度）</t>
  </si>
  <si>
    <t>・国有財産使用承認申請</t>
    <rPh sb="1" eb="5">
      <t>コクユウザイサン</t>
    </rPh>
    <rPh sb="5" eb="9">
      <t>シヨウショウニン</t>
    </rPh>
    <rPh sb="9" eb="11">
      <t>シンセイ</t>
    </rPh>
    <phoneticPr fontId="2"/>
  </si>
  <si>
    <t>・国有財産使用承認申請（〇〇年度）</t>
  </si>
  <si>
    <t>・検定射撃実施記録表</t>
    <rPh sb="1" eb="5">
      <t>ケンテイシャゲキ</t>
    </rPh>
    <rPh sb="5" eb="10">
      <t>ジッシキロクヒョウ</t>
    </rPh>
    <phoneticPr fontId="2"/>
  </si>
  <si>
    <t>・検定射撃般命・実施記録表（〇〇年度）</t>
    <rPh sb="1" eb="5">
      <t>ケンテイシャゲキ</t>
    </rPh>
    <rPh sb="5" eb="7">
      <t>ハンメイ</t>
    </rPh>
    <rPh sb="8" eb="13">
      <t>ジッシキロクヒョウ</t>
    </rPh>
    <phoneticPr fontId="2"/>
  </si>
  <si>
    <t>・検定射撃結果報告</t>
    <rPh sb="1" eb="5">
      <t>ケンテイシャゲキ</t>
    </rPh>
    <rPh sb="5" eb="7">
      <t>ケッカ</t>
    </rPh>
    <rPh sb="7" eb="9">
      <t>ホウコク</t>
    </rPh>
    <phoneticPr fontId="2"/>
  </si>
  <si>
    <t>・検定射撃結果報告（〇〇年度）</t>
    <rPh sb="1" eb="5">
      <t>ケンテイシャゲキ</t>
    </rPh>
    <rPh sb="5" eb="7">
      <t>ケッカ</t>
    </rPh>
    <rPh sb="7" eb="9">
      <t>ホウコク</t>
    </rPh>
    <phoneticPr fontId="2"/>
  </si>
  <si>
    <t>・集合訓練参加等に関する一般命令</t>
    <rPh sb="1" eb="7">
      <t>シュウゴウクンレンサンカ</t>
    </rPh>
    <rPh sb="7" eb="8">
      <t>トウ</t>
    </rPh>
    <rPh sb="9" eb="10">
      <t>カン</t>
    </rPh>
    <rPh sb="12" eb="16">
      <t>イッパンメイレイ</t>
    </rPh>
    <phoneticPr fontId="2"/>
  </si>
  <si>
    <t>・集合訓練参加般命及び参加依頼（〇〇年度）
・体力測定に係る般命（〇〇年度）</t>
    <rPh sb="1" eb="5">
      <t>シュウゴウクンレン</t>
    </rPh>
    <rPh sb="5" eb="9">
      <t>サンカハンメイ</t>
    </rPh>
    <rPh sb="9" eb="10">
      <t>オヨ</t>
    </rPh>
    <rPh sb="11" eb="15">
      <t>サンカイライ</t>
    </rPh>
    <rPh sb="23" eb="27">
      <t>タイリョクソクテイ</t>
    </rPh>
    <rPh sb="28" eb="29">
      <t>カカ</t>
    </rPh>
    <rPh sb="30" eb="32">
      <t>ハンメイ</t>
    </rPh>
    <phoneticPr fontId="2"/>
  </si>
  <si>
    <t>・個別命令</t>
    <rPh sb="1" eb="5">
      <t>コベツ</t>
    </rPh>
    <phoneticPr fontId="2"/>
  </si>
  <si>
    <t>・個別命令（〇〇年度）</t>
    <rPh sb="1" eb="5">
      <t>コベツメイレイ</t>
    </rPh>
    <phoneticPr fontId="2"/>
  </si>
  <si>
    <t>・部隊保有教範等管理簿（〇〇年度）</t>
  </si>
  <si>
    <t>・委託教育計画</t>
    <rPh sb="1" eb="3">
      <t>イタク</t>
    </rPh>
    <rPh sb="3" eb="5">
      <t>キョウイク</t>
    </rPh>
    <rPh sb="5" eb="7">
      <t>ケイカク</t>
    </rPh>
    <phoneticPr fontId="4"/>
  </si>
  <si>
    <t xml:space="preserve">・委託教育等の結果報告
</t>
    <rPh sb="1" eb="5">
      <t>イタクキョウイク</t>
    </rPh>
    <rPh sb="5" eb="6">
      <t>トウ</t>
    </rPh>
    <rPh sb="7" eb="11">
      <t>ケッカホウコク</t>
    </rPh>
    <phoneticPr fontId="2"/>
  </si>
  <si>
    <t>・委託教育等の結果報告</t>
    <rPh sb="1" eb="6">
      <t>イタクキョウイクトウ</t>
    </rPh>
    <rPh sb="7" eb="11">
      <t>ケッカホウコク</t>
    </rPh>
    <phoneticPr fontId="2"/>
  </si>
  <si>
    <t>・入校等候補者の推薦</t>
    <rPh sb="1" eb="4">
      <t>ニュウコウトウ</t>
    </rPh>
    <rPh sb="4" eb="7">
      <t>コウホシャ</t>
    </rPh>
    <rPh sb="8" eb="10">
      <t>スイセン</t>
    </rPh>
    <phoneticPr fontId="2"/>
  </si>
  <si>
    <t>・委託教育入校等候補者の推薦について</t>
  </si>
  <si>
    <t>ト</t>
    <phoneticPr fontId="4"/>
  </si>
  <si>
    <t>鑑識技能等検定に関する文書</t>
    <rPh sb="0" eb="2">
      <t>カンシキ</t>
    </rPh>
    <rPh sb="2" eb="5">
      <t>ギノウトウ</t>
    </rPh>
    <rPh sb="5" eb="7">
      <t>ケンテイ</t>
    </rPh>
    <rPh sb="8" eb="9">
      <t>カン</t>
    </rPh>
    <rPh sb="11" eb="13">
      <t>ブンショ</t>
    </rPh>
    <phoneticPr fontId="2"/>
  </si>
  <si>
    <t>・鑑識技能等検定結果</t>
    <rPh sb="1" eb="6">
      <t>カンシキギノウトウ</t>
    </rPh>
    <rPh sb="6" eb="8">
      <t>ケンテイ</t>
    </rPh>
    <rPh sb="8" eb="10">
      <t>ケッカ</t>
    </rPh>
    <phoneticPr fontId="2"/>
  </si>
  <si>
    <t>・鑑識技能等検定結果（〇〇年度）</t>
    <rPh sb="1" eb="6">
      <t>カンシキギノウトウ</t>
    </rPh>
    <rPh sb="6" eb="8">
      <t>ケンテイ</t>
    </rPh>
    <rPh sb="8" eb="10">
      <t>ケッカ</t>
    </rPh>
    <phoneticPr fontId="2"/>
  </si>
  <si>
    <t>・鑑識技能検定受験予定者報告</t>
    <rPh sb="1" eb="3">
      <t>カンシキ</t>
    </rPh>
    <rPh sb="3" eb="5">
      <t>ギノウ</t>
    </rPh>
    <rPh sb="5" eb="7">
      <t>ケンテイ</t>
    </rPh>
    <rPh sb="7" eb="12">
      <t>ジュケンヨテイシャ</t>
    </rPh>
    <rPh sb="12" eb="14">
      <t>ホウコク</t>
    </rPh>
    <phoneticPr fontId="2"/>
  </si>
  <si>
    <t>・〇〇年度鑑識技能検定受験予定者報告</t>
    <rPh sb="5" eb="7">
      <t>カンシキ</t>
    </rPh>
    <rPh sb="7" eb="9">
      <t>ギノウ</t>
    </rPh>
    <rPh sb="9" eb="11">
      <t>ケンテイ</t>
    </rPh>
    <rPh sb="11" eb="16">
      <t>ジュケンヨテイシャ</t>
    </rPh>
    <rPh sb="16" eb="18">
      <t>ホウコク</t>
    </rPh>
    <phoneticPr fontId="2"/>
  </si>
  <si>
    <t>・鑑識集合訓練及び技能検定への参加依頼</t>
    <rPh sb="1" eb="3">
      <t>カンシキ</t>
    </rPh>
    <rPh sb="3" eb="7">
      <t>シュウゴウクンレン</t>
    </rPh>
    <rPh sb="7" eb="8">
      <t>オヨ</t>
    </rPh>
    <rPh sb="9" eb="11">
      <t>ギノウ</t>
    </rPh>
    <rPh sb="11" eb="13">
      <t>ケンテイ</t>
    </rPh>
    <rPh sb="15" eb="19">
      <t>サンカイライ</t>
    </rPh>
    <phoneticPr fontId="2"/>
  </si>
  <si>
    <t>・集合訓練参加般命及び参加依頼（〇〇年度）</t>
  </si>
  <si>
    <t>ナ</t>
    <phoneticPr fontId="4"/>
  </si>
  <si>
    <t>航空事故捜査の参考資料</t>
    <rPh sb="0" eb="6">
      <t>コウクウジコソウサ</t>
    </rPh>
    <rPh sb="7" eb="11">
      <t>サンコウシリョウ</t>
    </rPh>
    <phoneticPr fontId="2"/>
  </si>
  <si>
    <t>・航空事故捜査の参考</t>
    <rPh sb="1" eb="7">
      <t>コウクウジコソウサ</t>
    </rPh>
    <rPh sb="8" eb="10">
      <t>サンコウ</t>
    </rPh>
    <phoneticPr fontId="2"/>
  </si>
  <si>
    <t>部隊教練一般</t>
    <rPh sb="0" eb="6">
      <t>ブタイキョウレンイッパン</t>
    </rPh>
    <phoneticPr fontId="2"/>
  </si>
  <si>
    <t>日米共同合同演習に関する文書</t>
    <rPh sb="0" eb="2">
      <t>ニチベイ</t>
    </rPh>
    <rPh sb="2" eb="4">
      <t>キョウドウ</t>
    </rPh>
    <rPh sb="4" eb="6">
      <t>ゴウドウ</t>
    </rPh>
    <rPh sb="6" eb="8">
      <t>エンシュウ</t>
    </rPh>
    <rPh sb="9" eb="10">
      <t>カン</t>
    </rPh>
    <rPh sb="12" eb="14">
      <t>ブンショ</t>
    </rPh>
    <phoneticPr fontId="2"/>
  </si>
  <si>
    <t>・日米共同合同演習への参加</t>
    <rPh sb="1" eb="5">
      <t>ニチベイキョウドウ</t>
    </rPh>
    <rPh sb="5" eb="9">
      <t>ゴウドウエンシュウ</t>
    </rPh>
    <rPh sb="11" eb="13">
      <t>サンカ</t>
    </rPh>
    <phoneticPr fontId="2"/>
  </si>
  <si>
    <t>・日米共同合同演習への参加について</t>
    <rPh sb="1" eb="5">
      <t>ニチベイキョウドウ</t>
    </rPh>
    <rPh sb="5" eb="7">
      <t>ゴウドウ</t>
    </rPh>
    <rPh sb="7" eb="9">
      <t>エンシュウ</t>
    </rPh>
    <rPh sb="11" eb="13">
      <t>サンカ</t>
    </rPh>
    <phoneticPr fontId="2"/>
  </si>
  <si>
    <t>・第２航空団総合訓練の実施</t>
    <rPh sb="1" eb="2">
      <t>ダイ</t>
    </rPh>
    <rPh sb="3" eb="8">
      <t>コウクウダンソウゴウ</t>
    </rPh>
    <rPh sb="8" eb="10">
      <t>クンレン</t>
    </rPh>
    <rPh sb="11" eb="13">
      <t>ジッシ</t>
    </rPh>
    <phoneticPr fontId="2"/>
  </si>
  <si>
    <t>・第２航空団総合訓練の実施に関する第２航空団一般命令</t>
    <rPh sb="1" eb="2">
      <t>ダイ</t>
    </rPh>
    <rPh sb="3" eb="6">
      <t>コウクウダン</t>
    </rPh>
    <rPh sb="6" eb="10">
      <t>ソウゴウクンレン</t>
    </rPh>
    <rPh sb="11" eb="13">
      <t>ジッシ</t>
    </rPh>
    <rPh sb="14" eb="15">
      <t>カン</t>
    </rPh>
    <rPh sb="17" eb="18">
      <t>ダイ</t>
    </rPh>
    <rPh sb="19" eb="22">
      <t>コウクウダン</t>
    </rPh>
    <rPh sb="22" eb="26">
      <t>イッパンメイレイ</t>
    </rPh>
    <phoneticPr fontId="2"/>
  </si>
  <si>
    <t>(1)</t>
  </si>
  <si>
    <t>業務計画</t>
    <phoneticPr fontId="2"/>
  </si>
  <si>
    <t>事務又は事業の方針及び計画書</t>
    <rPh sb="0" eb="2">
      <t>ジム</t>
    </rPh>
    <rPh sb="2" eb="3">
      <t>マタ</t>
    </rPh>
    <rPh sb="4" eb="6">
      <t>ジギョウ</t>
    </rPh>
    <rPh sb="7" eb="9">
      <t>ホウシン</t>
    </rPh>
    <rPh sb="9" eb="10">
      <t>オヨ</t>
    </rPh>
    <rPh sb="11" eb="13">
      <t>ケイカク</t>
    </rPh>
    <rPh sb="13" eb="14">
      <t>ショ</t>
    </rPh>
    <phoneticPr fontId="3"/>
  </si>
  <si>
    <t>・航空警務隊業務計画</t>
    <rPh sb="1" eb="6">
      <t>コウクウケイムタイ</t>
    </rPh>
    <rPh sb="6" eb="8">
      <t>ギョウム</t>
    </rPh>
    <rPh sb="8" eb="10">
      <t>ケイカク</t>
    </rPh>
    <phoneticPr fontId="3"/>
  </si>
  <si>
    <t>・〇〇年度業務計画要望事項</t>
    <rPh sb="5" eb="7">
      <t>ギョウム</t>
    </rPh>
    <rPh sb="7" eb="9">
      <t>ケイカク</t>
    </rPh>
    <rPh sb="9" eb="13">
      <t>ヨウボウジコウ</t>
    </rPh>
    <phoneticPr fontId="2"/>
  </si>
  <si>
    <t>・業務計画要望事項</t>
    <rPh sb="1" eb="3">
      <t>ギョウム</t>
    </rPh>
    <rPh sb="3" eb="5">
      <t>ケイカク</t>
    </rPh>
    <rPh sb="5" eb="9">
      <t>ヨウボウジコウ</t>
    </rPh>
    <phoneticPr fontId="2"/>
  </si>
  <si>
    <t>・〇〇年度航空警務隊業務計画</t>
    <rPh sb="5" eb="10">
      <t>コウクウケイムタイ</t>
    </rPh>
    <rPh sb="10" eb="14">
      <t>ギョウムケイカク</t>
    </rPh>
    <phoneticPr fontId="2"/>
  </si>
  <si>
    <t>防衛、警備等計画に関する文書</t>
    <rPh sb="0" eb="2">
      <t>ボウエイ</t>
    </rPh>
    <rPh sb="3" eb="5">
      <t>ケイビ</t>
    </rPh>
    <rPh sb="5" eb="8">
      <t>トウケイカク</t>
    </rPh>
    <rPh sb="9" eb="10">
      <t>カン</t>
    </rPh>
    <rPh sb="12" eb="14">
      <t>ブンショ</t>
    </rPh>
    <phoneticPr fontId="2"/>
  </si>
  <si>
    <t>・防衛、警備等計画</t>
    <rPh sb="1" eb="3">
      <t>ボウエイ</t>
    </rPh>
    <rPh sb="4" eb="7">
      <t>ケイビトウ</t>
    </rPh>
    <rPh sb="7" eb="9">
      <t>ケイカク</t>
    </rPh>
    <phoneticPr fontId="2"/>
  </si>
  <si>
    <t>武器等の防護に係る警護自衛官指定等に関する文書</t>
    <rPh sb="0" eb="3">
      <t>ブキトウ</t>
    </rPh>
    <rPh sb="4" eb="6">
      <t>ボウゴ</t>
    </rPh>
    <rPh sb="7" eb="8">
      <t>カカ</t>
    </rPh>
    <rPh sb="9" eb="14">
      <t>ケイゴジエイカン</t>
    </rPh>
    <rPh sb="14" eb="17">
      <t>シテイトウ</t>
    </rPh>
    <rPh sb="18" eb="19">
      <t>カン</t>
    </rPh>
    <rPh sb="21" eb="23">
      <t>ブンショ</t>
    </rPh>
    <phoneticPr fontId="2"/>
  </si>
  <si>
    <t>・武器等の防護に係る警護自衛官の指定等要領</t>
    <rPh sb="1" eb="4">
      <t>ブキトウ</t>
    </rPh>
    <rPh sb="5" eb="7">
      <t>ボウゴ</t>
    </rPh>
    <rPh sb="8" eb="9">
      <t>カカ</t>
    </rPh>
    <rPh sb="10" eb="12">
      <t>ケイゴ</t>
    </rPh>
    <rPh sb="12" eb="15">
      <t>ジエイカン</t>
    </rPh>
    <rPh sb="16" eb="19">
      <t>シテイトウ</t>
    </rPh>
    <rPh sb="19" eb="21">
      <t>ヨウリョウ</t>
    </rPh>
    <phoneticPr fontId="3"/>
  </si>
  <si>
    <t>・武器等の防護に係る警護自衛官の指定等要領</t>
    <rPh sb="1" eb="4">
      <t>ブキトウ</t>
    </rPh>
    <rPh sb="5" eb="7">
      <t>ボウゴ</t>
    </rPh>
    <rPh sb="8" eb="9">
      <t>カカ</t>
    </rPh>
    <rPh sb="10" eb="15">
      <t>ケイゴジエイカン</t>
    </rPh>
    <rPh sb="16" eb="18">
      <t>シテイ</t>
    </rPh>
    <rPh sb="18" eb="19">
      <t>トウ</t>
    </rPh>
    <rPh sb="19" eb="21">
      <t>ヨウリョウ</t>
    </rPh>
    <phoneticPr fontId="2"/>
  </si>
  <si>
    <t>実施規則に関する文書</t>
    <rPh sb="0" eb="4">
      <t>ジッシキソク</t>
    </rPh>
    <rPh sb="5" eb="6">
      <t>カン</t>
    </rPh>
    <rPh sb="8" eb="10">
      <t>ブンショ</t>
    </rPh>
    <phoneticPr fontId="2"/>
  </si>
  <si>
    <t>・第２航空団対領空侵犯措置実施規則</t>
    <rPh sb="1" eb="2">
      <t>ダイ</t>
    </rPh>
    <rPh sb="3" eb="6">
      <t>コウクウダン</t>
    </rPh>
    <rPh sb="6" eb="11">
      <t>タイリョウクウシンパン</t>
    </rPh>
    <rPh sb="11" eb="15">
      <t>ソチジッシ</t>
    </rPh>
    <rPh sb="15" eb="17">
      <t>キソク</t>
    </rPh>
    <phoneticPr fontId="2"/>
  </si>
  <si>
    <t xml:space="preserve">・第２航空団対領空侵犯措置実施規則
</t>
    <rPh sb="1" eb="2">
      <t>ダイ</t>
    </rPh>
    <rPh sb="3" eb="6">
      <t>コウクウダン</t>
    </rPh>
    <rPh sb="6" eb="7">
      <t>タイ</t>
    </rPh>
    <rPh sb="7" eb="11">
      <t>リョウクウシンパン</t>
    </rPh>
    <rPh sb="11" eb="13">
      <t>ソチ</t>
    </rPh>
    <rPh sb="13" eb="17">
      <t>ジッシキソク</t>
    </rPh>
    <phoneticPr fontId="2"/>
  </si>
  <si>
    <t>・基地警備実施規則及び一部改正</t>
    <rPh sb="1" eb="5">
      <t>キチケイビ</t>
    </rPh>
    <rPh sb="5" eb="9">
      <t>ジッシキソク</t>
    </rPh>
    <rPh sb="9" eb="10">
      <t>オヨ</t>
    </rPh>
    <rPh sb="11" eb="15">
      <t>イチブカイセイ</t>
    </rPh>
    <phoneticPr fontId="2"/>
  </si>
  <si>
    <t>・第２航空団基地警備実施規則</t>
  </si>
  <si>
    <t>・基地業務群基地警備実施規則の一部を改正する達</t>
  </si>
  <si>
    <t>・ＦＯユーザ管理簿</t>
    <rPh sb="6" eb="9">
      <t>カンリボ</t>
    </rPh>
    <phoneticPr fontId="2"/>
  </si>
  <si>
    <t>記録された登録ユーザが全て登録解消された日又は登録ユーザを更新するため新規に作成した日に係る特定日以後５年</t>
    <rPh sb="21" eb="22">
      <t>マタ</t>
    </rPh>
    <rPh sb="23" eb="25">
      <t>トウロク</t>
    </rPh>
    <rPh sb="29" eb="31">
      <t>コウシン</t>
    </rPh>
    <rPh sb="35" eb="37">
      <t>シンキ</t>
    </rPh>
    <rPh sb="38" eb="40">
      <t>サクセイ</t>
    </rPh>
    <rPh sb="42" eb="43">
      <t>ヒ</t>
    </rPh>
    <phoneticPr fontId="3"/>
  </si>
  <si>
    <t>・パソコン管理簿</t>
    <rPh sb="5" eb="8">
      <t>カンリボ</t>
    </rPh>
    <phoneticPr fontId="2"/>
  </si>
  <si>
    <t>・目的特化機器定数管理簿</t>
    <rPh sb="1" eb="3">
      <t>モクテキ</t>
    </rPh>
    <rPh sb="3" eb="5">
      <t>トッカ</t>
    </rPh>
    <rPh sb="5" eb="7">
      <t>キキ</t>
    </rPh>
    <rPh sb="7" eb="9">
      <t>テイスウ</t>
    </rPh>
    <rPh sb="9" eb="12">
      <t>カンリボ</t>
    </rPh>
    <phoneticPr fontId="2"/>
  </si>
  <si>
    <t>当該目的特化型機器が登録解消された日又は当該目的特化型機器の使用者を更新するため新規に作成した日に係る特定日以後５年</t>
    <rPh sb="0" eb="7">
      <t>トウガイモクテキトッカガタ</t>
    </rPh>
    <rPh sb="7" eb="9">
      <t>キキ</t>
    </rPh>
    <rPh sb="10" eb="14">
      <t>トウロクカイショウ</t>
    </rPh>
    <rPh sb="17" eb="19">
      <t>ヒマタ</t>
    </rPh>
    <rPh sb="20" eb="27">
      <t>トウガイモクテキトッカガタ</t>
    </rPh>
    <rPh sb="27" eb="29">
      <t>キキ</t>
    </rPh>
    <rPh sb="30" eb="33">
      <t>シヨウシャ</t>
    </rPh>
    <rPh sb="34" eb="36">
      <t>コウシン</t>
    </rPh>
    <rPh sb="40" eb="42">
      <t>シンキ</t>
    </rPh>
    <rPh sb="43" eb="45">
      <t>サクセイ</t>
    </rPh>
    <rPh sb="47" eb="48">
      <t>ヒ</t>
    </rPh>
    <rPh sb="49" eb="50">
      <t>カカ</t>
    </rPh>
    <rPh sb="51" eb="56">
      <t>トクテイビイゴ</t>
    </rPh>
    <rPh sb="57" eb="58">
      <t>ネン</t>
    </rPh>
    <phoneticPr fontId="2"/>
  </si>
  <si>
    <t>・司法警察業務用器材管理簿</t>
    <rPh sb="1" eb="5">
      <t>シホウケイサツ</t>
    </rPh>
    <rPh sb="5" eb="8">
      <t>ギョウムヨウ</t>
    </rPh>
    <rPh sb="8" eb="13">
      <t>キザイカンリボ</t>
    </rPh>
    <phoneticPr fontId="2"/>
  </si>
  <si>
    <t>当該器材が登録解消された日又は当該器材の使用者を更新するため新規に作成した日に係る特定日以後５年</t>
    <rPh sb="0" eb="2">
      <t>トウガイ</t>
    </rPh>
    <rPh sb="2" eb="4">
      <t>キザイ</t>
    </rPh>
    <rPh sb="5" eb="7">
      <t>トウロク</t>
    </rPh>
    <rPh sb="7" eb="9">
      <t>カイショウ</t>
    </rPh>
    <rPh sb="12" eb="13">
      <t>ヒ</t>
    </rPh>
    <rPh sb="13" eb="14">
      <t>マタ</t>
    </rPh>
    <rPh sb="15" eb="17">
      <t>トウガイ</t>
    </rPh>
    <rPh sb="17" eb="19">
      <t>キザイ</t>
    </rPh>
    <rPh sb="20" eb="23">
      <t>シヨウシャ</t>
    </rPh>
    <rPh sb="24" eb="26">
      <t>コウシン</t>
    </rPh>
    <rPh sb="30" eb="32">
      <t>シンキ</t>
    </rPh>
    <rPh sb="33" eb="35">
      <t>サクセイ</t>
    </rPh>
    <rPh sb="37" eb="38">
      <t>ヒ</t>
    </rPh>
    <rPh sb="39" eb="40">
      <t>カカ</t>
    </rPh>
    <rPh sb="41" eb="44">
      <t>トクテイビ</t>
    </rPh>
    <rPh sb="44" eb="46">
      <t>イゴ</t>
    </rPh>
    <rPh sb="47" eb="48">
      <t>ネン</t>
    </rPh>
    <phoneticPr fontId="2"/>
  </si>
  <si>
    <t>・可搬記憶媒体管理簿</t>
    <rPh sb="1" eb="3">
      <t>カハン</t>
    </rPh>
    <rPh sb="3" eb="5">
      <t>キオク</t>
    </rPh>
    <rPh sb="5" eb="7">
      <t>バイタイ</t>
    </rPh>
    <rPh sb="7" eb="10">
      <t>カンリボ</t>
    </rPh>
    <phoneticPr fontId="2"/>
  </si>
  <si>
    <t>当該可搬記憶媒体が登録解消された日又は当該可搬記憶媒体の使用者を更新するため新規に作成した日に係る特定日以後５年</t>
  </si>
  <si>
    <t>・ソフトウェア管理台帳</t>
    <rPh sb="7" eb="11">
      <t>カンリダイチョウ</t>
    </rPh>
    <phoneticPr fontId="2"/>
  </si>
  <si>
    <t>・ソフトウェア管理台帳</t>
  </si>
  <si>
    <t>当該ソフトウェアを全使用端末でアンインストールした日又は使用端末情報を更新するために新規に作成した日に係る特定日以後５年</t>
    <rPh sb="0" eb="2">
      <t>トウガイ</t>
    </rPh>
    <rPh sb="9" eb="12">
      <t>ゼンシヨウ</t>
    </rPh>
    <rPh sb="12" eb="14">
      <t>タンマツ</t>
    </rPh>
    <rPh sb="25" eb="26">
      <t>ヒ</t>
    </rPh>
    <rPh sb="26" eb="27">
      <t>マタ</t>
    </rPh>
    <rPh sb="28" eb="32">
      <t>シヨウタンマツ</t>
    </rPh>
    <rPh sb="32" eb="34">
      <t>ジョウホウ</t>
    </rPh>
    <rPh sb="35" eb="37">
      <t>コウシン</t>
    </rPh>
    <rPh sb="42" eb="44">
      <t>シンキ</t>
    </rPh>
    <rPh sb="45" eb="47">
      <t>サクセイ</t>
    </rPh>
    <rPh sb="49" eb="50">
      <t>ヒ</t>
    </rPh>
    <rPh sb="51" eb="52">
      <t>カカ</t>
    </rPh>
    <rPh sb="53" eb="58">
      <t>トクテイビイゴ</t>
    </rPh>
    <rPh sb="59" eb="60">
      <t>ネン</t>
    </rPh>
    <phoneticPr fontId="2"/>
  </si>
  <si>
    <t>・パソコン持出簿</t>
  </si>
  <si>
    <t>・パソコン情報保証点検簿</t>
    <rPh sb="5" eb="12">
      <t>ジョウホウホショウテンケンボ</t>
    </rPh>
    <phoneticPr fontId="2"/>
  </si>
  <si>
    <t>・特別防衛秘密閲覧用パソコン使用者管理簿</t>
    <phoneticPr fontId="2"/>
  </si>
  <si>
    <t>・防衛省以外の者が保有する情報システムへの官品可搬記憶媒体接続簿</t>
    <phoneticPr fontId="2"/>
  </si>
  <si>
    <t>・防衛省以外の者が保有する可搬記憶媒体接続簿</t>
    <phoneticPr fontId="2"/>
  </si>
  <si>
    <t>・目的特化機器定数点検簿</t>
    <rPh sb="1" eb="3">
      <t>モクテキ</t>
    </rPh>
    <rPh sb="3" eb="5">
      <t>トッカ</t>
    </rPh>
    <rPh sb="5" eb="7">
      <t>キキ</t>
    </rPh>
    <rPh sb="7" eb="9">
      <t>テイスウ</t>
    </rPh>
    <rPh sb="9" eb="12">
      <t>テンケンボ</t>
    </rPh>
    <phoneticPr fontId="2"/>
  </si>
  <si>
    <t>・目的特化機器定数セキュリティ対策記録</t>
    <rPh sb="1" eb="3">
      <t>モクテキ</t>
    </rPh>
    <rPh sb="3" eb="5">
      <t>トッカ</t>
    </rPh>
    <rPh sb="5" eb="7">
      <t>キキ</t>
    </rPh>
    <rPh sb="7" eb="9">
      <t>テイスウ</t>
    </rPh>
    <rPh sb="15" eb="17">
      <t>タイサク</t>
    </rPh>
    <rPh sb="17" eb="19">
      <t>キロク</t>
    </rPh>
    <phoneticPr fontId="2"/>
  </si>
  <si>
    <t>・受領書</t>
    <rPh sb="1" eb="4">
      <t>ジュリョウショ</t>
    </rPh>
    <phoneticPr fontId="2"/>
  </si>
  <si>
    <t>情報保証教育に関する文書</t>
    <phoneticPr fontId="3"/>
  </si>
  <si>
    <t>・情報保証教育実施記録（〇〇年度）</t>
    <rPh sb="1" eb="5">
      <t>ジョウホウホショウ</t>
    </rPh>
    <rPh sb="5" eb="7">
      <t>キョウイク</t>
    </rPh>
    <rPh sb="7" eb="9">
      <t>ジッシ</t>
    </rPh>
    <rPh sb="9" eb="11">
      <t>キロク</t>
    </rPh>
    <phoneticPr fontId="2"/>
  </si>
  <si>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3"/>
  </si>
  <si>
    <t>・情報保証誓約書</t>
    <rPh sb="1" eb="3">
      <t>ジョウホウ</t>
    </rPh>
    <rPh sb="3" eb="5">
      <t>ホショウ</t>
    </rPh>
    <rPh sb="5" eb="8">
      <t>セイヤクショ</t>
    </rPh>
    <phoneticPr fontId="2"/>
  </si>
  <si>
    <t>・点検実施結果</t>
    <rPh sb="1" eb="5">
      <t>テンケンジッシ</t>
    </rPh>
    <rPh sb="5" eb="7">
      <t>ケッカ</t>
    </rPh>
    <phoneticPr fontId="2"/>
  </si>
  <si>
    <t>・防衛省以外の可搬記憶媒体接続記録簿</t>
    <rPh sb="1" eb="4">
      <t>ボウエイショウ</t>
    </rPh>
    <rPh sb="4" eb="6">
      <t>イガイ</t>
    </rPh>
    <rPh sb="7" eb="9">
      <t>カハン</t>
    </rPh>
    <rPh sb="9" eb="11">
      <t>キオク</t>
    </rPh>
    <rPh sb="11" eb="13">
      <t>バイタイ</t>
    </rPh>
    <rPh sb="13" eb="18">
      <t>セツゾクキロクボ</t>
    </rPh>
    <phoneticPr fontId="2"/>
  </si>
  <si>
    <t>局線通話使用に関する文書</t>
    <rPh sb="0" eb="4">
      <t>キョクセンツウワ</t>
    </rPh>
    <rPh sb="4" eb="6">
      <t>シヨウ</t>
    </rPh>
    <rPh sb="7" eb="8">
      <t>カン</t>
    </rPh>
    <rPh sb="10" eb="12">
      <t>ブンショ</t>
    </rPh>
    <phoneticPr fontId="3"/>
  </si>
  <si>
    <t>・局線通話記録簿</t>
    <rPh sb="1" eb="3">
      <t>キョクセン</t>
    </rPh>
    <rPh sb="3" eb="8">
      <t>ツウワキロクボ</t>
    </rPh>
    <phoneticPr fontId="2"/>
  </si>
  <si>
    <t>・局線通話記録簿（〇〇年度）</t>
    <rPh sb="1" eb="3">
      <t>キョクセン</t>
    </rPh>
    <rPh sb="3" eb="8">
      <t>ツウワキロクボ</t>
    </rPh>
    <phoneticPr fontId="2"/>
  </si>
  <si>
    <t>ク　</t>
    <phoneticPr fontId="2"/>
  </si>
  <si>
    <t>情報セキュリティに関する文書</t>
    <rPh sb="0" eb="2">
      <t>ジョウホウ</t>
    </rPh>
    <rPh sb="9" eb="10">
      <t>カン</t>
    </rPh>
    <rPh sb="12" eb="14">
      <t>ブンショ</t>
    </rPh>
    <phoneticPr fontId="2"/>
  </si>
  <si>
    <t>・情報セキュリティ月間</t>
    <rPh sb="1" eb="3">
      <t>ジョウホウ</t>
    </rPh>
    <rPh sb="9" eb="11">
      <t>ゲッカン</t>
    </rPh>
    <phoneticPr fontId="2"/>
  </si>
  <si>
    <t>・情報セキュリティ情報保証点検簿（〇〇年度）</t>
    <rPh sb="1" eb="3">
      <t>ジョウホウ</t>
    </rPh>
    <rPh sb="9" eb="16">
      <t>ジョウホウホショウテンケンボ</t>
    </rPh>
    <phoneticPr fontId="2"/>
  </si>
  <si>
    <t>情報保証に関する文書及び帳簿</t>
    <rPh sb="0" eb="2">
      <t>ジョウホウ</t>
    </rPh>
    <rPh sb="2" eb="4">
      <t>ホショウ</t>
    </rPh>
    <rPh sb="5" eb="6">
      <t>カン</t>
    </rPh>
    <rPh sb="8" eb="10">
      <t>ブンショ</t>
    </rPh>
    <rPh sb="10" eb="11">
      <t>オヨ</t>
    </rPh>
    <rPh sb="12" eb="14">
      <t>チョウボ</t>
    </rPh>
    <phoneticPr fontId="2"/>
  </si>
  <si>
    <t>・電子計算機情報流出防止</t>
    <rPh sb="1" eb="5">
      <t>デンシケイサン</t>
    </rPh>
    <rPh sb="5" eb="6">
      <t>キ</t>
    </rPh>
    <rPh sb="6" eb="10">
      <t>ジョウホウリュウシュツ</t>
    </rPh>
    <rPh sb="10" eb="12">
      <t>ボウシ</t>
    </rPh>
    <phoneticPr fontId="2"/>
  </si>
  <si>
    <t>・情報保証管理簿（〇〇年度）</t>
    <rPh sb="1" eb="3">
      <t>ジョウホウ</t>
    </rPh>
    <rPh sb="3" eb="5">
      <t>ホショウ</t>
    </rPh>
    <rPh sb="5" eb="7">
      <t>カンリ</t>
    </rPh>
    <rPh sb="7" eb="8">
      <t>ボ</t>
    </rPh>
    <phoneticPr fontId="2"/>
  </si>
  <si>
    <t>・情報保証に係る自己点検</t>
    <rPh sb="1" eb="5">
      <t>ジョウホウホショウ</t>
    </rPh>
    <rPh sb="6" eb="7">
      <t>カカ</t>
    </rPh>
    <rPh sb="8" eb="12">
      <t>ジコテンケン</t>
    </rPh>
    <phoneticPr fontId="2"/>
  </si>
  <si>
    <t>・情報保証点検簿（〇〇年度）</t>
    <rPh sb="1" eb="8">
      <t>ジョウホウホショウテンケンボ</t>
    </rPh>
    <phoneticPr fontId="2"/>
  </si>
  <si>
    <t>・情報保証に係る臨時調査の実施</t>
    <rPh sb="1" eb="5">
      <t>ジョウホウホショウ</t>
    </rPh>
    <rPh sb="6" eb="7">
      <t>カカ</t>
    </rPh>
    <rPh sb="8" eb="12">
      <t>リンジチョウサ</t>
    </rPh>
    <rPh sb="13" eb="15">
      <t>ジッシ</t>
    </rPh>
    <phoneticPr fontId="2"/>
  </si>
  <si>
    <t>・現用情報システムの現況調査</t>
    <rPh sb="1" eb="5">
      <t>ゲンヨウジョウホウ</t>
    </rPh>
    <rPh sb="10" eb="14">
      <t>ゲンキョウチョウサ</t>
    </rPh>
    <phoneticPr fontId="2"/>
  </si>
  <si>
    <t>暗号運用細則に関する文書</t>
    <rPh sb="0" eb="2">
      <t>アンゴウ</t>
    </rPh>
    <rPh sb="2" eb="4">
      <t>ウンヨウ</t>
    </rPh>
    <rPh sb="4" eb="6">
      <t>サイソク</t>
    </rPh>
    <rPh sb="7" eb="8">
      <t>カン</t>
    </rPh>
    <rPh sb="10" eb="12">
      <t>ブンショ</t>
    </rPh>
    <phoneticPr fontId="2"/>
  </si>
  <si>
    <t>・航空自衛隊暗号運用細則の一部変更</t>
    <rPh sb="1" eb="6">
      <t>コウクウジエイタイ</t>
    </rPh>
    <rPh sb="6" eb="12">
      <t>アンゴウウンヨウサイソク</t>
    </rPh>
    <rPh sb="13" eb="17">
      <t>イチブヘンコウ</t>
    </rPh>
    <phoneticPr fontId="2"/>
  </si>
  <si>
    <t>・航空自衛隊暗号運用細則の一部変更について</t>
    <rPh sb="1" eb="6">
      <t>コウクウジエイタイ</t>
    </rPh>
    <rPh sb="6" eb="10">
      <t>アンゴウウンヨウ</t>
    </rPh>
    <rPh sb="10" eb="12">
      <t>サイソク</t>
    </rPh>
    <rPh sb="13" eb="17">
      <t>イチブヘンコウ</t>
    </rPh>
    <phoneticPr fontId="2"/>
  </si>
  <si>
    <t>自隊消防隊訓練に関する文書</t>
    <rPh sb="0" eb="2">
      <t>ジタイ</t>
    </rPh>
    <rPh sb="2" eb="4">
      <t>ショウボウ</t>
    </rPh>
    <rPh sb="4" eb="5">
      <t>タイ</t>
    </rPh>
    <rPh sb="5" eb="7">
      <t>クンレン</t>
    </rPh>
    <rPh sb="8" eb="9">
      <t>カン</t>
    </rPh>
    <rPh sb="11" eb="13">
      <t>ブンショ</t>
    </rPh>
    <phoneticPr fontId="2"/>
  </si>
  <si>
    <t>・自隊消防隊訓練計画及び実施成果</t>
    <rPh sb="1" eb="3">
      <t>ジタイ</t>
    </rPh>
    <rPh sb="3" eb="6">
      <t>ショウボウタイ</t>
    </rPh>
    <rPh sb="6" eb="10">
      <t>クンレンケイカク</t>
    </rPh>
    <rPh sb="10" eb="11">
      <t>オヨ</t>
    </rPh>
    <rPh sb="12" eb="14">
      <t>ジッシ</t>
    </rPh>
    <rPh sb="14" eb="16">
      <t>セイカ</t>
    </rPh>
    <phoneticPr fontId="2"/>
  </si>
  <si>
    <t>・〇〇年度自隊消防訓練計画及び自隊消防訓練実施成果</t>
    <rPh sb="5" eb="7">
      <t>ジタイ</t>
    </rPh>
    <rPh sb="7" eb="9">
      <t>ショウボウ</t>
    </rPh>
    <rPh sb="9" eb="13">
      <t>クンレンケイカク</t>
    </rPh>
    <rPh sb="13" eb="14">
      <t>オヨ</t>
    </rPh>
    <rPh sb="15" eb="17">
      <t>ジタイ</t>
    </rPh>
    <rPh sb="17" eb="19">
      <t>ショウボウ</t>
    </rPh>
    <rPh sb="19" eb="21">
      <t>クンレン</t>
    </rPh>
    <rPh sb="21" eb="25">
      <t>ジッシセイカ</t>
    </rPh>
    <phoneticPr fontId="2"/>
  </si>
  <si>
    <t>１年（令和６年３月３１日まで）</t>
    <rPh sb="3" eb="5">
      <t>レイワ</t>
    </rPh>
    <rPh sb="6" eb="7">
      <t>ネン</t>
    </rPh>
    <rPh sb="8" eb="9">
      <t>ガツ</t>
    </rPh>
    <rPh sb="11" eb="12">
      <t>ニチ</t>
    </rPh>
    <phoneticPr fontId="2"/>
  </si>
  <si>
    <t>消防用設備等自己点検に関する文書</t>
    <rPh sb="0" eb="3">
      <t>ショウボウヨウ</t>
    </rPh>
    <rPh sb="3" eb="6">
      <t>セツビトウ</t>
    </rPh>
    <rPh sb="6" eb="10">
      <t>ジコテンケン</t>
    </rPh>
    <rPh sb="11" eb="12">
      <t>カン</t>
    </rPh>
    <rPh sb="14" eb="16">
      <t>ブンショ</t>
    </rPh>
    <phoneticPr fontId="2"/>
  </si>
  <si>
    <t>・消防用設備等自主点検記録表</t>
    <rPh sb="1" eb="4">
      <t>ショウボウヨウ</t>
    </rPh>
    <rPh sb="4" eb="7">
      <t>セツビトウ</t>
    </rPh>
    <rPh sb="7" eb="9">
      <t>ジシュ</t>
    </rPh>
    <rPh sb="9" eb="14">
      <t>テンケンキロクヒョウ</t>
    </rPh>
    <phoneticPr fontId="2"/>
  </si>
  <si>
    <t>・消防用設備等自主点検表（〇〇年度）</t>
    <rPh sb="1" eb="4">
      <t>ショウボウヨウ</t>
    </rPh>
    <rPh sb="4" eb="7">
      <t>セツビトウ</t>
    </rPh>
    <rPh sb="7" eb="9">
      <t>ジシュ</t>
    </rPh>
    <rPh sb="9" eb="12">
      <t>テンケンヒョウ</t>
    </rPh>
    <phoneticPr fontId="2"/>
  </si>
  <si>
    <t>情報</t>
    <rPh sb="0" eb="2">
      <t>ジョウホウ</t>
    </rPh>
    <phoneticPr fontId="3"/>
  </si>
  <si>
    <t>秘密保全</t>
    <phoneticPr fontId="2"/>
  </si>
  <si>
    <t>特定秘密の指定に関する文書</t>
    <rPh sb="0" eb="4">
      <t>トクテイヒミツ</t>
    </rPh>
    <rPh sb="5" eb="7">
      <t>シテイ</t>
    </rPh>
    <rPh sb="8" eb="9">
      <t>カン</t>
    </rPh>
    <rPh sb="11" eb="13">
      <t>ブンショ</t>
    </rPh>
    <phoneticPr fontId="2"/>
  </si>
  <si>
    <t>・特定秘密の指定に係る周知書</t>
    <rPh sb="1" eb="5">
      <t>トクテイヒミツ</t>
    </rPh>
    <rPh sb="6" eb="8">
      <t>シテイ</t>
    </rPh>
    <rPh sb="9" eb="10">
      <t>カカ</t>
    </rPh>
    <rPh sb="11" eb="14">
      <t>シュウチショ</t>
    </rPh>
    <phoneticPr fontId="2"/>
  </si>
  <si>
    <t>当該文書に係る特定秘密の指定の有効期限が満了した日又は指定を解除した日に係る特定日以後１０年（当該文書が原本である場合に限る。）</t>
    <rPh sb="0" eb="4">
      <t>トウガイブンショ</t>
    </rPh>
    <rPh sb="5" eb="6">
      <t>カカ</t>
    </rPh>
    <rPh sb="7" eb="11">
      <t>トクテイヒミツ</t>
    </rPh>
    <rPh sb="12" eb="14">
      <t>シテイ</t>
    </rPh>
    <rPh sb="15" eb="17">
      <t>ユウコウ</t>
    </rPh>
    <rPh sb="17" eb="19">
      <t>キゲン</t>
    </rPh>
    <rPh sb="20" eb="22">
      <t>マンリョウ</t>
    </rPh>
    <rPh sb="24" eb="25">
      <t>ヒ</t>
    </rPh>
    <rPh sb="25" eb="26">
      <t>マタ</t>
    </rPh>
    <rPh sb="27" eb="29">
      <t>シテイ</t>
    </rPh>
    <rPh sb="30" eb="32">
      <t>カイジョ</t>
    </rPh>
    <rPh sb="34" eb="35">
      <t>ヒ</t>
    </rPh>
    <rPh sb="36" eb="37">
      <t>カカ</t>
    </rPh>
    <rPh sb="38" eb="41">
      <t>トクテイビ</t>
    </rPh>
    <rPh sb="41" eb="43">
      <t>イゴ</t>
    </rPh>
    <rPh sb="45" eb="46">
      <t>ネン</t>
    </rPh>
    <rPh sb="47" eb="49">
      <t>トウガイ</t>
    </rPh>
    <rPh sb="49" eb="51">
      <t>ブンショ</t>
    </rPh>
    <rPh sb="52" eb="54">
      <t>ゲンポン</t>
    </rPh>
    <rPh sb="57" eb="59">
      <t>バアイ</t>
    </rPh>
    <rPh sb="60" eb="61">
      <t>カギ</t>
    </rPh>
    <phoneticPr fontId="2"/>
  </si>
  <si>
    <t>特定秘密文書等の作成等に関する文書</t>
    <phoneticPr fontId="2"/>
  </si>
  <si>
    <t>・特定秘密登録簿</t>
    <phoneticPr fontId="2"/>
  </si>
  <si>
    <t>当該簿冊に記載された文書等が送達、返却（特定秘密登録簿を除く。）、秘の指定が解除又は廃棄された日に係る特定日以後１０年</t>
    <rPh sb="0" eb="4">
      <t>トウガイボサツ</t>
    </rPh>
    <rPh sb="5" eb="7">
      <t>キサイ</t>
    </rPh>
    <rPh sb="10" eb="13">
      <t>ブンショトウ</t>
    </rPh>
    <rPh sb="14" eb="16">
      <t>ソウタツ</t>
    </rPh>
    <rPh sb="17" eb="19">
      <t>ヘンキャク</t>
    </rPh>
    <rPh sb="20" eb="27">
      <t>トクテイヒミツトウロクボ</t>
    </rPh>
    <rPh sb="28" eb="29">
      <t>ノゾ</t>
    </rPh>
    <rPh sb="33" eb="34">
      <t>ヒ</t>
    </rPh>
    <rPh sb="35" eb="37">
      <t>シテイ</t>
    </rPh>
    <rPh sb="38" eb="41">
      <t>カイジョマタ</t>
    </rPh>
    <rPh sb="42" eb="44">
      <t>ハイキ</t>
    </rPh>
    <rPh sb="47" eb="48">
      <t>ヒ</t>
    </rPh>
    <rPh sb="49" eb="50">
      <t>カカ</t>
    </rPh>
    <rPh sb="51" eb="56">
      <t>トクテイビイゴ</t>
    </rPh>
    <rPh sb="58" eb="59">
      <t>ネン</t>
    </rPh>
    <phoneticPr fontId="2"/>
  </si>
  <si>
    <t>・特定秘密接受簿</t>
    <phoneticPr fontId="2"/>
  </si>
  <si>
    <t>・特定秘密保管簿</t>
    <phoneticPr fontId="2"/>
  </si>
  <si>
    <t>・特定秘密点検簿</t>
    <rPh sb="1" eb="3">
      <t>トクテイ</t>
    </rPh>
    <rPh sb="3" eb="5">
      <t>ヒミツ</t>
    </rPh>
    <rPh sb="5" eb="7">
      <t>テンケン</t>
    </rPh>
    <rPh sb="7" eb="8">
      <t>ボ</t>
    </rPh>
    <phoneticPr fontId="2"/>
  </si>
  <si>
    <t>・特定秘密管理簿（〇〇年度）</t>
    <rPh sb="1" eb="5">
      <t>トクテイヒミツ</t>
    </rPh>
    <rPh sb="5" eb="8">
      <t>カンリボ</t>
    </rPh>
    <phoneticPr fontId="2"/>
  </si>
  <si>
    <t>・特定秘密保全教育実施記録</t>
    <rPh sb="1" eb="5">
      <t>トクテイヒミツ</t>
    </rPh>
    <rPh sb="5" eb="7">
      <t>ホゼン</t>
    </rPh>
    <rPh sb="7" eb="9">
      <t>キョウイク</t>
    </rPh>
    <rPh sb="9" eb="13">
      <t>ジッシキロク</t>
    </rPh>
    <phoneticPr fontId="2"/>
  </si>
  <si>
    <t>・特定秘密点検等記録簿（〇〇年度）</t>
    <rPh sb="1" eb="5">
      <t>トクテイヒミツ</t>
    </rPh>
    <rPh sb="5" eb="7">
      <t>テンケン</t>
    </rPh>
    <rPh sb="7" eb="8">
      <t>トウ</t>
    </rPh>
    <rPh sb="8" eb="11">
      <t>キロクボ</t>
    </rPh>
    <phoneticPr fontId="2"/>
  </si>
  <si>
    <t>秘密文書の作成等に関する文書</t>
    <rPh sb="0" eb="2">
      <t>ヒミツ</t>
    </rPh>
    <rPh sb="2" eb="4">
      <t>ブンショ</t>
    </rPh>
    <rPh sb="5" eb="7">
      <t>サクセイ</t>
    </rPh>
    <rPh sb="7" eb="8">
      <t>トウ</t>
    </rPh>
    <rPh sb="9" eb="10">
      <t>カン</t>
    </rPh>
    <rPh sb="12" eb="14">
      <t>ブンショ</t>
    </rPh>
    <phoneticPr fontId="3"/>
  </si>
  <si>
    <t>・秘密登録簿</t>
    <rPh sb="1" eb="6">
      <t>ヒミツトウロクボ</t>
    </rPh>
    <phoneticPr fontId="2"/>
  </si>
  <si>
    <t>当該簿冊に記載された文書等が送達、返却（秘密登録簿を除く。）、秘の指定が解除又は廃棄された日に係る特定日以後５年</t>
    <rPh sb="0" eb="4">
      <t>トウガイボサツ</t>
    </rPh>
    <rPh sb="5" eb="7">
      <t>キサイ</t>
    </rPh>
    <rPh sb="10" eb="13">
      <t>ブンショトウ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4">
      <t>トクテイビイゴ</t>
    </rPh>
    <rPh sb="55" eb="56">
      <t>ネン</t>
    </rPh>
    <phoneticPr fontId="2"/>
  </si>
  <si>
    <t>・秘密接受簿</t>
    <phoneticPr fontId="2"/>
  </si>
  <si>
    <t>・秘密接受簿</t>
    <rPh sb="1" eb="3">
      <t>ヒミツ</t>
    </rPh>
    <rPh sb="3" eb="5">
      <t>セツジュ</t>
    </rPh>
    <rPh sb="5" eb="6">
      <t>ボ</t>
    </rPh>
    <phoneticPr fontId="2"/>
  </si>
  <si>
    <t>・秘密保管簿</t>
    <phoneticPr fontId="2"/>
  </si>
  <si>
    <t>・秘密保管簿</t>
    <rPh sb="1" eb="6">
      <t>ヒミツホカンボ</t>
    </rPh>
    <phoneticPr fontId="2"/>
  </si>
  <si>
    <t>・秘密指定等申請書</t>
    <rPh sb="1" eb="3">
      <t>ヒミツ</t>
    </rPh>
    <rPh sb="3" eb="5">
      <t>シテイ</t>
    </rPh>
    <rPh sb="5" eb="6">
      <t>トウ</t>
    </rPh>
    <rPh sb="6" eb="8">
      <t>シンセイ</t>
    </rPh>
    <rPh sb="8" eb="9">
      <t>ショ</t>
    </rPh>
    <phoneticPr fontId="2"/>
  </si>
  <si>
    <t>・秘密指定等申請書</t>
    <rPh sb="1" eb="3">
      <t>ヒミツ</t>
    </rPh>
    <rPh sb="3" eb="6">
      <t>シテイトウ</t>
    </rPh>
    <rPh sb="6" eb="9">
      <t>シンセイショ</t>
    </rPh>
    <phoneticPr fontId="2"/>
  </si>
  <si>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2"/>
  </si>
  <si>
    <t>・点検簿</t>
    <phoneticPr fontId="3"/>
  </si>
  <si>
    <t>・秘密保全管理簿（〇〇年度）</t>
  </si>
  <si>
    <t>・複写記録簿</t>
    <rPh sb="1" eb="3">
      <t>フクシャ</t>
    </rPh>
    <rPh sb="3" eb="6">
      <t>キロクボ</t>
    </rPh>
    <phoneticPr fontId="2"/>
  </si>
  <si>
    <t xml:space="preserve">・秘密保全点検等記録簿（〇〇年度）
</t>
    <rPh sb="1" eb="3">
      <t>ヒミツ</t>
    </rPh>
    <rPh sb="3" eb="8">
      <t>ホゼンテンケントウ</t>
    </rPh>
    <rPh sb="8" eb="11">
      <t>キロクボ</t>
    </rPh>
    <phoneticPr fontId="2"/>
  </si>
  <si>
    <t>・講演等申請書</t>
    <rPh sb="1" eb="3">
      <t>コウエン</t>
    </rPh>
    <rPh sb="3" eb="4">
      <t>トウ</t>
    </rPh>
    <rPh sb="4" eb="7">
      <t>シンセイショ</t>
    </rPh>
    <phoneticPr fontId="2"/>
  </si>
  <si>
    <t>・保全教育実施記録</t>
    <rPh sb="1" eb="5">
      <t>ホゼンキョウイク</t>
    </rPh>
    <rPh sb="5" eb="9">
      <t>ジッシキロク</t>
    </rPh>
    <phoneticPr fontId="2"/>
  </si>
  <si>
    <t>・秘に指定された文書等の基地等外への持出申請書</t>
    <rPh sb="1" eb="2">
      <t>ヒ</t>
    </rPh>
    <rPh sb="3" eb="5">
      <t>シテイ</t>
    </rPh>
    <rPh sb="8" eb="11">
      <t>ブンショトウ</t>
    </rPh>
    <rPh sb="12" eb="15">
      <t>キチトウ</t>
    </rPh>
    <rPh sb="15" eb="16">
      <t>ガイ</t>
    </rPh>
    <rPh sb="18" eb="20">
      <t>モチダシ</t>
    </rPh>
    <rPh sb="20" eb="23">
      <t>シンセイショ</t>
    </rPh>
    <phoneticPr fontId="2"/>
  </si>
  <si>
    <t>・保管容器の文字盤組合せ変更記録</t>
    <rPh sb="1" eb="5">
      <t>ホカンヨウキ</t>
    </rPh>
    <rPh sb="6" eb="9">
      <t>モジバン</t>
    </rPh>
    <rPh sb="9" eb="11">
      <t>クミアワ</t>
    </rPh>
    <rPh sb="12" eb="16">
      <t>ヘンコウキロク</t>
    </rPh>
    <phoneticPr fontId="2"/>
  </si>
  <si>
    <t>・保管容器等鍵接受簿</t>
    <rPh sb="1" eb="5">
      <t>ホカンヨウキ</t>
    </rPh>
    <rPh sb="5" eb="6">
      <t>トウ</t>
    </rPh>
    <rPh sb="6" eb="7">
      <t>カギ</t>
    </rPh>
    <rPh sb="7" eb="10">
      <t>セツジュボ</t>
    </rPh>
    <phoneticPr fontId="2"/>
  </si>
  <si>
    <t>・管理状況点検簿</t>
    <rPh sb="1" eb="5">
      <t>カンリジョウキョウ</t>
    </rPh>
    <rPh sb="5" eb="8">
      <t>テンケンボ</t>
    </rPh>
    <phoneticPr fontId="2"/>
  </si>
  <si>
    <t>・廃棄前の確認記録</t>
    <rPh sb="1" eb="4">
      <t>ハイキマエ</t>
    </rPh>
    <rPh sb="5" eb="7">
      <t>カクニン</t>
    </rPh>
    <rPh sb="7" eb="9">
      <t>キロク</t>
    </rPh>
    <phoneticPr fontId="2"/>
  </si>
  <si>
    <t>・秘の見直し実施記録簿</t>
    <rPh sb="1" eb="2">
      <t>ヒ</t>
    </rPh>
    <rPh sb="3" eb="5">
      <t>ミナオ</t>
    </rPh>
    <rPh sb="6" eb="10">
      <t>ジッシキロク</t>
    </rPh>
    <rPh sb="10" eb="11">
      <t>ボ</t>
    </rPh>
    <phoneticPr fontId="2"/>
  </si>
  <si>
    <t>・保全教育実施報告書</t>
    <rPh sb="1" eb="5">
      <t>ホゼンキョウイク</t>
    </rPh>
    <rPh sb="5" eb="10">
      <t>ジッシホウコクショ</t>
    </rPh>
    <phoneticPr fontId="2"/>
  </si>
  <si>
    <t>・秘密保全検査結果</t>
    <rPh sb="1" eb="5">
      <t>ヒミツホゼン</t>
    </rPh>
    <rPh sb="5" eb="9">
      <t>ケンサケッカ</t>
    </rPh>
    <phoneticPr fontId="2"/>
  </si>
  <si>
    <t>・定期秘密保全検査報告書</t>
    <rPh sb="1" eb="3">
      <t>テイキ</t>
    </rPh>
    <rPh sb="3" eb="7">
      <t>ヒミツホゼン</t>
    </rPh>
    <rPh sb="7" eb="9">
      <t>ケンサ</t>
    </rPh>
    <rPh sb="9" eb="12">
      <t>ホウコクショ</t>
    </rPh>
    <phoneticPr fontId="2"/>
  </si>
  <si>
    <t>・特定秘密定期検査報告書</t>
    <rPh sb="1" eb="5">
      <t>トクテイヒミツ</t>
    </rPh>
    <rPh sb="5" eb="7">
      <t>テイキ</t>
    </rPh>
    <rPh sb="7" eb="9">
      <t>ケンサ</t>
    </rPh>
    <rPh sb="9" eb="12">
      <t>ホウコクショ</t>
    </rPh>
    <phoneticPr fontId="2"/>
  </si>
  <si>
    <t>・特定秘密保全教育実施報告書</t>
    <rPh sb="1" eb="5">
      <t>トクテイヒミツ</t>
    </rPh>
    <rPh sb="5" eb="7">
      <t>ホゼン</t>
    </rPh>
    <rPh sb="7" eb="9">
      <t>キョウイク</t>
    </rPh>
    <rPh sb="9" eb="14">
      <t>ジッシホウコクショ</t>
    </rPh>
    <phoneticPr fontId="2"/>
  </si>
  <si>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2"/>
  </si>
  <si>
    <t>・取扱者指定に係る誓約書</t>
    <rPh sb="1" eb="4">
      <t>トリアツカイシャ</t>
    </rPh>
    <rPh sb="4" eb="6">
      <t>シテイ</t>
    </rPh>
    <rPh sb="7" eb="8">
      <t>カカ</t>
    </rPh>
    <rPh sb="9" eb="12">
      <t>セイヤクショ</t>
    </rPh>
    <phoneticPr fontId="2"/>
  </si>
  <si>
    <t>・秘密保全誓約書</t>
    <rPh sb="1" eb="8">
      <t>ヒミツホゼンセイヤクショ</t>
    </rPh>
    <phoneticPr fontId="2"/>
  </si>
  <si>
    <t>当該文書に係る職員の転属又は退職に係る特定日以後５年</t>
    <rPh sb="0" eb="4">
      <t>トウガイブンショ</t>
    </rPh>
    <rPh sb="5" eb="6">
      <t>カカ</t>
    </rPh>
    <rPh sb="7" eb="9">
      <t>ショクイン</t>
    </rPh>
    <rPh sb="10" eb="12">
      <t>テンゾク</t>
    </rPh>
    <rPh sb="12" eb="13">
      <t>マタ</t>
    </rPh>
    <rPh sb="14" eb="16">
      <t>タイショク</t>
    </rPh>
    <rPh sb="17" eb="18">
      <t>カカ</t>
    </rPh>
    <rPh sb="19" eb="24">
      <t>トクテイビイゴ</t>
    </rPh>
    <rPh sb="25" eb="26">
      <t>ネン</t>
    </rPh>
    <phoneticPr fontId="2"/>
  </si>
  <si>
    <t>・特定秘密取扱者名簿</t>
    <rPh sb="1" eb="5">
      <t>トクテイヒミツ</t>
    </rPh>
    <rPh sb="5" eb="7">
      <t>トリアツカイ</t>
    </rPh>
    <rPh sb="7" eb="8">
      <t>シャ</t>
    </rPh>
    <rPh sb="8" eb="10">
      <t>メイボ</t>
    </rPh>
    <phoneticPr fontId="2"/>
  </si>
  <si>
    <t>・特定秘密引継証明簿</t>
    <rPh sb="1" eb="7">
      <t>トクテイヒミツヒキツギ</t>
    </rPh>
    <rPh sb="7" eb="10">
      <t>ショウメイボ</t>
    </rPh>
    <phoneticPr fontId="2"/>
  </si>
  <si>
    <t>・特定秘密引継証明簿</t>
    <rPh sb="1" eb="5">
      <t>トクテイヒミツ</t>
    </rPh>
    <rPh sb="5" eb="7">
      <t>ヒキツギ</t>
    </rPh>
    <rPh sb="7" eb="9">
      <t>ショウメイ</t>
    </rPh>
    <rPh sb="9" eb="10">
      <t>ボ</t>
    </rPh>
    <phoneticPr fontId="2"/>
  </si>
  <si>
    <t>・秘密取扱者名簿</t>
    <rPh sb="1" eb="3">
      <t>ヒミツ</t>
    </rPh>
    <rPh sb="3" eb="8">
      <t>トリアツカイシャメイボ</t>
    </rPh>
    <phoneticPr fontId="2"/>
  </si>
  <si>
    <t>・引継証明簿</t>
    <rPh sb="1" eb="3">
      <t>ヒキツギ</t>
    </rPh>
    <rPh sb="3" eb="6">
      <t>ショウメイボ</t>
    </rPh>
    <phoneticPr fontId="2"/>
  </si>
  <si>
    <t>・適格性確認番号付与</t>
    <rPh sb="1" eb="4">
      <t>テキカクセイ</t>
    </rPh>
    <rPh sb="4" eb="10">
      <t>カクニンバンゴウフヨ</t>
    </rPh>
    <phoneticPr fontId="2"/>
  </si>
  <si>
    <t>・適格性の確認</t>
    <rPh sb="1" eb="4">
      <t>テキカクセイ</t>
    </rPh>
    <rPh sb="5" eb="7">
      <t>カクニン</t>
    </rPh>
    <phoneticPr fontId="2"/>
  </si>
  <si>
    <t>・適格性の確認について</t>
    <rPh sb="1" eb="4">
      <t>テキカクセイ</t>
    </rPh>
    <rPh sb="5" eb="7">
      <t>カクニン</t>
    </rPh>
    <phoneticPr fontId="2"/>
  </si>
  <si>
    <t>照会票の処理に関する文書</t>
    <rPh sb="0" eb="2">
      <t>ショウカイ</t>
    </rPh>
    <rPh sb="2" eb="3">
      <t>ヒョウ</t>
    </rPh>
    <rPh sb="4" eb="6">
      <t>ショリ</t>
    </rPh>
    <rPh sb="7" eb="8">
      <t>カン</t>
    </rPh>
    <rPh sb="10" eb="12">
      <t>ブンショ</t>
    </rPh>
    <phoneticPr fontId="2"/>
  </si>
  <si>
    <t>・照会票処理簿</t>
  </si>
  <si>
    <t>セ</t>
    <phoneticPr fontId="3"/>
  </si>
  <si>
    <t>臨時立入申請書</t>
    <rPh sb="0" eb="4">
      <t>リンジタチイリ</t>
    </rPh>
    <rPh sb="4" eb="7">
      <t>シンセイショ</t>
    </rPh>
    <phoneticPr fontId="2"/>
  </si>
  <si>
    <t>・臨時立入申請書</t>
    <rPh sb="1" eb="3">
      <t>リンジ</t>
    </rPh>
    <rPh sb="3" eb="5">
      <t>タチイリ</t>
    </rPh>
    <rPh sb="5" eb="8">
      <t>シンセイショ</t>
    </rPh>
    <phoneticPr fontId="2"/>
  </si>
  <si>
    <t>海外渡航に関する文書</t>
    <rPh sb="0" eb="4">
      <t>カイガイトコウ</t>
    </rPh>
    <rPh sb="5" eb="6">
      <t>カン</t>
    </rPh>
    <rPh sb="8" eb="10">
      <t>ブンショ</t>
    </rPh>
    <phoneticPr fontId="2"/>
  </si>
  <si>
    <t>・海外渡航後のチェックシート</t>
    <rPh sb="1" eb="6">
      <t>カイガイトコウゴ</t>
    </rPh>
    <phoneticPr fontId="2"/>
  </si>
  <si>
    <t>・海外渡航後のチェックシート（〇〇年度）</t>
    <rPh sb="1" eb="6">
      <t>カイガイトコウゴ</t>
    </rPh>
    <phoneticPr fontId="2"/>
  </si>
  <si>
    <t>秘密保護に関する文書</t>
    <rPh sb="0" eb="2">
      <t>ヒミツ</t>
    </rPh>
    <rPh sb="2" eb="4">
      <t>ホゴ</t>
    </rPh>
    <rPh sb="5" eb="6">
      <t>カン</t>
    </rPh>
    <rPh sb="8" eb="10">
      <t>ブンショ</t>
    </rPh>
    <phoneticPr fontId="2"/>
  </si>
  <si>
    <t>・航空警務隊における統合攻撃戦闘機に係る秘密保護</t>
    <rPh sb="1" eb="6">
      <t>コウクウケイムタイ</t>
    </rPh>
    <rPh sb="10" eb="12">
      <t>トウゴウ</t>
    </rPh>
    <rPh sb="12" eb="17">
      <t>コウゲキセントウキ</t>
    </rPh>
    <rPh sb="18" eb="19">
      <t>カカ</t>
    </rPh>
    <rPh sb="20" eb="24">
      <t>ヒミツホゴ</t>
    </rPh>
    <phoneticPr fontId="2"/>
  </si>
  <si>
    <t>装備業務調査に関する文書</t>
    <rPh sb="0" eb="2">
      <t>ソウビ</t>
    </rPh>
    <rPh sb="2" eb="4">
      <t>ギョウム</t>
    </rPh>
    <rPh sb="4" eb="6">
      <t>チョウサ</t>
    </rPh>
    <rPh sb="7" eb="8">
      <t>カン</t>
    </rPh>
    <rPh sb="10" eb="12">
      <t>ブンショ</t>
    </rPh>
    <phoneticPr fontId="2"/>
  </si>
  <si>
    <t>・装備業務調査について（調査結果を除く）</t>
    <rPh sb="1" eb="5">
      <t>ソウビギョウム</t>
    </rPh>
    <rPh sb="5" eb="7">
      <t>チョウサ</t>
    </rPh>
    <rPh sb="12" eb="16">
      <t>チョウサケッカ</t>
    </rPh>
    <rPh sb="17" eb="18">
      <t>ノゾ</t>
    </rPh>
    <phoneticPr fontId="2"/>
  </si>
  <si>
    <t>・装備業務調査について</t>
    <rPh sb="1" eb="3">
      <t>ソウビ</t>
    </rPh>
    <rPh sb="3" eb="7">
      <t>ギョウムチョウサ</t>
    </rPh>
    <phoneticPr fontId="2"/>
  </si>
  <si>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2"/>
  </si>
  <si>
    <t>・業界関係者と接触する場合における対応要領に関する教育等実施報告</t>
    <rPh sb="1" eb="3">
      <t>ギョウカイ</t>
    </rPh>
    <rPh sb="3" eb="6">
      <t>カンケイシャ</t>
    </rPh>
    <rPh sb="7" eb="9">
      <t>セッショク</t>
    </rPh>
    <rPh sb="11" eb="13">
      <t>バアイ</t>
    </rPh>
    <rPh sb="17" eb="19">
      <t>タイオウ</t>
    </rPh>
    <rPh sb="19" eb="21">
      <t>ヨウリョウ</t>
    </rPh>
    <rPh sb="22" eb="23">
      <t>カン</t>
    </rPh>
    <rPh sb="25" eb="27">
      <t>キョウイク</t>
    </rPh>
    <rPh sb="27" eb="28">
      <t>トウ</t>
    </rPh>
    <rPh sb="28" eb="30">
      <t>ジッシ</t>
    </rPh>
    <rPh sb="30" eb="32">
      <t>ホウコク</t>
    </rPh>
    <phoneticPr fontId="2"/>
  </si>
  <si>
    <t>・業界関係者と接触する場合における対応要領に関する教育実施報告</t>
    <rPh sb="1" eb="6">
      <t>ギョウカイカンケイシャ</t>
    </rPh>
    <rPh sb="7" eb="9">
      <t>セッショク</t>
    </rPh>
    <rPh sb="11" eb="13">
      <t>バアイ</t>
    </rPh>
    <rPh sb="17" eb="21">
      <t>タイオウヨウリョウ</t>
    </rPh>
    <rPh sb="22" eb="23">
      <t>カン</t>
    </rPh>
    <rPh sb="25" eb="27">
      <t>キョウイク</t>
    </rPh>
    <rPh sb="27" eb="31">
      <t>ジッシホウコク</t>
    </rPh>
    <phoneticPr fontId="2"/>
  </si>
  <si>
    <t>技術指令書の管理に関する文書</t>
    <rPh sb="0" eb="2">
      <t>ギジュツ</t>
    </rPh>
    <rPh sb="2" eb="5">
      <t>シレイショ</t>
    </rPh>
    <rPh sb="6" eb="8">
      <t>カンリ</t>
    </rPh>
    <rPh sb="9" eb="10">
      <t>カン</t>
    </rPh>
    <rPh sb="12" eb="14">
      <t>ブンショ</t>
    </rPh>
    <phoneticPr fontId="2"/>
  </si>
  <si>
    <t>・技術指令書（加除式）</t>
    <rPh sb="1" eb="3">
      <t>ギジュツ</t>
    </rPh>
    <rPh sb="3" eb="6">
      <t>シレイショ</t>
    </rPh>
    <rPh sb="7" eb="10">
      <t>カジョシキ</t>
    </rPh>
    <phoneticPr fontId="2"/>
  </si>
  <si>
    <t>・技術指令書</t>
    <rPh sb="1" eb="3">
      <t>ギジュツ</t>
    </rPh>
    <rPh sb="3" eb="6">
      <t>シレイショ</t>
    </rPh>
    <phoneticPr fontId="2"/>
  </si>
  <si>
    <t>・技術指令書（９ｍｍ拳銃）</t>
    <rPh sb="1" eb="3">
      <t>ギジュツ</t>
    </rPh>
    <rPh sb="3" eb="6">
      <t>シレイショ</t>
    </rPh>
    <rPh sb="10" eb="12">
      <t>ケンジュウ</t>
    </rPh>
    <phoneticPr fontId="2"/>
  </si>
  <si>
    <t>器材が更新された日に係る特定日以後１年</t>
    <rPh sb="0" eb="2">
      <t>キザイ</t>
    </rPh>
    <rPh sb="3" eb="5">
      <t>コウシン</t>
    </rPh>
    <rPh sb="8" eb="9">
      <t>ヒ</t>
    </rPh>
    <rPh sb="10" eb="11">
      <t>カカ</t>
    </rPh>
    <rPh sb="12" eb="15">
      <t>トクテイビ</t>
    </rPh>
    <rPh sb="15" eb="17">
      <t>イゴ</t>
    </rPh>
    <rPh sb="18" eb="19">
      <t>ネン</t>
    </rPh>
    <phoneticPr fontId="2"/>
  </si>
  <si>
    <t>・技術指令書（業務車１号）</t>
    <rPh sb="1" eb="3">
      <t>ギジュツ</t>
    </rPh>
    <rPh sb="3" eb="6">
      <t>シレイショ</t>
    </rPh>
    <rPh sb="7" eb="9">
      <t>ギョウム</t>
    </rPh>
    <rPh sb="9" eb="10">
      <t>シャ</t>
    </rPh>
    <rPh sb="11" eb="12">
      <t>ゴウ</t>
    </rPh>
    <phoneticPr fontId="2"/>
  </si>
  <si>
    <t>・技術指令書（業務車２号）</t>
    <rPh sb="1" eb="3">
      <t>ギジュツ</t>
    </rPh>
    <rPh sb="3" eb="6">
      <t>シレイショ</t>
    </rPh>
    <rPh sb="7" eb="9">
      <t>ギョウム</t>
    </rPh>
    <rPh sb="9" eb="10">
      <t>シャ</t>
    </rPh>
    <rPh sb="11" eb="12">
      <t>ゴウ</t>
    </rPh>
    <phoneticPr fontId="2"/>
  </si>
  <si>
    <t>武器に関する帳簿及び文書</t>
    <rPh sb="0" eb="2">
      <t>ブキ</t>
    </rPh>
    <rPh sb="3" eb="4">
      <t>カン</t>
    </rPh>
    <rPh sb="6" eb="8">
      <t>チョウボ</t>
    </rPh>
    <rPh sb="8" eb="9">
      <t>オヨ</t>
    </rPh>
    <rPh sb="10" eb="12">
      <t>ブンショ</t>
    </rPh>
    <phoneticPr fontId="2"/>
  </si>
  <si>
    <t>・小火器番号指定票</t>
    <rPh sb="1" eb="4">
      <t>ショウカキ</t>
    </rPh>
    <rPh sb="4" eb="9">
      <t>バンゴウシテイヒョウ</t>
    </rPh>
    <phoneticPr fontId="2"/>
  </si>
  <si>
    <t>・拳銃保管簿</t>
    <rPh sb="1" eb="6">
      <t>ケンジュウホカンボ</t>
    </rPh>
    <phoneticPr fontId="2"/>
  </si>
  <si>
    <t>当該ページを更新するために新規に作成した日に係る特定日以後５年（定数頭変更）</t>
    <rPh sb="0" eb="2">
      <t>トウガイ</t>
    </rPh>
    <rPh sb="6" eb="8">
      <t>コウシン</t>
    </rPh>
    <rPh sb="13" eb="15">
      <t>シンキ</t>
    </rPh>
    <rPh sb="16" eb="18">
      <t>サクセイ</t>
    </rPh>
    <rPh sb="20" eb="21">
      <t>ヒ</t>
    </rPh>
    <rPh sb="22" eb="23">
      <t>カカ</t>
    </rPh>
    <rPh sb="24" eb="27">
      <t>トクテイビ</t>
    </rPh>
    <rPh sb="27" eb="29">
      <t>イゴ</t>
    </rPh>
    <rPh sb="30" eb="31">
      <t>ネン</t>
    </rPh>
    <rPh sb="32" eb="34">
      <t>テイスウ</t>
    </rPh>
    <rPh sb="34" eb="35">
      <t>トウ</t>
    </rPh>
    <rPh sb="35" eb="37">
      <t>ヘンコウ</t>
    </rPh>
    <phoneticPr fontId="2"/>
  </si>
  <si>
    <t>・小火器等引継簿</t>
    <rPh sb="1" eb="4">
      <t>ショウカキ</t>
    </rPh>
    <rPh sb="4" eb="5">
      <t>トウ</t>
    </rPh>
    <rPh sb="5" eb="8">
      <t>ヒキツギボ</t>
    </rPh>
    <phoneticPr fontId="2"/>
  </si>
  <si>
    <t>・地上武器原簿</t>
    <rPh sb="1" eb="5">
      <t>チジョウブキ</t>
    </rPh>
    <rPh sb="5" eb="7">
      <t>ゲンボ</t>
    </rPh>
    <phoneticPr fontId="2"/>
  </si>
  <si>
    <t>・地上武器原簿</t>
    <rPh sb="1" eb="7">
      <t>チジョウブキゲンボ</t>
    </rPh>
    <phoneticPr fontId="2"/>
  </si>
  <si>
    <t>技術指令書の点検に関する文書</t>
    <rPh sb="0" eb="2">
      <t>ギジュツ</t>
    </rPh>
    <rPh sb="2" eb="5">
      <t>シレイショ</t>
    </rPh>
    <rPh sb="6" eb="8">
      <t>テンケン</t>
    </rPh>
    <rPh sb="9" eb="10">
      <t>カン</t>
    </rPh>
    <rPh sb="12" eb="14">
      <t>ブンショ</t>
    </rPh>
    <phoneticPr fontId="2"/>
  </si>
  <si>
    <t>・ＴＯファイル点検表</t>
    <rPh sb="7" eb="10">
      <t>テンケンヒョウ</t>
    </rPh>
    <phoneticPr fontId="2"/>
  </si>
  <si>
    <t>・ＴＯ管理簿</t>
    <rPh sb="3" eb="6">
      <t>カンリボ</t>
    </rPh>
    <phoneticPr fontId="2"/>
  </si>
  <si>
    <t>・ＴＯファイル定例・年次点検表</t>
    <rPh sb="7" eb="9">
      <t>テイレイ</t>
    </rPh>
    <rPh sb="10" eb="12">
      <t>ネンジ</t>
    </rPh>
    <rPh sb="12" eb="15">
      <t>テンケンヒョウ</t>
    </rPh>
    <phoneticPr fontId="2"/>
  </si>
  <si>
    <t>輸送</t>
    <phoneticPr fontId="2"/>
  </si>
  <si>
    <t>・輸送請求票（〇〇年度）</t>
    <rPh sb="1" eb="6">
      <t>ユソウセイキュウヒョウ</t>
    </rPh>
    <phoneticPr fontId="2"/>
  </si>
  <si>
    <t>・質問票</t>
    <rPh sb="1" eb="4">
      <t>シツモンヒョウ</t>
    </rPh>
    <phoneticPr fontId="2"/>
  </si>
  <si>
    <t>・質問票（〇〇年度）</t>
    <rPh sb="1" eb="4">
      <t>シツモンヒョウ</t>
    </rPh>
    <phoneticPr fontId="2"/>
  </si>
  <si>
    <t xml:space="preserve">・車両等運行指令書（〇〇年度）
</t>
    <rPh sb="1" eb="4">
      <t>シャリョウトウ</t>
    </rPh>
    <rPh sb="4" eb="6">
      <t>ウンコウ</t>
    </rPh>
    <rPh sb="6" eb="9">
      <t>シレイショ</t>
    </rPh>
    <phoneticPr fontId="2"/>
  </si>
  <si>
    <t>・車両等操縦免許証付与申請書（更新・新規）</t>
    <rPh sb="1" eb="4">
      <t>シャリョウトウ</t>
    </rPh>
    <rPh sb="4" eb="9">
      <t>ソウジュウメンキョショウ</t>
    </rPh>
    <rPh sb="9" eb="11">
      <t>フヨ</t>
    </rPh>
    <rPh sb="11" eb="14">
      <t>シンセイショ</t>
    </rPh>
    <rPh sb="15" eb="17">
      <t>コウシン</t>
    </rPh>
    <rPh sb="18" eb="20">
      <t>シンキ</t>
    </rPh>
    <phoneticPr fontId="2"/>
  </si>
  <si>
    <t>・操縦免許証付与申請書（〇〇年度）</t>
  </si>
  <si>
    <t>・緊急自動車指定等申請書</t>
    <rPh sb="1" eb="3">
      <t>キンキュウ</t>
    </rPh>
    <rPh sb="3" eb="6">
      <t>ジドウシャ</t>
    </rPh>
    <rPh sb="6" eb="9">
      <t>シテイトウ</t>
    </rPh>
    <rPh sb="9" eb="12">
      <t>シンセイショ</t>
    </rPh>
    <phoneticPr fontId="2"/>
  </si>
  <si>
    <t>・緊急自動車指定等申請書</t>
  </si>
  <si>
    <t>・操縦免許証有効期限延長申請書</t>
    <rPh sb="1" eb="3">
      <t>ソウジュウ</t>
    </rPh>
    <rPh sb="3" eb="6">
      <t>メンキョショウ</t>
    </rPh>
    <rPh sb="6" eb="8">
      <t>ユウコウ</t>
    </rPh>
    <rPh sb="8" eb="10">
      <t>キゲン</t>
    </rPh>
    <rPh sb="10" eb="12">
      <t>エンチョウ</t>
    </rPh>
    <rPh sb="12" eb="15">
      <t>シンセイショ</t>
    </rPh>
    <phoneticPr fontId="2"/>
  </si>
  <si>
    <t>・操縦免許証有効期限延長申請書（〇〇年度）</t>
  </si>
  <si>
    <t>装備品定数に関する文書</t>
    <rPh sb="0" eb="5">
      <t>ソウビヒンテイスウ</t>
    </rPh>
    <rPh sb="6" eb="7">
      <t>カン</t>
    </rPh>
    <rPh sb="9" eb="11">
      <t>ブンショ</t>
    </rPh>
    <phoneticPr fontId="2"/>
  </si>
  <si>
    <t>・装備基準数表（Ｔ／Ａ）</t>
    <rPh sb="1" eb="3">
      <t>ソウビ</t>
    </rPh>
    <rPh sb="3" eb="5">
      <t>キジュン</t>
    </rPh>
    <rPh sb="5" eb="7">
      <t>スウヒョウ</t>
    </rPh>
    <phoneticPr fontId="2"/>
  </si>
  <si>
    <t>・業務装備品定数表</t>
    <rPh sb="1" eb="3">
      <t>ギョウム</t>
    </rPh>
    <rPh sb="3" eb="6">
      <t>ソウビヒン</t>
    </rPh>
    <rPh sb="6" eb="9">
      <t>テイスウヒョウ</t>
    </rPh>
    <phoneticPr fontId="2"/>
  </si>
  <si>
    <t>・業務装備品装備定数表（ＢＡＬ（Ｄ））</t>
    <rPh sb="1" eb="3">
      <t>ギョウム</t>
    </rPh>
    <rPh sb="3" eb="6">
      <t>ソウビヒン</t>
    </rPh>
    <rPh sb="6" eb="8">
      <t>ソウビ</t>
    </rPh>
    <rPh sb="8" eb="10">
      <t>テイスウ</t>
    </rPh>
    <rPh sb="10" eb="11">
      <t>ヒョウ</t>
    </rPh>
    <phoneticPr fontId="2"/>
  </si>
  <si>
    <t>地上火器非常用弾薬に関する文書</t>
    <rPh sb="0" eb="4">
      <t>チジョウカキ</t>
    </rPh>
    <rPh sb="4" eb="7">
      <t>ヒジョウヨウ</t>
    </rPh>
    <rPh sb="7" eb="9">
      <t>ダンヤク</t>
    </rPh>
    <rPh sb="10" eb="11">
      <t>カン</t>
    </rPh>
    <rPh sb="13" eb="15">
      <t>ブンショ</t>
    </rPh>
    <phoneticPr fontId="2"/>
  </si>
  <si>
    <t>・地上火器非常用弾薬の割当て</t>
    <rPh sb="1" eb="3">
      <t>チジョウ</t>
    </rPh>
    <rPh sb="3" eb="5">
      <t>カキ</t>
    </rPh>
    <rPh sb="5" eb="7">
      <t>ヒジョウ</t>
    </rPh>
    <rPh sb="7" eb="8">
      <t>ヨウ</t>
    </rPh>
    <rPh sb="8" eb="10">
      <t>ダンヤク</t>
    </rPh>
    <rPh sb="11" eb="13">
      <t>ワリア</t>
    </rPh>
    <phoneticPr fontId="2"/>
  </si>
  <si>
    <t>・地上火器非常用弾薬の割当てについて</t>
    <rPh sb="1" eb="3">
      <t>チジョウ</t>
    </rPh>
    <rPh sb="3" eb="5">
      <t>カキ</t>
    </rPh>
    <rPh sb="5" eb="7">
      <t>ヒジョウ</t>
    </rPh>
    <rPh sb="7" eb="8">
      <t>ヨウ</t>
    </rPh>
    <rPh sb="8" eb="10">
      <t>ダンヤク</t>
    </rPh>
    <rPh sb="11" eb="13">
      <t>ワリア</t>
    </rPh>
    <phoneticPr fontId="2"/>
  </si>
  <si>
    <t>調達担当者指名に関する文書</t>
    <rPh sb="0" eb="2">
      <t>チョウタツ</t>
    </rPh>
    <rPh sb="2" eb="5">
      <t>タントウシャ</t>
    </rPh>
    <rPh sb="5" eb="7">
      <t>シメイ</t>
    </rPh>
    <rPh sb="8" eb="9">
      <t>カン</t>
    </rPh>
    <rPh sb="11" eb="13">
      <t>ブンショ</t>
    </rPh>
    <phoneticPr fontId="2"/>
  </si>
  <si>
    <t>・支出負担行為担当官補助者指名通知者</t>
    <rPh sb="1" eb="3">
      <t>シシュツ</t>
    </rPh>
    <rPh sb="3" eb="5">
      <t>フタン</t>
    </rPh>
    <rPh sb="5" eb="7">
      <t>コウイ</t>
    </rPh>
    <rPh sb="7" eb="10">
      <t>タントウカン</t>
    </rPh>
    <rPh sb="10" eb="13">
      <t>ホジョシャ</t>
    </rPh>
    <rPh sb="13" eb="15">
      <t>シメイ</t>
    </rPh>
    <rPh sb="15" eb="17">
      <t>ツウチ</t>
    </rPh>
    <rPh sb="17" eb="18">
      <t>シャ</t>
    </rPh>
    <phoneticPr fontId="2"/>
  </si>
  <si>
    <t>・支出負担行為担当者補助者指名・指名取消通知書（〇〇年度）</t>
    <phoneticPr fontId="2"/>
  </si>
  <si>
    <t>・契約担当官補助者指名通知書</t>
    <rPh sb="1" eb="3">
      <t>ケイヤク</t>
    </rPh>
    <rPh sb="3" eb="9">
      <t>タントウカンホジョシャ</t>
    </rPh>
    <rPh sb="9" eb="14">
      <t>シメイツウチショ</t>
    </rPh>
    <phoneticPr fontId="2"/>
  </si>
  <si>
    <t xml:space="preserve">・契約担当官補助者（指名・指名取消）通知書（〇〇年度）
</t>
    <rPh sb="1" eb="3">
      <t>ケイヤク</t>
    </rPh>
    <rPh sb="3" eb="6">
      <t>タントウカン</t>
    </rPh>
    <rPh sb="6" eb="9">
      <t>ホジョシャ</t>
    </rPh>
    <rPh sb="10" eb="12">
      <t>シメイ</t>
    </rPh>
    <rPh sb="13" eb="15">
      <t>シメイ</t>
    </rPh>
    <rPh sb="15" eb="17">
      <t>トリケシ</t>
    </rPh>
    <rPh sb="18" eb="21">
      <t>ツウチショ</t>
    </rPh>
    <phoneticPr fontId="2"/>
  </si>
  <si>
    <t>使用責任者の通知に関する文書</t>
    <rPh sb="0" eb="2">
      <t>シヨウ</t>
    </rPh>
    <rPh sb="2" eb="5">
      <t>セキニンシャ</t>
    </rPh>
    <rPh sb="6" eb="8">
      <t>ツウチ</t>
    </rPh>
    <rPh sb="9" eb="10">
      <t>カン</t>
    </rPh>
    <rPh sb="12" eb="14">
      <t>ブンショ</t>
    </rPh>
    <phoneticPr fontId="2"/>
  </si>
  <si>
    <t>・使用責任者（指定）通知書</t>
    <rPh sb="1" eb="6">
      <t>シヨウセキニンシャ</t>
    </rPh>
    <rPh sb="7" eb="9">
      <t>シテイ</t>
    </rPh>
    <rPh sb="10" eb="13">
      <t>ツウチショ</t>
    </rPh>
    <phoneticPr fontId="2"/>
  </si>
  <si>
    <t>・使用責任者通知（〇〇年度）</t>
    <rPh sb="1" eb="6">
      <t>シヨウセキニンシャ</t>
    </rPh>
    <rPh sb="6" eb="8">
      <t>ツウチ</t>
    </rPh>
    <phoneticPr fontId="2"/>
  </si>
  <si>
    <t>武装</t>
    <rPh sb="0" eb="2">
      <t>ブソウ</t>
    </rPh>
    <phoneticPr fontId="2"/>
  </si>
  <si>
    <t>武器の管理に関する記録及び帳簿</t>
    <rPh sb="0" eb="2">
      <t>ブキ</t>
    </rPh>
    <rPh sb="3" eb="5">
      <t>カンリ</t>
    </rPh>
    <rPh sb="6" eb="7">
      <t>カン</t>
    </rPh>
    <rPh sb="9" eb="11">
      <t>キロク</t>
    </rPh>
    <rPh sb="11" eb="12">
      <t>オヨ</t>
    </rPh>
    <rPh sb="13" eb="15">
      <t>チョウボ</t>
    </rPh>
    <phoneticPr fontId="2"/>
  </si>
  <si>
    <t>・小火器等搬出入記録</t>
    <rPh sb="1" eb="4">
      <t>ショウカキ</t>
    </rPh>
    <rPh sb="4" eb="5">
      <t>トウ</t>
    </rPh>
    <rPh sb="5" eb="7">
      <t>ハンシュツ</t>
    </rPh>
    <rPh sb="7" eb="8">
      <t>ニュウ</t>
    </rPh>
    <rPh sb="8" eb="10">
      <t>キロク</t>
    </rPh>
    <phoneticPr fontId="2"/>
  </si>
  <si>
    <t>・武器搬出入及び整備記録</t>
    <rPh sb="1" eb="3">
      <t>ブキ</t>
    </rPh>
    <rPh sb="3" eb="5">
      <t>ハンシュツ</t>
    </rPh>
    <rPh sb="5" eb="6">
      <t>ニュウ</t>
    </rPh>
    <rPh sb="6" eb="7">
      <t>オヨ</t>
    </rPh>
    <rPh sb="8" eb="10">
      <t>セイビ</t>
    </rPh>
    <rPh sb="10" eb="12">
      <t>キロク</t>
    </rPh>
    <phoneticPr fontId="2"/>
  </si>
  <si>
    <t>・小火器等整備実施記録</t>
    <rPh sb="1" eb="4">
      <t>ショウカキ</t>
    </rPh>
    <rPh sb="4" eb="5">
      <t>トウ</t>
    </rPh>
    <rPh sb="5" eb="7">
      <t>セイビ</t>
    </rPh>
    <rPh sb="7" eb="11">
      <t>ジッシキロク</t>
    </rPh>
    <phoneticPr fontId="2"/>
  </si>
  <si>
    <t>・武器庫等点検記録簿</t>
    <rPh sb="1" eb="4">
      <t>ブキコ</t>
    </rPh>
    <rPh sb="4" eb="5">
      <t>トウ</t>
    </rPh>
    <rPh sb="5" eb="9">
      <t>テンケンキロク</t>
    </rPh>
    <rPh sb="9" eb="10">
      <t>ボ</t>
    </rPh>
    <phoneticPr fontId="2"/>
  </si>
  <si>
    <t>・武器管理簿</t>
    <rPh sb="1" eb="6">
      <t>ブキカンリボ</t>
    </rPh>
    <phoneticPr fontId="2"/>
  </si>
  <si>
    <t>・小火器等点検記録簿</t>
    <rPh sb="1" eb="4">
      <t>ショウカキ</t>
    </rPh>
    <rPh sb="4" eb="5">
      <t>トウ</t>
    </rPh>
    <rPh sb="5" eb="9">
      <t>テンケンキロク</t>
    </rPh>
    <rPh sb="9" eb="10">
      <t>ボ</t>
    </rPh>
    <phoneticPr fontId="2"/>
  </si>
  <si>
    <t>・かぎ接受簿（武器庫、小火器）小火器等一時保管接受簿</t>
    <rPh sb="3" eb="6">
      <t>セツジュボ</t>
    </rPh>
    <rPh sb="7" eb="10">
      <t>ブキコ</t>
    </rPh>
    <rPh sb="11" eb="14">
      <t>ショウカキ</t>
    </rPh>
    <rPh sb="15" eb="18">
      <t>ショウカキ</t>
    </rPh>
    <rPh sb="18" eb="19">
      <t>トウ</t>
    </rPh>
    <rPh sb="19" eb="21">
      <t>イチジ</t>
    </rPh>
    <rPh sb="21" eb="23">
      <t>ホカン</t>
    </rPh>
    <rPh sb="23" eb="26">
      <t>セツジュボ</t>
    </rPh>
    <phoneticPr fontId="2"/>
  </si>
  <si>
    <t>・年度かぎ接受簿（武器庫／小火器等）</t>
    <rPh sb="1" eb="3">
      <t>ネンド</t>
    </rPh>
    <rPh sb="5" eb="7">
      <t>セツジュ</t>
    </rPh>
    <rPh sb="7" eb="8">
      <t>ボ</t>
    </rPh>
    <rPh sb="9" eb="12">
      <t>ブキコ</t>
    </rPh>
    <rPh sb="13" eb="16">
      <t>ショウカキ</t>
    </rPh>
    <rPh sb="16" eb="17">
      <t>トウ</t>
    </rPh>
    <phoneticPr fontId="2"/>
  </si>
  <si>
    <t>・年度小火器等取扱教育記録簿</t>
    <rPh sb="1" eb="3">
      <t>ネンド</t>
    </rPh>
    <rPh sb="3" eb="6">
      <t>ショウカキ</t>
    </rPh>
    <rPh sb="6" eb="7">
      <t>トウ</t>
    </rPh>
    <rPh sb="7" eb="9">
      <t>トリアツカイ</t>
    </rPh>
    <rPh sb="9" eb="11">
      <t>キョウイク</t>
    </rPh>
    <rPh sb="11" eb="14">
      <t>キロクボ</t>
    </rPh>
    <phoneticPr fontId="2"/>
  </si>
  <si>
    <t>・監察結果報告</t>
    <rPh sb="1" eb="3">
      <t>カンサツ</t>
    </rPh>
    <rPh sb="3" eb="5">
      <t>ケッカ</t>
    </rPh>
    <rPh sb="5" eb="7">
      <t>ホウコク</t>
    </rPh>
    <phoneticPr fontId="3"/>
  </si>
  <si>
    <t>・防衛監察結果及び実施要領</t>
    <rPh sb="1" eb="3">
      <t>ボウエイ</t>
    </rPh>
    <rPh sb="3" eb="5">
      <t>カンサツ</t>
    </rPh>
    <rPh sb="5" eb="7">
      <t>ケッカ</t>
    </rPh>
    <rPh sb="7" eb="8">
      <t>オヨ</t>
    </rPh>
    <rPh sb="9" eb="13">
      <t>ジッシヨウリョウ</t>
    </rPh>
    <phoneticPr fontId="2"/>
  </si>
  <si>
    <t>安全管理に関する文書</t>
    <rPh sb="0" eb="2">
      <t>アンゼン</t>
    </rPh>
    <rPh sb="2" eb="4">
      <t>カンリ</t>
    </rPh>
    <rPh sb="5" eb="6">
      <t>カン</t>
    </rPh>
    <rPh sb="8" eb="10">
      <t>ブンショ</t>
    </rPh>
    <phoneticPr fontId="3"/>
  </si>
  <si>
    <t>安全</t>
    <phoneticPr fontId="2"/>
  </si>
  <si>
    <t xml:space="preserve">・事故防止計画
</t>
    <rPh sb="1" eb="7">
      <t>ジコボウシケイカク</t>
    </rPh>
    <phoneticPr fontId="2"/>
  </si>
  <si>
    <t>・特異事象通知</t>
  </si>
  <si>
    <t>・事故防止実施状況報告</t>
    <rPh sb="1" eb="5">
      <t>ジコボウシ</t>
    </rPh>
    <rPh sb="5" eb="9">
      <t>ジッシジョウキョウ</t>
    </rPh>
    <rPh sb="9" eb="11">
      <t>ホウコク</t>
    </rPh>
    <phoneticPr fontId="2"/>
  </si>
  <si>
    <t>・事故防止教育記録</t>
  </si>
  <si>
    <t>・地上事故発生報告書</t>
    <rPh sb="1" eb="5">
      <t>チジョウジコ</t>
    </rPh>
    <rPh sb="5" eb="7">
      <t>ハッセイ</t>
    </rPh>
    <rPh sb="7" eb="10">
      <t>ホウコクショ</t>
    </rPh>
    <phoneticPr fontId="2"/>
  </si>
  <si>
    <t>・地上事故発生報告書</t>
  </si>
  <si>
    <t>・事故防止実施結果
・実施記録</t>
    <rPh sb="1" eb="5">
      <t>ジコボウシ</t>
    </rPh>
    <rPh sb="5" eb="9">
      <t>ジッシケッカ</t>
    </rPh>
    <rPh sb="11" eb="15">
      <t>ジッシキロク</t>
    </rPh>
    <phoneticPr fontId="2"/>
  </si>
  <si>
    <t>・事故防止実施結果及び実施記録</t>
  </si>
  <si>
    <t>交通安全運動に関する文書</t>
    <rPh sb="0" eb="4">
      <t>コウツウアンゼン</t>
    </rPh>
    <rPh sb="4" eb="6">
      <t>ウンドウ</t>
    </rPh>
    <rPh sb="7" eb="8">
      <t>カン</t>
    </rPh>
    <rPh sb="10" eb="12">
      <t>ブンショ</t>
    </rPh>
    <phoneticPr fontId="3"/>
  </si>
  <si>
    <t>・防衛省交通安全業務計画</t>
    <rPh sb="1" eb="4">
      <t>ボウエイショウ</t>
    </rPh>
    <rPh sb="4" eb="8">
      <t>コウツウアンゼン</t>
    </rPh>
    <rPh sb="8" eb="10">
      <t>ギョウム</t>
    </rPh>
    <rPh sb="10" eb="12">
      <t>ケイカク</t>
    </rPh>
    <phoneticPr fontId="3"/>
  </si>
  <si>
    <t>・交通安全運動</t>
    <rPh sb="1" eb="3">
      <t>コウツウ</t>
    </rPh>
    <rPh sb="3" eb="7">
      <t>アンゼンウンドウ</t>
    </rPh>
    <phoneticPr fontId="2"/>
  </si>
  <si>
    <t>・交通安全運動実施成果</t>
    <rPh sb="1" eb="7">
      <t>コウツウアンゼンウンドウ</t>
    </rPh>
    <rPh sb="7" eb="11">
      <t>ジッシセイカ</t>
    </rPh>
    <phoneticPr fontId="3"/>
  </si>
  <si>
    <t>・千歳地方警務隊職位組織図及び情報保全業務</t>
    <rPh sb="1" eb="3">
      <t>チトセ</t>
    </rPh>
    <rPh sb="3" eb="5">
      <t>チホウ</t>
    </rPh>
    <rPh sb="5" eb="7">
      <t>ケイム</t>
    </rPh>
    <rPh sb="7" eb="8">
      <t>タイ</t>
    </rPh>
    <rPh sb="8" eb="10">
      <t>ショクイ</t>
    </rPh>
    <rPh sb="10" eb="13">
      <t>ソシキズ</t>
    </rPh>
    <rPh sb="13" eb="14">
      <t>オヨ</t>
    </rPh>
    <rPh sb="15" eb="17">
      <t>ジョウホウ</t>
    </rPh>
    <rPh sb="17" eb="19">
      <t>ホゼン</t>
    </rPh>
    <rPh sb="19" eb="21">
      <t>ギョウム</t>
    </rPh>
    <phoneticPr fontId="3"/>
  </si>
  <si>
    <t>業務改善に関する文書</t>
    <rPh sb="0" eb="2">
      <t>ギョウム</t>
    </rPh>
    <rPh sb="2" eb="4">
      <t>カイゼン</t>
    </rPh>
    <rPh sb="5" eb="6">
      <t>カン</t>
    </rPh>
    <rPh sb="8" eb="10">
      <t>ブンショ</t>
    </rPh>
    <phoneticPr fontId="2"/>
  </si>
  <si>
    <t>・業務改善活動実施状況</t>
    <rPh sb="1" eb="5">
      <t>ギョウムカイゼン</t>
    </rPh>
    <rPh sb="5" eb="7">
      <t>カツドウ</t>
    </rPh>
    <rPh sb="7" eb="11">
      <t>ジッシジョウキョウ</t>
    </rPh>
    <phoneticPr fontId="2"/>
  </si>
  <si>
    <t>衛生</t>
    <rPh sb="0" eb="2">
      <t>エイセイ</t>
    </rPh>
    <phoneticPr fontId="2"/>
  </si>
  <si>
    <t>・メンタルヘルス実施要領</t>
    <rPh sb="8" eb="10">
      <t>ジッシ</t>
    </rPh>
    <rPh sb="10" eb="12">
      <t>ヨウリョウ</t>
    </rPh>
    <phoneticPr fontId="2"/>
  </si>
  <si>
    <t>・メンタルヘルスチェック実施要領</t>
    <rPh sb="12" eb="14">
      <t>ジッシ</t>
    </rPh>
    <rPh sb="14" eb="16">
      <t>ヨウリョウ</t>
    </rPh>
    <phoneticPr fontId="2"/>
  </si>
  <si>
    <t>・メンタルヘルスハンドブック</t>
    <phoneticPr fontId="2"/>
  </si>
  <si>
    <t>受診に関する文書</t>
    <rPh sb="0" eb="2">
      <t>ジュシン</t>
    </rPh>
    <rPh sb="3" eb="4">
      <t>カン</t>
    </rPh>
    <rPh sb="6" eb="8">
      <t>ブンショ</t>
    </rPh>
    <phoneticPr fontId="2"/>
  </si>
  <si>
    <t>・受診カード</t>
    <rPh sb="1" eb="3">
      <t>ジュシン</t>
    </rPh>
    <phoneticPr fontId="2"/>
  </si>
  <si>
    <t>・受診カード（〇〇年度）</t>
    <rPh sb="1" eb="3">
      <t>ジュシン</t>
    </rPh>
    <phoneticPr fontId="2"/>
  </si>
  <si>
    <t>・人員可動状況報告</t>
    <phoneticPr fontId="2"/>
  </si>
  <si>
    <t>・人員可動状況報告（〇〇年度）</t>
    <rPh sb="1" eb="5">
      <t>ジンインカドウ</t>
    </rPh>
    <rPh sb="5" eb="9">
      <t>ジョウキョウホウコク</t>
    </rPh>
    <phoneticPr fontId="2"/>
  </si>
  <si>
    <t>抗体検査等に関する文書</t>
    <rPh sb="0" eb="2">
      <t>コウタイ</t>
    </rPh>
    <rPh sb="2" eb="5">
      <t>ケンサトウ</t>
    </rPh>
    <rPh sb="6" eb="7">
      <t>カン</t>
    </rPh>
    <rPh sb="9" eb="11">
      <t>ブンショ</t>
    </rPh>
    <phoneticPr fontId="3"/>
  </si>
  <si>
    <t>・抗体検査等実施状況</t>
    <rPh sb="1" eb="3">
      <t>コウタイ</t>
    </rPh>
    <rPh sb="3" eb="6">
      <t>ケンサトウ</t>
    </rPh>
    <rPh sb="6" eb="8">
      <t>ジッシ</t>
    </rPh>
    <rPh sb="8" eb="10">
      <t>ジョウキョウ</t>
    </rPh>
    <phoneticPr fontId="2"/>
  </si>
  <si>
    <t>・風しん等抗体検査等実施状況</t>
    <rPh sb="1" eb="2">
      <t>フウ</t>
    </rPh>
    <rPh sb="4" eb="5">
      <t>トウ</t>
    </rPh>
    <rPh sb="5" eb="7">
      <t>コウタイ</t>
    </rPh>
    <rPh sb="7" eb="9">
      <t>ケンサ</t>
    </rPh>
    <rPh sb="9" eb="10">
      <t>トウ</t>
    </rPh>
    <rPh sb="10" eb="12">
      <t>ジッシ</t>
    </rPh>
    <rPh sb="12" eb="14">
      <t>ジョウキョウ</t>
    </rPh>
    <phoneticPr fontId="2"/>
  </si>
  <si>
    <t>航空衛生</t>
    <rPh sb="0" eb="4">
      <t>コウクウエイセイ</t>
    </rPh>
    <phoneticPr fontId="2"/>
  </si>
  <si>
    <t>航空身体検査に関する文書</t>
    <rPh sb="0" eb="6">
      <t>コウクウシンタイケンサ</t>
    </rPh>
    <rPh sb="7" eb="8">
      <t>カン</t>
    </rPh>
    <rPh sb="10" eb="12">
      <t>ブンショ</t>
    </rPh>
    <phoneticPr fontId="2"/>
  </si>
  <si>
    <t>・指定操縦者の航空身体検査依頼</t>
    <rPh sb="1" eb="6">
      <t>シテイソウジュウシャ</t>
    </rPh>
    <rPh sb="7" eb="13">
      <t>コウクウシンタイケンサ</t>
    </rPh>
    <rPh sb="13" eb="15">
      <t>イライ</t>
    </rPh>
    <phoneticPr fontId="2"/>
  </si>
  <si>
    <t>航空自衛隊行政文書管理規則別表第３を参酌し、業務の内容に応じ管理するべき事項（大分類）、業務区分（中分類）を設定する。</t>
    <phoneticPr fontId="2"/>
  </si>
  <si>
    <t>達その他の例規的文書の制定又は改廃のための文書</t>
    <rPh sb="0" eb="1">
      <t>タツ</t>
    </rPh>
    <rPh sb="3" eb="4">
      <t>タ</t>
    </rPh>
    <rPh sb="5" eb="6">
      <t>レイ</t>
    </rPh>
    <rPh sb="6" eb="7">
      <t>キ</t>
    </rPh>
    <rPh sb="7" eb="8">
      <t>テキ</t>
    </rPh>
    <rPh sb="8" eb="10">
      <t>ブンショ</t>
    </rPh>
    <rPh sb="11" eb="13">
      <t>セイテイ</t>
    </rPh>
    <rPh sb="13" eb="14">
      <t>マタ</t>
    </rPh>
    <rPh sb="15" eb="17">
      <t>カイハイ</t>
    </rPh>
    <rPh sb="21" eb="23">
      <t>ブンショ</t>
    </rPh>
    <phoneticPr fontId="2"/>
  </si>
  <si>
    <t>・部隊等達</t>
    <rPh sb="1" eb="4">
      <t>ブタイトウ</t>
    </rPh>
    <rPh sb="4" eb="5">
      <t>タツ</t>
    </rPh>
    <phoneticPr fontId="2"/>
  </si>
  <si>
    <t>以下について移管
・防衛大臣が発する命令に基づき各部隊等の長が発する文書</t>
    <rPh sb="0" eb="2">
      <t>イカ</t>
    </rPh>
    <rPh sb="6" eb="8">
      <t>イカン</t>
    </rPh>
    <rPh sb="10" eb="14">
      <t>ボウエイダイジン</t>
    </rPh>
    <rPh sb="15" eb="16">
      <t>ハッ</t>
    </rPh>
    <rPh sb="18" eb="20">
      <t>メイレイ</t>
    </rPh>
    <rPh sb="21" eb="22">
      <t>モト</t>
    </rPh>
    <rPh sb="24" eb="28">
      <t>カクブタイトウ</t>
    </rPh>
    <rPh sb="29" eb="30">
      <t>チョウ</t>
    </rPh>
    <rPh sb="31" eb="32">
      <t>ハッ</t>
    </rPh>
    <rPh sb="34" eb="36">
      <t>ブンショ</t>
    </rPh>
    <phoneticPr fontId="2"/>
  </si>
  <si>
    <t>・例規的文書（達を除く。）</t>
    <rPh sb="1" eb="2">
      <t>レイ</t>
    </rPh>
    <rPh sb="2" eb="3">
      <t>キ</t>
    </rPh>
    <rPh sb="3" eb="4">
      <t>テキ</t>
    </rPh>
    <rPh sb="4" eb="6">
      <t>ブンショ</t>
    </rPh>
    <rPh sb="7" eb="8">
      <t>タツ</t>
    </rPh>
    <rPh sb="9" eb="10">
      <t>ノゾ</t>
    </rPh>
    <phoneticPr fontId="2"/>
  </si>
  <si>
    <t>命令を発するための文書</t>
    <rPh sb="0" eb="2">
      <t>メイレイ</t>
    </rPh>
    <rPh sb="3" eb="4">
      <t>ハッ</t>
    </rPh>
    <rPh sb="9" eb="11">
      <t>ブンショ</t>
    </rPh>
    <phoneticPr fontId="2"/>
  </si>
  <si>
    <t>・一般命令（部隊等の編制等に関する重要なものに限る。）</t>
    <rPh sb="1" eb="5">
      <t>イッパンメイレイ</t>
    </rPh>
    <rPh sb="6" eb="9">
      <t>ブタイトウ</t>
    </rPh>
    <rPh sb="10" eb="12">
      <t>ヘンセイ</t>
    </rPh>
    <rPh sb="12" eb="13">
      <t>トウ</t>
    </rPh>
    <rPh sb="14" eb="15">
      <t>カン</t>
    </rPh>
    <rPh sb="17" eb="19">
      <t>ジュウヨウ</t>
    </rPh>
    <rPh sb="23" eb="24">
      <t>カギ</t>
    </rPh>
    <phoneticPr fontId="2"/>
  </si>
  <si>
    <t>・一般命令（簡易なものに限る。）</t>
    <rPh sb="1" eb="5">
      <t>イッパンメイレイ</t>
    </rPh>
    <rPh sb="6" eb="8">
      <t>カンイ</t>
    </rPh>
    <rPh sb="12" eb="13">
      <t>カギ</t>
    </rPh>
    <phoneticPr fontId="2"/>
  </si>
  <si>
    <t>・日日命令</t>
    <rPh sb="1" eb="5">
      <t>ニチニチメイレイ</t>
    </rPh>
    <phoneticPr fontId="2"/>
  </si>
  <si>
    <t>航空警務隊三沢地方警務隊標準文書保存期間基準（保存期間表）</t>
    <rPh sb="0" eb="2">
      <t>コウクウ</t>
    </rPh>
    <rPh sb="2" eb="4">
      <t>ケイム</t>
    </rPh>
    <rPh sb="4" eb="5">
      <t>タイ</t>
    </rPh>
    <rPh sb="5" eb="7">
      <t>ミサワ</t>
    </rPh>
    <rPh sb="7" eb="9">
      <t>チホウ</t>
    </rPh>
    <rPh sb="9" eb="11">
      <t>ケイム</t>
    </rPh>
    <rPh sb="11" eb="12">
      <t>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</si>
  <si>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 xml:space="preserve">（令和７年４月１日から適用）  </t>
    <rPh sb="1" eb="3">
      <t>レイワ</t>
    </rPh>
    <rPh sb="4" eb="5">
      <t>ネン</t>
    </rPh>
    <phoneticPr fontId="3"/>
  </si>
  <si>
    <t>文書管理者：三沢地方警務隊長</t>
    <rPh sb="0" eb="2">
      <t>ブンショ</t>
    </rPh>
    <rPh sb="2" eb="4">
      <t>カンリ</t>
    </rPh>
    <rPh sb="4" eb="5">
      <t>シャ</t>
    </rPh>
    <rPh sb="6" eb="8">
      <t>ミサワ</t>
    </rPh>
    <rPh sb="8" eb="10">
      <t>チホウ</t>
    </rPh>
    <rPh sb="10" eb="12">
      <t>ケイム</t>
    </rPh>
    <rPh sb="12" eb="14">
      <t>タイチョウ</t>
    </rPh>
    <phoneticPr fontId="2"/>
  </si>
  <si>
    <t>①事項</t>
    <phoneticPr fontId="3"/>
  </si>
  <si>
    <t xml:space="preserve"> 文書の管理等に関す 
 る事項</t>
    <phoneticPr fontId="3"/>
  </si>
  <si>
    <t xml:space="preserve"> 行政文書ファイル管理簿その他の業務に常時利用するものとして継続的
 に保存すべき行政文書</t>
    <phoneticPr fontId="3"/>
  </si>
  <si>
    <t xml:space="preserve"> 22 文書の管理等に関する事項</t>
    <rPh sb="11" eb="12">
      <t>カン</t>
    </rPh>
    <rPh sb="14" eb="16">
      <t>ジコウ</t>
    </rPh>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</si>
  <si>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3"/>
  </si>
  <si>
    <t xml:space="preserve"> 取得した文書の管理を行うための帳簿</t>
    <phoneticPr fontId="3"/>
  </si>
  <si>
    <t>・保存期間を１年未満として廃棄した行政文書ファ
　イル等の累計の記録</t>
    <phoneticPr fontId="2"/>
  </si>
  <si>
    <t xml:space="preserve"> 決裁文書の管理を行うための帳簿</t>
    <phoneticPr fontId="3"/>
  </si>
  <si>
    <t xml:space="preserve"> 行政文書ファイル等の移管又は廃棄の状況が記録された帳簿</t>
    <phoneticPr fontId="3"/>
  </si>
  <si>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2"/>
  </si>
  <si>
    <t>指示書及び当該指示書を受けて作成された文書並びにこれらの作成過程が記録された文書</t>
    <rPh sb="0" eb="3">
      <t>シジショ</t>
    </rPh>
    <rPh sb="3" eb="4">
      <t>オヨ</t>
    </rPh>
    <rPh sb="5" eb="10">
      <t>トウガイシジショ</t>
    </rPh>
    <rPh sb="11" eb="12">
      <t>ウ</t>
    </rPh>
    <rPh sb="14" eb="16">
      <t>サクセイ</t>
    </rPh>
    <rPh sb="19" eb="21">
      <t>ブンショ</t>
    </rPh>
    <rPh sb="21" eb="22">
      <t>ナラ</t>
    </rPh>
    <rPh sb="28" eb="32">
      <t>サクセイカテイ</t>
    </rPh>
    <rPh sb="33" eb="35">
      <t>キロク</t>
    </rPh>
    <rPh sb="37" eb="39">
      <t>ブンショ</t>
    </rPh>
    <phoneticPr fontId="2"/>
  </si>
  <si>
    <t xml:space="preserve"> 27 防衛大臣及び防衛大臣から委任を受
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</si>
  <si>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指示書に基づく対応に係る重要な事項（１１の項から２６の項までに掲げるものを除く｡)</t>
    <phoneticPr fontId="2"/>
  </si>
  <si>
    <t xml:space="preserve">・指示書
</t>
    <rPh sb="1" eb="4">
      <t>シジショ</t>
    </rPh>
    <phoneticPr fontId="2"/>
  </si>
  <si>
    <t>・回答</t>
    <rPh sb="1" eb="3">
      <t>カイトウ</t>
    </rPh>
    <phoneticPr fontId="2"/>
  </si>
  <si>
    <t xml:space="preserve"> 総務</t>
    <rPh sb="1" eb="3">
      <t>ソウム</t>
    </rPh>
    <phoneticPr fontId="3"/>
  </si>
  <si>
    <t xml:space="preserve"> (1)</t>
    <phoneticPr fontId="2"/>
  </si>
  <si>
    <t>・部隊史</t>
    <rPh sb="1" eb="4">
      <t>ブタイシ</t>
    </rPh>
    <phoneticPr fontId="3"/>
  </si>
  <si>
    <t xml:space="preserve"> 31 総務</t>
    <rPh sb="4" eb="6">
      <t>ソウム</t>
    </rPh>
    <phoneticPr fontId="3"/>
  </si>
  <si>
    <t xml:space="preserve"> (1) 総務一般</t>
    <rPh sb="5" eb="7">
      <t>ソウム</t>
    </rPh>
    <rPh sb="7" eb="9">
      <t>イッパン</t>
    </rPh>
    <phoneticPr fontId="3"/>
  </si>
  <si>
    <t xml:space="preserve">・〇〇年度地方隊年表
</t>
    <rPh sb="3" eb="5">
      <t>ネンド</t>
    </rPh>
    <rPh sb="5" eb="7">
      <t>チホウ</t>
    </rPh>
    <rPh sb="7" eb="8">
      <t>タイ</t>
    </rPh>
    <rPh sb="8" eb="10">
      <t>ネンピョウ</t>
    </rPh>
    <phoneticPr fontId="3"/>
  </si>
  <si>
    <t>３０年（ただし、原本の場合に限る。）</t>
    <rPh sb="2" eb="3">
      <t>ネン</t>
    </rPh>
    <rPh sb="8" eb="10">
      <t>ゲンポン</t>
    </rPh>
    <rPh sb="11" eb="13">
      <t>バアイ</t>
    </rPh>
    <rPh sb="14" eb="15">
      <t>カギ</t>
    </rPh>
    <phoneticPr fontId="3"/>
  </si>
  <si>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3"/>
  </si>
  <si>
    <t>・〇〇年度航空警務隊史</t>
    <rPh sb="3" eb="5">
      <t>ネンド</t>
    </rPh>
    <rPh sb="5" eb="7">
      <t>コウクウ</t>
    </rPh>
    <rPh sb="7" eb="9">
      <t>ケイム</t>
    </rPh>
    <rPh sb="9" eb="10">
      <t>タイ</t>
    </rPh>
    <rPh sb="10" eb="11">
      <t>シ</t>
    </rPh>
    <phoneticPr fontId="2"/>
  </si>
  <si>
    <t>１年（来簡）</t>
    <rPh sb="1" eb="2">
      <t>ネン</t>
    </rPh>
    <rPh sb="3" eb="4">
      <t>ライ</t>
    </rPh>
    <rPh sb="4" eb="5">
      <t>カン</t>
    </rPh>
    <phoneticPr fontId="2"/>
  </si>
  <si>
    <t>・行政文書の探索結果</t>
    <phoneticPr fontId="2"/>
  </si>
  <si>
    <t>・情報公開実施担当者名簿</t>
    <rPh sb="1" eb="3">
      <t>ジョウホウ</t>
    </rPh>
    <rPh sb="3" eb="5">
      <t>コウカイ</t>
    </rPh>
    <rPh sb="5" eb="12">
      <t>ジッシタントウシャメイボ</t>
    </rPh>
    <phoneticPr fontId="2"/>
  </si>
  <si>
    <t>・個人情報保護業務ハンドブック（安全管理等業務）</t>
    <rPh sb="1" eb="3">
      <t>コジン</t>
    </rPh>
    <rPh sb="3" eb="5">
      <t>ジョウホウ</t>
    </rPh>
    <rPh sb="5" eb="7">
      <t>ホゴ</t>
    </rPh>
    <rPh sb="7" eb="9">
      <t>ギョウム</t>
    </rPh>
    <rPh sb="16" eb="21">
      <t>アンゼンカンリトウ</t>
    </rPh>
    <rPh sb="21" eb="23">
      <t>ギョウム</t>
    </rPh>
    <phoneticPr fontId="2"/>
  </si>
  <si>
    <t>・個人情報保護業務ハンドブック</t>
    <phoneticPr fontId="2"/>
  </si>
  <si>
    <t>・航空自衛隊保有個人情報の開示、訂正及び
　利用停止請求事務手続の手引</t>
    <phoneticPr fontId="2"/>
  </si>
  <si>
    <t>・個人情報に係る教育実施結果報告、研修等実施結果報告</t>
    <rPh sb="1" eb="5">
      <t>コジンジョウホウ</t>
    </rPh>
    <rPh sb="6" eb="7">
      <t>カカ</t>
    </rPh>
    <rPh sb="8" eb="10">
      <t>キョウイク</t>
    </rPh>
    <rPh sb="10" eb="14">
      <t>ジッシケッカ</t>
    </rPh>
    <rPh sb="14" eb="16">
      <t>ホウコク</t>
    </rPh>
    <rPh sb="17" eb="19">
      <t>ケンシュウ</t>
    </rPh>
    <rPh sb="19" eb="20">
      <t>トウ</t>
    </rPh>
    <rPh sb="20" eb="22">
      <t>ジッシ</t>
    </rPh>
    <rPh sb="22" eb="24">
      <t>ケッカ</t>
    </rPh>
    <rPh sb="24" eb="26">
      <t>ホウコク</t>
    </rPh>
    <phoneticPr fontId="2"/>
  </si>
  <si>
    <t>・保有個人情報教育・周知徹底結果</t>
    <phoneticPr fontId="2"/>
  </si>
  <si>
    <t>・保有個人情報等の安全管理点検結果（定期・臨時）</t>
    <rPh sb="1" eb="7">
      <t>ホユウコジンジョウホウ</t>
    </rPh>
    <rPh sb="7" eb="8">
      <t>トウ</t>
    </rPh>
    <rPh sb="9" eb="11">
      <t>アンゼン</t>
    </rPh>
    <rPh sb="11" eb="15">
      <t>カンリテンケン</t>
    </rPh>
    <rPh sb="15" eb="17">
      <t>ケッカ</t>
    </rPh>
    <rPh sb="18" eb="20">
      <t>テイキ</t>
    </rPh>
    <rPh sb="21" eb="23">
      <t>リンジ</t>
    </rPh>
    <phoneticPr fontId="2"/>
  </si>
  <si>
    <t>・保有個人情報定期調査結果</t>
    <phoneticPr fontId="2"/>
  </si>
  <si>
    <t>・保有個人情報の安全管理状況に係る監査結果報告</t>
    <rPh sb="1" eb="7">
      <t>ホユウコジンジョウホウ</t>
    </rPh>
    <rPh sb="8" eb="14">
      <t>アンゼンカンリジョウキョウ</t>
    </rPh>
    <rPh sb="15" eb="16">
      <t>カカ</t>
    </rPh>
    <rPh sb="17" eb="21">
      <t>カンサケッカ</t>
    </rPh>
    <rPh sb="21" eb="23">
      <t>ホウコク</t>
    </rPh>
    <phoneticPr fontId="2"/>
  </si>
  <si>
    <t>・保有個人情報等定期監査</t>
    <phoneticPr fontId="2"/>
  </si>
  <si>
    <t>・保有個人情報の安全管理等に係る教育研修記録</t>
    <rPh sb="12" eb="13">
      <t>トウ</t>
    </rPh>
    <rPh sb="16" eb="18">
      <t>キョウイク</t>
    </rPh>
    <rPh sb="18" eb="20">
      <t>ケンシュウ</t>
    </rPh>
    <rPh sb="20" eb="22">
      <t>キロク</t>
    </rPh>
    <phoneticPr fontId="2"/>
  </si>
  <si>
    <t>・保有個人情報の安全管理状況に係る教育研修
　記録</t>
    <phoneticPr fontId="2"/>
  </si>
  <si>
    <t>・保護責任者等解除書</t>
    <rPh sb="1" eb="3">
      <t>ホゴ</t>
    </rPh>
    <rPh sb="3" eb="6">
      <t>セキニンシャ</t>
    </rPh>
    <rPh sb="6" eb="7">
      <t>トウ</t>
    </rPh>
    <rPh sb="7" eb="9">
      <t>カイジョ</t>
    </rPh>
    <rPh sb="9" eb="10">
      <t>ショ</t>
    </rPh>
    <phoneticPr fontId="2"/>
  </si>
  <si>
    <t>・保護責任者等指定書</t>
    <rPh sb="1" eb="3">
      <t>ホゴ</t>
    </rPh>
    <rPh sb="3" eb="6">
      <t>セキニンシャ</t>
    </rPh>
    <rPh sb="6" eb="7">
      <t>トウ</t>
    </rPh>
    <rPh sb="7" eb="10">
      <t>シテイショ</t>
    </rPh>
    <phoneticPr fontId="2"/>
  </si>
  <si>
    <t>・保護責任者等指定書</t>
    <rPh sb="1" eb="6">
      <t>ホゴセキニンシャ</t>
    </rPh>
    <rPh sb="6" eb="7">
      <t>トウ</t>
    </rPh>
    <rPh sb="7" eb="10">
      <t>シテイショ</t>
    </rPh>
    <phoneticPr fontId="2"/>
  </si>
  <si>
    <t>保護管理者が指定解除した日に係る特定日以後１年</t>
    <rPh sb="0" eb="2">
      <t>ホゴ</t>
    </rPh>
    <rPh sb="2" eb="5">
      <t>カンリシャ</t>
    </rPh>
    <phoneticPr fontId="2"/>
  </si>
  <si>
    <t>総務業務の手順に関する文書</t>
    <rPh sb="0" eb="4">
      <t>ソウムギョウム</t>
    </rPh>
    <rPh sb="5" eb="7">
      <t>テジュン</t>
    </rPh>
    <rPh sb="8" eb="9">
      <t>カン</t>
    </rPh>
    <rPh sb="11" eb="13">
      <t>ブンショ</t>
    </rPh>
    <phoneticPr fontId="2"/>
  </si>
  <si>
    <t>・総務業務ハンドブック</t>
    <rPh sb="1" eb="5">
      <t>ソウムギョウム</t>
    </rPh>
    <phoneticPr fontId="2"/>
  </si>
  <si>
    <t>当直勤務に関する文書</t>
    <rPh sb="0" eb="4">
      <t>トウチョクキンム</t>
    </rPh>
    <rPh sb="5" eb="6">
      <t>カン</t>
    </rPh>
    <rPh sb="8" eb="10">
      <t>ブンショ</t>
    </rPh>
    <phoneticPr fontId="2"/>
  </si>
  <si>
    <t>・当直勤務日誌</t>
    <rPh sb="1" eb="7">
      <t>トウチョクキンムニッシ</t>
    </rPh>
    <phoneticPr fontId="2"/>
  </si>
  <si>
    <t xml:space="preserve">・〇〇年度当直勤務日誌
</t>
    <rPh sb="3" eb="5">
      <t>ネンド</t>
    </rPh>
    <rPh sb="5" eb="7">
      <t>トウチョク</t>
    </rPh>
    <rPh sb="7" eb="9">
      <t>キンム</t>
    </rPh>
    <rPh sb="9" eb="11">
      <t>ニッシ</t>
    </rPh>
    <phoneticPr fontId="2"/>
  </si>
  <si>
    <t>・当直勤務に関する日日命令</t>
    <phoneticPr fontId="2"/>
  </si>
  <si>
    <t>・当直勤務に関する三沢地方警務隊日日命令</t>
    <phoneticPr fontId="2"/>
  </si>
  <si>
    <t>基地等の規則類を集約した文書</t>
    <phoneticPr fontId="2"/>
  </si>
  <si>
    <t>・北部航空方面隊法規類綴</t>
    <rPh sb="1" eb="3">
      <t>ホクブ</t>
    </rPh>
    <rPh sb="3" eb="5">
      <t>コウクウ</t>
    </rPh>
    <rPh sb="5" eb="8">
      <t>ホウメンタイ</t>
    </rPh>
    <rPh sb="8" eb="11">
      <t>ホウキルイ</t>
    </rPh>
    <rPh sb="11" eb="12">
      <t>ツヅ</t>
    </rPh>
    <phoneticPr fontId="2"/>
  </si>
  <si>
    <t>・北部方面隊法規類綴</t>
    <rPh sb="1" eb="6">
      <t>ホクブホウメンタイ</t>
    </rPh>
    <rPh sb="6" eb="9">
      <t>ホウキルイ</t>
    </rPh>
    <rPh sb="9" eb="10">
      <t>ツヅ</t>
    </rPh>
    <phoneticPr fontId="2"/>
  </si>
  <si>
    <t>・第３航空団法規類綴</t>
    <phoneticPr fontId="2"/>
  </si>
  <si>
    <t>・米軍三沢基地法規類綴</t>
    <phoneticPr fontId="2"/>
  </si>
  <si>
    <t>・三沢基地法規類綴</t>
    <phoneticPr fontId="2"/>
  </si>
  <si>
    <t>新型コロナウイルス感染症に係る文書</t>
    <rPh sb="13" eb="14">
      <t>カカ</t>
    </rPh>
    <rPh sb="15" eb="17">
      <t>ブンショ</t>
    </rPh>
    <phoneticPr fontId="2"/>
  </si>
  <si>
    <t>・緊急事態宣言解除後における活動方針</t>
    <rPh sb="1" eb="3">
      <t>キンキュウ</t>
    </rPh>
    <rPh sb="3" eb="5">
      <t>ジタイ</t>
    </rPh>
    <rPh sb="5" eb="7">
      <t>センゲン</t>
    </rPh>
    <rPh sb="7" eb="9">
      <t>カイジョ</t>
    </rPh>
    <rPh sb="9" eb="10">
      <t>ゴ</t>
    </rPh>
    <rPh sb="14" eb="16">
      <t>カツドウ</t>
    </rPh>
    <rPh sb="16" eb="18">
      <t>ホウシン</t>
    </rPh>
    <phoneticPr fontId="2"/>
  </si>
  <si>
    <t>・新型コロナウイルス感染症に係る部隊等の
　活動方針</t>
    <phoneticPr fontId="2"/>
  </si>
  <si>
    <t>以下について移管
・作成した文書</t>
    <rPh sb="0" eb="2">
      <t>イカ</t>
    </rPh>
    <rPh sb="6" eb="8">
      <t>イカン</t>
    </rPh>
    <rPh sb="10" eb="12">
      <t>サクセイ</t>
    </rPh>
    <rPh sb="14" eb="16">
      <t>ブンショ</t>
    </rPh>
    <phoneticPr fontId="3"/>
  </si>
  <si>
    <t>・新型コロナウイルス感染症に係る指示等</t>
    <rPh sb="1" eb="3">
      <t>シンガタ</t>
    </rPh>
    <rPh sb="10" eb="13">
      <t>カンセンショウ</t>
    </rPh>
    <rPh sb="14" eb="15">
      <t>カカ</t>
    </rPh>
    <phoneticPr fontId="2"/>
  </si>
  <si>
    <t>・新型コロナウイルス感染症に係る空幕長口頭
　指示</t>
    <phoneticPr fontId="2"/>
  </si>
  <si>
    <t xml:space="preserve"> (2)</t>
    <phoneticPr fontId="2"/>
  </si>
  <si>
    <t>文書、郵政（２２の項に掲げるものを除く。）</t>
    <rPh sb="0" eb="2">
      <t>ブンショ</t>
    </rPh>
    <rPh sb="3" eb="5">
      <t>ユウセイ</t>
    </rPh>
    <rPh sb="9" eb="10">
      <t>コウ</t>
    </rPh>
    <rPh sb="11" eb="12">
      <t>カカ</t>
    </rPh>
    <rPh sb="17" eb="18">
      <t>ノゾ</t>
    </rPh>
    <phoneticPr fontId="3"/>
  </si>
  <si>
    <t xml:space="preserve"> (2) 文書、郵政（２２の項に掲げるものを除く。）</t>
    <phoneticPr fontId="2"/>
  </si>
  <si>
    <t>・標準文書保存期間基準</t>
    <rPh sb="1" eb="3">
      <t>ヒョウジュン</t>
    </rPh>
    <phoneticPr fontId="3"/>
  </si>
  <si>
    <t>イ　</t>
    <phoneticPr fontId="3"/>
  </si>
  <si>
    <t>文書管理の監査に関して作成した文書及び監査の方針等に関する文書</t>
    <phoneticPr fontId="2"/>
  </si>
  <si>
    <t xml:space="preserve">・行政文書管理監査実施通達
</t>
    <phoneticPr fontId="3"/>
  </si>
  <si>
    <t>・文書管理担当者の指定</t>
    <phoneticPr fontId="2"/>
  </si>
  <si>
    <t>文書管理の点検に付随して作成する文書</t>
    <rPh sb="5" eb="7">
      <t>テンケン</t>
    </rPh>
    <rPh sb="8" eb="10">
      <t>フズイ</t>
    </rPh>
    <rPh sb="12" eb="14">
      <t>サクセイ</t>
    </rPh>
    <rPh sb="16" eb="18">
      <t>ブンショ</t>
    </rPh>
    <phoneticPr fontId="2"/>
  </si>
  <si>
    <t>・行政文書の管理状況点検</t>
    <rPh sb="1" eb="5">
      <t>ギョウセイブンショ</t>
    </rPh>
    <rPh sb="6" eb="10">
      <t>カンリジョウキョウ</t>
    </rPh>
    <rPh sb="10" eb="12">
      <t>テンケン</t>
    </rPh>
    <phoneticPr fontId="2"/>
  </si>
  <si>
    <t>エ　</t>
    <phoneticPr fontId="3"/>
  </si>
  <si>
    <t>人事異動に付随して作成する文書</t>
    <phoneticPr fontId="2"/>
  </si>
  <si>
    <t>・航空自衛隊法規類集</t>
    <phoneticPr fontId="2"/>
  </si>
  <si>
    <t>郵便物の発送等に関する文書</t>
    <rPh sb="0" eb="2">
      <t>ユウビン</t>
    </rPh>
    <rPh sb="2" eb="3">
      <t>ブツ</t>
    </rPh>
    <rPh sb="4" eb="6">
      <t>ハッソウ</t>
    </rPh>
    <rPh sb="6" eb="7">
      <t>トウ</t>
    </rPh>
    <rPh sb="8" eb="9">
      <t>カン</t>
    </rPh>
    <rPh sb="11" eb="13">
      <t>ブンショ</t>
    </rPh>
    <phoneticPr fontId="3"/>
  </si>
  <si>
    <t>・郵便物等取扱者の指定・取消</t>
    <phoneticPr fontId="3"/>
  </si>
  <si>
    <t xml:space="preserve">・郵便物等取扱者の指定・取消
</t>
    <rPh sb="1" eb="4">
      <t>ユウビンブツ</t>
    </rPh>
    <rPh sb="4" eb="5">
      <t>トウ</t>
    </rPh>
    <rPh sb="5" eb="7">
      <t>トリアツカイ</t>
    </rPh>
    <rPh sb="7" eb="8">
      <t>シャ</t>
    </rPh>
    <rPh sb="9" eb="11">
      <t>シテイ</t>
    </rPh>
    <rPh sb="12" eb="14">
      <t>トリケシ</t>
    </rPh>
    <phoneticPr fontId="3"/>
  </si>
  <si>
    <t>・書留、特定記録郵便物等差出票</t>
    <rPh sb="1" eb="3">
      <t>カキトメ</t>
    </rPh>
    <rPh sb="4" eb="8">
      <t>トクテイキロク</t>
    </rPh>
    <rPh sb="8" eb="12">
      <t>ユウビンブツトウ</t>
    </rPh>
    <rPh sb="12" eb="14">
      <t>サシダシ</t>
    </rPh>
    <rPh sb="14" eb="15">
      <t>ヒョウ</t>
    </rPh>
    <phoneticPr fontId="3"/>
  </si>
  <si>
    <t>・〇〇年度郵便物等発送票</t>
    <phoneticPr fontId="2"/>
  </si>
  <si>
    <t>・小包発送票</t>
    <rPh sb="1" eb="3">
      <t>コヅツミ</t>
    </rPh>
    <rPh sb="3" eb="5">
      <t>ハッソウ</t>
    </rPh>
    <rPh sb="5" eb="6">
      <t>ヒョウ</t>
    </rPh>
    <phoneticPr fontId="2"/>
  </si>
  <si>
    <t>・文書管理担当者の指定報告</t>
    <rPh sb="1" eb="8">
      <t>ブンショカンリタントウシャ</t>
    </rPh>
    <rPh sb="9" eb="13">
      <t>シテイホウコク</t>
    </rPh>
    <phoneticPr fontId="2"/>
  </si>
  <si>
    <t>・文書管理担当者の指定</t>
    <rPh sb="1" eb="3">
      <t>ブンショ</t>
    </rPh>
    <rPh sb="3" eb="8">
      <t>カンリタントウシャ</t>
    </rPh>
    <rPh sb="9" eb="11">
      <t>シテイ</t>
    </rPh>
    <phoneticPr fontId="2"/>
  </si>
  <si>
    <t xml:space="preserve"> (4)</t>
    <phoneticPr fontId="2"/>
  </si>
  <si>
    <t>服制,旗章,標識</t>
    <rPh sb="0" eb="2">
      <t>フクセイ</t>
    </rPh>
    <rPh sb="3" eb="4">
      <t>ハタ</t>
    </rPh>
    <rPh sb="4" eb="5">
      <t>ショウ</t>
    </rPh>
    <rPh sb="6" eb="8">
      <t>ヒョウシキ</t>
    </rPh>
    <phoneticPr fontId="2"/>
  </si>
  <si>
    <t>・通勤時における服装通知</t>
    <phoneticPr fontId="2"/>
  </si>
  <si>
    <t xml:space="preserve"> (4) 服制,旗章,標識</t>
    <phoneticPr fontId="2"/>
  </si>
  <si>
    <t>・○○年度通勤時における服装通知</t>
    <phoneticPr fontId="2"/>
  </si>
  <si>
    <t xml:space="preserve"> (5)</t>
    <phoneticPr fontId="2"/>
  </si>
  <si>
    <t xml:space="preserve"> (5) 警務</t>
    <rPh sb="5" eb="7">
      <t>ケイム</t>
    </rPh>
    <phoneticPr fontId="2"/>
  </si>
  <si>
    <t>・〇〇年度事件簿</t>
    <rPh sb="3" eb="5">
      <t>ネンド</t>
    </rPh>
    <rPh sb="5" eb="8">
      <t>ジケンボ</t>
    </rPh>
    <phoneticPr fontId="2"/>
  </si>
  <si>
    <t>・保管記録</t>
    <phoneticPr fontId="2"/>
  </si>
  <si>
    <t>・〇〇年度保管記録</t>
    <phoneticPr fontId="2"/>
  </si>
  <si>
    <t>・捜査指揮(伺)簿</t>
    <phoneticPr fontId="2"/>
  </si>
  <si>
    <t>・〇〇年度捜査指揮(伺)簿</t>
    <phoneticPr fontId="2"/>
  </si>
  <si>
    <t>・司法文書台帳</t>
    <phoneticPr fontId="2"/>
  </si>
  <si>
    <t>・〇〇年度司法文書台帳</t>
    <phoneticPr fontId="2"/>
  </si>
  <si>
    <t>・〇〇年度連絡調整簿</t>
    <rPh sb="1" eb="5">
      <t>マルマルネンド</t>
    </rPh>
    <rPh sb="5" eb="10">
      <t>レンラクチョウセイボ</t>
    </rPh>
    <phoneticPr fontId="2"/>
  </si>
  <si>
    <t>・刑事情報</t>
    <phoneticPr fontId="2"/>
  </si>
  <si>
    <t>・〇〇年度刑事情報</t>
    <phoneticPr fontId="2"/>
  </si>
  <si>
    <t>・発生報告書、経過報告書</t>
    <phoneticPr fontId="2"/>
  </si>
  <si>
    <t>・〇〇年度発生・経過報告書</t>
    <phoneticPr fontId="2"/>
  </si>
  <si>
    <t>・〇〇年度警務統計</t>
    <rPh sb="1" eb="5">
      <t>マルマルネンド</t>
    </rPh>
    <phoneticPr fontId="2"/>
  </si>
  <si>
    <t>・防犯資料</t>
    <phoneticPr fontId="2"/>
  </si>
  <si>
    <t>・〇〇年度防犯資料</t>
    <phoneticPr fontId="2"/>
  </si>
  <si>
    <t>・警務業務査閲及び監査日命</t>
    <phoneticPr fontId="2"/>
  </si>
  <si>
    <t>・〇〇年度警務業務査閲、監査日命</t>
    <phoneticPr fontId="2"/>
  </si>
  <si>
    <t>・警務業務査閲及び監査是正処置結果報告</t>
    <phoneticPr fontId="2"/>
  </si>
  <si>
    <t>・〇〇年度警務業務査閲、監査是正処置結果報告</t>
    <phoneticPr fontId="2"/>
  </si>
  <si>
    <t>・保安資料</t>
    <rPh sb="1" eb="3">
      <t>ホアン</t>
    </rPh>
    <rPh sb="3" eb="5">
      <t>シリョウ</t>
    </rPh>
    <phoneticPr fontId="2"/>
  </si>
  <si>
    <t>・〇〇年度保安資料</t>
    <rPh sb="1" eb="5">
      <t>マルマルネンド</t>
    </rPh>
    <rPh sb="5" eb="7">
      <t>ホアン</t>
    </rPh>
    <rPh sb="7" eb="9">
      <t>シリョウ</t>
    </rPh>
    <phoneticPr fontId="2"/>
  </si>
  <si>
    <t>・規律違反通知及び事実確認結果</t>
    <phoneticPr fontId="2"/>
  </si>
  <si>
    <t>・〇〇年度規律違反通知、事実確認結果</t>
    <phoneticPr fontId="2"/>
  </si>
  <si>
    <t>・照会文書</t>
    <phoneticPr fontId="2"/>
  </si>
  <si>
    <t>・〇〇年度照会文書</t>
    <phoneticPr fontId="2"/>
  </si>
  <si>
    <t>・〇〇年度三沢地方警務隊ＳＯＰ</t>
    <phoneticPr fontId="2"/>
  </si>
  <si>
    <t>・保管原簿</t>
    <rPh sb="1" eb="3">
      <t>ホカン</t>
    </rPh>
    <rPh sb="3" eb="5">
      <t>ゲンボ</t>
    </rPh>
    <phoneticPr fontId="2"/>
  </si>
  <si>
    <t>・保管原簿（登録票の保管に関するもの）</t>
    <rPh sb="1" eb="3">
      <t>ホカン</t>
    </rPh>
    <rPh sb="3" eb="5">
      <t>ゲンボ</t>
    </rPh>
    <rPh sb="6" eb="9">
      <t>トウロクヒョウ</t>
    </rPh>
    <rPh sb="10" eb="12">
      <t>ホカン</t>
    </rPh>
    <rPh sb="13" eb="14">
      <t>カン</t>
    </rPh>
    <phoneticPr fontId="2"/>
  </si>
  <si>
    <t>本頁の空欄が全て使用された日に係る特定日以後５年</t>
    <rPh sb="15" eb="16">
      <t>カカ</t>
    </rPh>
    <rPh sb="17" eb="20">
      <t>トクテイビ</t>
    </rPh>
    <rPh sb="20" eb="22">
      <t>イゴ</t>
    </rPh>
    <rPh sb="23" eb="24">
      <t>ネン</t>
    </rPh>
    <phoneticPr fontId="3"/>
  </si>
  <si>
    <t>・〇〇年度呼出簿</t>
    <rPh sb="1" eb="5">
      <t>マルマルネンド</t>
    </rPh>
    <rPh sb="5" eb="8">
      <t>ヨビダシボ</t>
    </rPh>
    <phoneticPr fontId="2"/>
  </si>
  <si>
    <t>確定判決日又は時効完成日に係る特定日以後３年</t>
    <rPh sb="5" eb="6">
      <t>マタ</t>
    </rPh>
    <rPh sb="13" eb="14">
      <t>カカ</t>
    </rPh>
    <rPh sb="15" eb="20">
      <t>トクテイビイゴ</t>
    </rPh>
    <rPh sb="21" eb="22">
      <t>ネン</t>
    </rPh>
    <phoneticPr fontId="2"/>
  </si>
  <si>
    <t>・証拠物件点検簿</t>
    <rPh sb="1" eb="8">
      <t>ショウコブッケンテンケンボ</t>
    </rPh>
    <phoneticPr fontId="2"/>
  </si>
  <si>
    <t>・〇〇年度証拠物件点検簿</t>
    <phoneticPr fontId="2"/>
  </si>
  <si>
    <t>・証拠物件保管簿</t>
    <rPh sb="1" eb="8">
      <t>ショウコブッケンホカンボ</t>
    </rPh>
    <phoneticPr fontId="2"/>
  </si>
  <si>
    <t>・〇〇年度証拠物件保管簿</t>
    <phoneticPr fontId="2"/>
  </si>
  <si>
    <t>・〇〇年度証拠物件出納簿</t>
    <phoneticPr fontId="2"/>
  </si>
  <si>
    <t>・書類送達簿</t>
    <phoneticPr fontId="2"/>
  </si>
  <si>
    <t>・〇〇年度書類送達簿</t>
    <phoneticPr fontId="2"/>
  </si>
  <si>
    <t>・〇〇年度令状請求簿</t>
    <rPh sb="1" eb="5">
      <t>マルマルネンド</t>
    </rPh>
    <rPh sb="5" eb="7">
      <t>レイジョウ</t>
    </rPh>
    <rPh sb="7" eb="10">
      <t>セイキュウボ</t>
    </rPh>
    <phoneticPr fontId="2"/>
  </si>
  <si>
    <t>執行日または返還日に係る特定日以後３年</t>
    <rPh sb="0" eb="3">
      <t>シッコウビ</t>
    </rPh>
    <rPh sb="6" eb="9">
      <t>ヘンカンビ</t>
    </rPh>
    <rPh sb="10" eb="11">
      <t>カカ</t>
    </rPh>
    <rPh sb="12" eb="15">
      <t>トクテイビ</t>
    </rPh>
    <rPh sb="15" eb="17">
      <t>イゴ</t>
    </rPh>
    <rPh sb="18" eb="19">
      <t>ネン</t>
    </rPh>
    <phoneticPr fontId="2"/>
  </si>
  <si>
    <t>・手配依頼簿</t>
    <rPh sb="1" eb="6">
      <t>テハイイライボ</t>
    </rPh>
    <phoneticPr fontId="2"/>
  </si>
  <si>
    <t>・〇〇年度手配依頼簿</t>
    <rPh sb="1" eb="5">
      <t>マルマルネンド</t>
    </rPh>
    <rPh sb="5" eb="6">
      <t>ハイ</t>
    </rPh>
    <rPh sb="6" eb="8">
      <t>イライ</t>
    </rPh>
    <rPh sb="8" eb="9">
      <t>ボ</t>
    </rPh>
    <phoneticPr fontId="2"/>
  </si>
  <si>
    <t>手配依頼解除後に係る特定日以後３年</t>
    <rPh sb="0" eb="2">
      <t>テハイ</t>
    </rPh>
    <rPh sb="2" eb="4">
      <t>イライ</t>
    </rPh>
    <rPh sb="4" eb="7">
      <t>カイジョゴ</t>
    </rPh>
    <rPh sb="8" eb="9">
      <t>カカ</t>
    </rPh>
    <rPh sb="10" eb="15">
      <t>トクテイビイゴ</t>
    </rPh>
    <rPh sb="16" eb="17">
      <t>ネン</t>
    </rPh>
    <phoneticPr fontId="2"/>
  </si>
  <si>
    <t>・盗品等手配原簿</t>
    <phoneticPr fontId="2"/>
  </si>
  <si>
    <t>・〇〇年度盗品等手配原簿</t>
    <phoneticPr fontId="2"/>
  </si>
  <si>
    <t>警務手帳に関する文書</t>
    <rPh sb="0" eb="2">
      <t>ケイム</t>
    </rPh>
    <rPh sb="2" eb="4">
      <t>テチョウ</t>
    </rPh>
    <rPh sb="5" eb="6">
      <t>カン</t>
    </rPh>
    <rPh sb="8" eb="10">
      <t>ブンショ</t>
    </rPh>
    <phoneticPr fontId="2"/>
  </si>
  <si>
    <t>・警務手帳（新規・再交付）申請</t>
    <rPh sb="1" eb="3">
      <t>ケイム</t>
    </rPh>
    <rPh sb="3" eb="5">
      <t>テチョウ</t>
    </rPh>
    <rPh sb="6" eb="8">
      <t>シンキ</t>
    </rPh>
    <rPh sb="9" eb="12">
      <t>サイコウフ</t>
    </rPh>
    <rPh sb="13" eb="15">
      <t>シンセイ</t>
    </rPh>
    <phoneticPr fontId="2"/>
  </si>
  <si>
    <t>・〇〇年度警務手帳（新規・再交付）申請</t>
    <rPh sb="1" eb="5">
      <t>マルマルネンド</t>
    </rPh>
    <rPh sb="5" eb="7">
      <t>ケイム</t>
    </rPh>
    <rPh sb="7" eb="9">
      <t>テチョウ</t>
    </rPh>
    <rPh sb="10" eb="12">
      <t>シンキ</t>
    </rPh>
    <rPh sb="13" eb="16">
      <t>サイコウフ</t>
    </rPh>
    <rPh sb="17" eb="19">
      <t>シンセイ</t>
    </rPh>
    <phoneticPr fontId="2"/>
  </si>
  <si>
    <t>・警務手帳（受領・返納）通知</t>
    <phoneticPr fontId="2"/>
  </si>
  <si>
    <t>・〇〇年度警務手帳（受領・返納）通知</t>
    <phoneticPr fontId="2"/>
  </si>
  <si>
    <t>・警務手帳点検記録簿</t>
    <rPh sb="1" eb="3">
      <t>ケイム</t>
    </rPh>
    <rPh sb="3" eb="5">
      <t>テチョウ</t>
    </rPh>
    <rPh sb="5" eb="7">
      <t>テンケン</t>
    </rPh>
    <rPh sb="7" eb="9">
      <t>キロク</t>
    </rPh>
    <rPh sb="9" eb="10">
      <t>ボ</t>
    </rPh>
    <phoneticPr fontId="2"/>
  </si>
  <si>
    <t>・〇〇年度警務手帳点検記録簿</t>
    <rPh sb="1" eb="5">
      <t>マルマルネンド</t>
    </rPh>
    <rPh sb="5" eb="7">
      <t>ケイム</t>
    </rPh>
    <rPh sb="7" eb="9">
      <t>テチョウ</t>
    </rPh>
    <rPh sb="9" eb="11">
      <t>テンケン</t>
    </rPh>
    <rPh sb="11" eb="13">
      <t>キロク</t>
    </rPh>
    <rPh sb="13" eb="14">
      <t>ボ</t>
    </rPh>
    <phoneticPr fontId="2"/>
  </si>
  <si>
    <t>鑑識器材に関する簿冊</t>
    <phoneticPr fontId="2"/>
  </si>
  <si>
    <t>・改ざん防止記録媒体等点検簿</t>
    <rPh sb="1" eb="2">
      <t>カイ</t>
    </rPh>
    <rPh sb="4" eb="6">
      <t>ボウシ</t>
    </rPh>
    <rPh sb="6" eb="8">
      <t>キロク</t>
    </rPh>
    <rPh sb="8" eb="10">
      <t>バイタイ</t>
    </rPh>
    <rPh sb="10" eb="11">
      <t>トウ</t>
    </rPh>
    <rPh sb="11" eb="13">
      <t>テンケン</t>
    </rPh>
    <rPh sb="13" eb="14">
      <t>ボ</t>
    </rPh>
    <phoneticPr fontId="2"/>
  </si>
  <si>
    <t>・〇〇年度改ざん防止記録媒体等点検簿</t>
    <rPh sb="1" eb="5">
      <t>マルマルネンド</t>
    </rPh>
    <rPh sb="5" eb="6">
      <t>カイ</t>
    </rPh>
    <rPh sb="8" eb="10">
      <t>ボウシ</t>
    </rPh>
    <rPh sb="10" eb="12">
      <t>キロク</t>
    </rPh>
    <rPh sb="12" eb="14">
      <t>バイタイ</t>
    </rPh>
    <rPh sb="14" eb="15">
      <t>トウ</t>
    </rPh>
    <rPh sb="15" eb="17">
      <t>テンケン</t>
    </rPh>
    <rPh sb="17" eb="18">
      <t>ボ</t>
    </rPh>
    <phoneticPr fontId="2"/>
  </si>
  <si>
    <t>・画像ファイル媒体管理簿</t>
    <rPh sb="1" eb="3">
      <t>ガゾウ</t>
    </rPh>
    <rPh sb="7" eb="9">
      <t>バイタイ</t>
    </rPh>
    <rPh sb="9" eb="11">
      <t>カンリ</t>
    </rPh>
    <rPh sb="11" eb="12">
      <t>ボ</t>
    </rPh>
    <phoneticPr fontId="2"/>
  </si>
  <si>
    <t>当該簿冊等に記録された全ての記録媒体等が廃棄された日に係る特定日以後３年</t>
    <rPh sb="0" eb="2">
      <t>トウガイ</t>
    </rPh>
    <rPh sb="2" eb="4">
      <t>ボサツ</t>
    </rPh>
    <rPh sb="4" eb="5">
      <t>トウ</t>
    </rPh>
    <rPh sb="6" eb="8">
      <t>キロク</t>
    </rPh>
    <rPh sb="11" eb="12">
      <t>スベ</t>
    </rPh>
    <rPh sb="14" eb="16">
      <t>キロク</t>
    </rPh>
    <rPh sb="16" eb="18">
      <t>バイタイ</t>
    </rPh>
    <rPh sb="18" eb="19">
      <t>トウ</t>
    </rPh>
    <rPh sb="20" eb="22">
      <t>ハイキ</t>
    </rPh>
    <rPh sb="25" eb="26">
      <t>ヒ</t>
    </rPh>
    <rPh sb="27" eb="28">
      <t>カカ</t>
    </rPh>
    <rPh sb="29" eb="32">
      <t>トクテイビ</t>
    </rPh>
    <rPh sb="32" eb="34">
      <t>イゴ</t>
    </rPh>
    <rPh sb="35" eb="36">
      <t>ネン</t>
    </rPh>
    <phoneticPr fontId="3"/>
  </si>
  <si>
    <t>・原本媒体管理簿</t>
    <phoneticPr fontId="2"/>
  </si>
  <si>
    <t>・改ざん防止記録媒体印画作成管理簿</t>
    <phoneticPr fontId="2"/>
  </si>
  <si>
    <t>会計（15の項及び24の項に掲げるものを除く。）</t>
    <phoneticPr fontId="2"/>
  </si>
  <si>
    <t>会計一般</t>
    <rPh sb="0" eb="2">
      <t>カイケイ</t>
    </rPh>
    <rPh sb="2" eb="4">
      <t>イッパン</t>
    </rPh>
    <phoneticPr fontId="2"/>
  </si>
  <si>
    <t>会計機関に関する文書</t>
    <rPh sb="0" eb="2">
      <t>カイケイ</t>
    </rPh>
    <rPh sb="2" eb="4">
      <t>キカン</t>
    </rPh>
    <rPh sb="5" eb="6">
      <t>カン</t>
    </rPh>
    <rPh sb="8" eb="10">
      <t>ブンショ</t>
    </rPh>
    <phoneticPr fontId="2"/>
  </si>
  <si>
    <t>・契約担当官補助者指名通知書</t>
    <phoneticPr fontId="2"/>
  </si>
  <si>
    <t xml:space="preserve"> 32 会計
   （15の項及び24の 
   項に掲げるものを
   除く。）</t>
    <phoneticPr fontId="2"/>
  </si>
  <si>
    <t xml:space="preserve"> (1) 会計一般</t>
    <phoneticPr fontId="2"/>
  </si>
  <si>
    <t>・〇〇年度契約担当官補助者指名通知書</t>
    <rPh sb="1" eb="5">
      <t>マルマルネンド</t>
    </rPh>
    <rPh sb="5" eb="10">
      <t>ケイヤクタントウカン</t>
    </rPh>
    <rPh sb="10" eb="13">
      <t>ホジョシャ</t>
    </rPh>
    <rPh sb="13" eb="15">
      <t>シメイ</t>
    </rPh>
    <rPh sb="15" eb="18">
      <t>ツウチショ</t>
    </rPh>
    <phoneticPr fontId="2"/>
  </si>
  <si>
    <t xml:space="preserve"> (3)</t>
    <phoneticPr fontId="2"/>
  </si>
  <si>
    <t>支出、出納</t>
    <rPh sb="0" eb="2">
      <t>シシュツ</t>
    </rPh>
    <rPh sb="3" eb="5">
      <t>スイトウ</t>
    </rPh>
    <phoneticPr fontId="2"/>
  </si>
  <si>
    <t>支出及び出納に関する文書</t>
    <rPh sb="0" eb="2">
      <t>シシュツ</t>
    </rPh>
    <rPh sb="2" eb="3">
      <t>オヨ</t>
    </rPh>
    <rPh sb="4" eb="6">
      <t>スイトウ</t>
    </rPh>
    <rPh sb="7" eb="8">
      <t>カン</t>
    </rPh>
    <rPh sb="10" eb="12">
      <t>ブンショ</t>
    </rPh>
    <phoneticPr fontId="2"/>
  </si>
  <si>
    <t>・情報収集等活動費出納事務指定・引継書</t>
    <rPh sb="1" eb="6">
      <t>ジョウホウシュウシュウトウ</t>
    </rPh>
    <rPh sb="6" eb="9">
      <t>カツドウヒ</t>
    </rPh>
    <rPh sb="9" eb="15">
      <t>スイトウジムシテイ</t>
    </rPh>
    <rPh sb="16" eb="19">
      <t>ヒキツギショ</t>
    </rPh>
    <phoneticPr fontId="2"/>
  </si>
  <si>
    <t xml:space="preserve"> (3) 支出、出納</t>
    <rPh sb="5" eb="7">
      <t>シシュツ</t>
    </rPh>
    <rPh sb="8" eb="10">
      <t>スイトウ</t>
    </rPh>
    <phoneticPr fontId="2"/>
  </si>
  <si>
    <t>・情報収集等活動費出納事務指定・引継書</t>
    <phoneticPr fontId="2"/>
  </si>
  <si>
    <t>引継ぎを受けた取扱者が後任者に引継ぎを行った日に係る特定日以後１年</t>
    <rPh sb="7" eb="10">
      <t>トリアツカイシャ</t>
    </rPh>
    <rPh sb="26" eb="31">
      <t>トクテイビイゴ</t>
    </rPh>
    <rPh sb="32" eb="33">
      <t>ネン</t>
    </rPh>
    <phoneticPr fontId="2"/>
  </si>
  <si>
    <t>・経費使用伺</t>
    <rPh sb="1" eb="6">
      <t>ケイヒシヨウウカガ</t>
    </rPh>
    <phoneticPr fontId="2"/>
  </si>
  <si>
    <t xml:space="preserve"> (5) 契約</t>
    <phoneticPr fontId="3"/>
  </si>
  <si>
    <t>・〇〇年度経費使用伺</t>
    <rPh sb="1" eb="5">
      <t>マルマルネンド</t>
    </rPh>
    <phoneticPr fontId="3"/>
  </si>
  <si>
    <t xml:space="preserve"> (6)</t>
    <phoneticPr fontId="2"/>
  </si>
  <si>
    <t>給与事務</t>
    <rPh sb="0" eb="4">
      <t>キュウヨジム</t>
    </rPh>
    <phoneticPr fontId="2"/>
  </si>
  <si>
    <t>給与の支払に関する帳簿等</t>
    <rPh sb="0" eb="2">
      <t>キュウヨ</t>
    </rPh>
    <rPh sb="3" eb="5">
      <t>シハライ</t>
    </rPh>
    <rPh sb="6" eb="7">
      <t>カン</t>
    </rPh>
    <rPh sb="9" eb="11">
      <t>チョウボ</t>
    </rPh>
    <rPh sb="11" eb="12">
      <t>トウ</t>
    </rPh>
    <phoneticPr fontId="2"/>
  </si>
  <si>
    <t xml:space="preserve"> (6) 給与事務</t>
    <rPh sb="5" eb="9">
      <t>キュウヨジム</t>
    </rPh>
    <phoneticPr fontId="2"/>
  </si>
  <si>
    <t xml:space="preserve">・〇〇年度管理職員特別勤務実績簿
</t>
    <rPh sb="1" eb="5">
      <t>マルマルネンド</t>
    </rPh>
    <phoneticPr fontId="2"/>
  </si>
  <si>
    <t>６年</t>
    <rPh sb="1" eb="2">
      <t>ネン</t>
    </rPh>
    <phoneticPr fontId="2"/>
  </si>
  <si>
    <t>・特殊勤務命令簿</t>
    <phoneticPr fontId="2"/>
  </si>
  <si>
    <t>・〇〇年度特殊勤務命令簿</t>
    <phoneticPr fontId="2"/>
  </si>
  <si>
    <t xml:space="preserve"> (7)</t>
    <phoneticPr fontId="2"/>
  </si>
  <si>
    <t>ア　</t>
    <phoneticPr fontId="3"/>
  </si>
  <si>
    <t>旅費に関する帳簿</t>
    <phoneticPr fontId="2"/>
  </si>
  <si>
    <t>・旅行命令簿（旅行命令等に必要な記載事項を記録した電磁的記録を含む）</t>
    <rPh sb="1" eb="3">
      <t>リョコウ</t>
    </rPh>
    <rPh sb="3" eb="5">
      <t>メイレイ</t>
    </rPh>
    <rPh sb="5" eb="6">
      <t>ボ</t>
    </rPh>
    <phoneticPr fontId="3"/>
  </si>
  <si>
    <t xml:space="preserve"> (7) 旅費</t>
    <rPh sb="5" eb="7">
      <t>リョヒ</t>
    </rPh>
    <phoneticPr fontId="3"/>
  </si>
  <si>
    <t xml:space="preserve">・〇〇年度旅行命令簿
</t>
    <rPh sb="1" eb="5">
      <t>マルマルネンド</t>
    </rPh>
    <rPh sb="5" eb="7">
      <t>リョコウ</t>
    </rPh>
    <rPh sb="7" eb="9">
      <t>メイレイ</t>
    </rPh>
    <rPh sb="9" eb="10">
      <t>ボ</t>
    </rPh>
    <phoneticPr fontId="3"/>
  </si>
  <si>
    <t>３年（令和７年３月３１日以前）</t>
    <rPh sb="1" eb="2">
      <t>ネン</t>
    </rPh>
    <rPh sb="3" eb="5">
      <t>レイワ</t>
    </rPh>
    <rPh sb="6" eb="7">
      <t>ネン</t>
    </rPh>
    <rPh sb="8" eb="9">
      <t>ガツ</t>
    </rPh>
    <rPh sb="11" eb="12">
      <t>ニチ</t>
    </rPh>
    <rPh sb="12" eb="14">
      <t>イゼン</t>
    </rPh>
    <phoneticPr fontId="3"/>
  </si>
  <si>
    <t>５年（令和７年４月１日以降）</t>
    <rPh sb="1" eb="2">
      <t>ネン</t>
    </rPh>
    <rPh sb="3" eb="5">
      <t>レイワ</t>
    </rPh>
    <rPh sb="6" eb="7">
      <t>ネン</t>
    </rPh>
    <rPh sb="8" eb="9">
      <t>ガツ</t>
    </rPh>
    <rPh sb="10" eb="11">
      <t>ニチ</t>
    </rPh>
    <rPh sb="11" eb="13">
      <t>イコウ</t>
    </rPh>
    <phoneticPr fontId="3"/>
  </si>
  <si>
    <t>・出張計画</t>
    <phoneticPr fontId="2"/>
  </si>
  <si>
    <t xml:space="preserve">・〇〇年度出張計画
</t>
    <phoneticPr fontId="2"/>
  </si>
  <si>
    <t>・〇〇年度出張簿</t>
    <phoneticPr fontId="2"/>
  </si>
  <si>
    <t xml:space="preserve"> (1)</t>
    <phoneticPr fontId="3"/>
  </si>
  <si>
    <t>人事発令に関する文書</t>
    <phoneticPr fontId="2"/>
  </si>
  <si>
    <t xml:space="preserve"> 33 人事</t>
    <rPh sb="4" eb="6">
      <t>ジンジ</t>
    </rPh>
    <phoneticPr fontId="3"/>
  </si>
  <si>
    <t xml:space="preserve"> (1) 人事一般</t>
    <rPh sb="5" eb="7">
      <t>ジンジ</t>
    </rPh>
    <rPh sb="7" eb="9">
      <t>イッパン</t>
    </rPh>
    <phoneticPr fontId="3"/>
  </si>
  <si>
    <t>・勤勉手当成績率上申書</t>
    <phoneticPr fontId="2"/>
  </si>
  <si>
    <t>・〇〇年度勤勉手当成績率上申書</t>
    <rPh sb="1" eb="5">
      <t>マルマルネンド</t>
    </rPh>
    <phoneticPr fontId="2"/>
  </si>
  <si>
    <t>・経歴管理基準集</t>
    <rPh sb="1" eb="3">
      <t>ケイレキ</t>
    </rPh>
    <rPh sb="3" eb="5">
      <t>カンリ</t>
    </rPh>
    <rPh sb="5" eb="7">
      <t>キジュン</t>
    </rPh>
    <phoneticPr fontId="4"/>
  </si>
  <si>
    <t>・マザーベース登録者認定通知書</t>
    <phoneticPr fontId="2"/>
  </si>
  <si>
    <t>・〇〇年度マザーベース登録者認定通知書</t>
    <rPh sb="1" eb="5">
      <t>マルマルネンド</t>
    </rPh>
    <phoneticPr fontId="2"/>
  </si>
  <si>
    <t>・成績率記録簿</t>
    <phoneticPr fontId="2"/>
  </si>
  <si>
    <t>・成績率記録簿</t>
    <rPh sb="1" eb="4">
      <t>セイセキリツ</t>
    </rPh>
    <rPh sb="4" eb="7">
      <t>キロクボ</t>
    </rPh>
    <phoneticPr fontId="4"/>
  </si>
  <si>
    <t>離職及び警務職域でなくなった場合に係る特定日以後１年</t>
    <phoneticPr fontId="2"/>
  </si>
  <si>
    <t>警務特技への特技転換候補者に関する文書</t>
    <rPh sb="0" eb="2">
      <t>ケイム</t>
    </rPh>
    <rPh sb="2" eb="4">
      <t>トクギ</t>
    </rPh>
    <rPh sb="6" eb="8">
      <t>トクギ</t>
    </rPh>
    <rPh sb="8" eb="10">
      <t>テンカン</t>
    </rPh>
    <rPh sb="10" eb="13">
      <t>コウホシャ</t>
    </rPh>
    <rPh sb="14" eb="15">
      <t>カン</t>
    </rPh>
    <rPh sb="17" eb="19">
      <t>ブンショ</t>
    </rPh>
    <phoneticPr fontId="2"/>
  </si>
  <si>
    <t>・特技転換候補者報告書</t>
    <rPh sb="1" eb="3">
      <t>トクギ</t>
    </rPh>
    <rPh sb="3" eb="5">
      <t>テンカン</t>
    </rPh>
    <rPh sb="5" eb="8">
      <t>コウホシャ</t>
    </rPh>
    <rPh sb="8" eb="10">
      <t>ホウコク</t>
    </rPh>
    <rPh sb="10" eb="11">
      <t>ショ</t>
    </rPh>
    <phoneticPr fontId="2"/>
  </si>
  <si>
    <t>・〇〇年度特技転換候補者報告書</t>
    <rPh sb="1" eb="5">
      <t>マルマルネンド</t>
    </rPh>
    <rPh sb="5" eb="7">
      <t>トクギ</t>
    </rPh>
    <rPh sb="7" eb="9">
      <t>テンカン</t>
    </rPh>
    <rPh sb="9" eb="12">
      <t>コウホシャ</t>
    </rPh>
    <rPh sb="12" eb="14">
      <t>ホウコク</t>
    </rPh>
    <rPh sb="14" eb="15">
      <t>ショ</t>
    </rPh>
    <phoneticPr fontId="2"/>
  </si>
  <si>
    <t>新型コロナウイルス感染拡大防止のための対策</t>
    <rPh sb="0" eb="2">
      <t>シンガタ</t>
    </rPh>
    <rPh sb="9" eb="11">
      <t>カンセン</t>
    </rPh>
    <rPh sb="11" eb="13">
      <t>カクダイ</t>
    </rPh>
    <rPh sb="13" eb="15">
      <t>ボウシ</t>
    </rPh>
    <rPh sb="19" eb="21">
      <t>タイサク</t>
    </rPh>
    <phoneticPr fontId="2"/>
  </si>
  <si>
    <t>・新型コロナウイルス感染拡大防止のための対策</t>
    <phoneticPr fontId="2"/>
  </si>
  <si>
    <t xml:space="preserve"> (2)</t>
    <phoneticPr fontId="3"/>
  </si>
  <si>
    <t>勤務成績に関する文書</t>
    <phoneticPr fontId="2"/>
  </si>
  <si>
    <t>・勤務成績報告書</t>
    <phoneticPr fontId="2"/>
  </si>
  <si>
    <t xml:space="preserve"> (2) 服務規律</t>
    <phoneticPr fontId="2"/>
  </si>
  <si>
    <t>・勤務成績報告書</t>
    <rPh sb="1" eb="8">
      <t>キンムセイセキホウコクショ</t>
    </rPh>
    <phoneticPr fontId="2"/>
  </si>
  <si>
    <t>常用（無期限）</t>
    <rPh sb="0" eb="2">
      <t>ジョウヨウ</t>
    </rPh>
    <rPh sb="3" eb="6">
      <t>ムキゲン</t>
    </rPh>
    <phoneticPr fontId="2"/>
  </si>
  <si>
    <t>勤務時間の管理に関する文書</t>
    <rPh sb="0" eb="4">
      <t>キンムジカン</t>
    </rPh>
    <rPh sb="5" eb="7">
      <t>カンリ</t>
    </rPh>
    <rPh sb="8" eb="9">
      <t>カン</t>
    </rPh>
    <rPh sb="11" eb="13">
      <t>ブンショ</t>
    </rPh>
    <phoneticPr fontId="2"/>
  </si>
  <si>
    <t>・〇〇年度出勤簿</t>
    <rPh sb="1" eb="5">
      <t>マルマルネンド</t>
    </rPh>
    <phoneticPr fontId="2"/>
  </si>
  <si>
    <t>職員の勤務時間、休日及び休暇に関する記録</t>
    <phoneticPr fontId="2"/>
  </si>
  <si>
    <t>・〇〇年度休暇簿</t>
    <rPh sb="1" eb="5">
      <t>マルマルネンド</t>
    </rPh>
    <phoneticPr fontId="4"/>
  </si>
  <si>
    <t>・〇〇年度休日の代休日指定簿</t>
    <phoneticPr fontId="2"/>
  </si>
  <si>
    <t>・〇〇年度振替（代休）管理簿</t>
    <phoneticPr fontId="2"/>
  </si>
  <si>
    <t>・休養日等における勤務実績簿</t>
    <phoneticPr fontId="2"/>
  </si>
  <si>
    <t>服務指導に関する文書</t>
    <phoneticPr fontId="2"/>
  </si>
  <si>
    <t>・海外渡航承認書</t>
    <phoneticPr fontId="2"/>
  </si>
  <si>
    <t>・〇〇年度海外渡航承認書</t>
    <rPh sb="1" eb="5">
      <t>マルマルネンド</t>
    </rPh>
    <phoneticPr fontId="2"/>
  </si>
  <si>
    <t>・服務指導計画</t>
    <rPh sb="1" eb="7">
      <t>フクムシドウケイカク</t>
    </rPh>
    <phoneticPr fontId="2"/>
  </si>
  <si>
    <t>・服務指導計画･結果報告</t>
    <rPh sb="1" eb="7">
      <t>フクムシドウケイカク</t>
    </rPh>
    <rPh sb="8" eb="12">
      <t>ケッカホウコク</t>
    </rPh>
    <phoneticPr fontId="2"/>
  </si>
  <si>
    <t>・服務指導実施成果</t>
    <phoneticPr fontId="2"/>
  </si>
  <si>
    <t>・海外渡航承認申請状況等報告</t>
    <phoneticPr fontId="2"/>
  </si>
  <si>
    <t>・○○年度海外渡航承認申請状況等報告</t>
    <phoneticPr fontId="2"/>
  </si>
  <si>
    <t>・ハラスメント教育・相談状況報告</t>
    <phoneticPr fontId="2"/>
  </si>
  <si>
    <t>・〇〇年度ハラスメント教育・相談状況報告</t>
    <phoneticPr fontId="2"/>
  </si>
  <si>
    <t>営舎外居住の許可に関する文書</t>
    <phoneticPr fontId="2"/>
  </si>
  <si>
    <t>・営舎外居住証明書発行原簿</t>
    <phoneticPr fontId="2"/>
  </si>
  <si>
    <t>・営舎外居住証明書発行原簿</t>
    <rPh sb="1" eb="2">
      <t>エイ</t>
    </rPh>
    <rPh sb="2" eb="3">
      <t>シャ</t>
    </rPh>
    <rPh sb="3" eb="4">
      <t>ガイ</t>
    </rPh>
    <rPh sb="4" eb="6">
      <t>キョジュウ</t>
    </rPh>
    <rPh sb="6" eb="9">
      <t>ショウメイショ</t>
    </rPh>
    <rPh sb="9" eb="11">
      <t>ハッコウ</t>
    </rPh>
    <rPh sb="11" eb="13">
      <t>ゲンボ</t>
    </rPh>
    <phoneticPr fontId="2"/>
  </si>
  <si>
    <t>・営舎外許可申請文書</t>
    <phoneticPr fontId="2"/>
  </si>
  <si>
    <t>・営舎外許可申請文書</t>
    <rPh sb="1" eb="4">
      <t>エイシャガイ</t>
    </rPh>
    <rPh sb="4" eb="8">
      <t>キョカシンセイ</t>
    </rPh>
    <rPh sb="8" eb="10">
      <t>ブンショ</t>
    </rPh>
    <phoneticPr fontId="2"/>
  </si>
  <si>
    <t>・薬物（第１次）検査実施結果報告</t>
    <rPh sb="1" eb="3">
      <t>ヤクブツ</t>
    </rPh>
    <rPh sb="4" eb="5">
      <t>ダイ</t>
    </rPh>
    <rPh sb="6" eb="7">
      <t>ジ</t>
    </rPh>
    <rPh sb="8" eb="10">
      <t>ケンサ</t>
    </rPh>
    <rPh sb="10" eb="12">
      <t>ジッシ</t>
    </rPh>
    <rPh sb="12" eb="14">
      <t>ケッカ</t>
    </rPh>
    <rPh sb="14" eb="16">
      <t>ホウコク</t>
    </rPh>
    <phoneticPr fontId="2"/>
  </si>
  <si>
    <t>・○○年度薬物（第１次）検査実施結果報告</t>
    <rPh sb="3" eb="5">
      <t>ネンド</t>
    </rPh>
    <rPh sb="5" eb="7">
      <t>ヤクブツ</t>
    </rPh>
    <rPh sb="8" eb="9">
      <t>ダイ</t>
    </rPh>
    <rPh sb="10" eb="11">
      <t>ジ</t>
    </rPh>
    <rPh sb="12" eb="14">
      <t>ケンサ</t>
    </rPh>
    <rPh sb="14" eb="16">
      <t>ジッシ</t>
    </rPh>
    <rPh sb="16" eb="18">
      <t>ケッカ</t>
    </rPh>
    <rPh sb="18" eb="20">
      <t>ホウコク</t>
    </rPh>
    <phoneticPr fontId="2"/>
  </si>
  <si>
    <t>新型コロナウイルス感染症拡大防止に係る休暇関係文書</t>
    <rPh sb="12" eb="14">
      <t>カクダイ</t>
    </rPh>
    <rPh sb="14" eb="16">
      <t>ボウシ</t>
    </rPh>
    <rPh sb="17" eb="18">
      <t>カカ</t>
    </rPh>
    <rPh sb="19" eb="21">
      <t>キュウカ</t>
    </rPh>
    <rPh sb="21" eb="23">
      <t>カンケイ</t>
    </rPh>
    <rPh sb="23" eb="25">
      <t>ブンショ</t>
    </rPh>
    <phoneticPr fontId="2"/>
  </si>
  <si>
    <t>・新型コロナウイルス感染症拡大防止を踏まえた休暇取得促進</t>
    <rPh sb="1" eb="3">
      <t>シンガタ</t>
    </rPh>
    <rPh sb="10" eb="13">
      <t>カンセンショウ</t>
    </rPh>
    <rPh sb="13" eb="15">
      <t>カクダイ</t>
    </rPh>
    <rPh sb="15" eb="17">
      <t>ボウシ</t>
    </rPh>
    <rPh sb="18" eb="19">
      <t>フ</t>
    </rPh>
    <rPh sb="22" eb="24">
      <t>キュウカ</t>
    </rPh>
    <rPh sb="24" eb="26">
      <t>シュトク</t>
    </rPh>
    <rPh sb="26" eb="28">
      <t>ソクシン</t>
    </rPh>
    <phoneticPr fontId="2"/>
  </si>
  <si>
    <t>・新型コロナウイルス感染症拡大防止に係る休暇取  得促進</t>
    <rPh sb="1" eb="3">
      <t>シンガタ</t>
    </rPh>
    <rPh sb="10" eb="13">
      <t>カンセンショウ</t>
    </rPh>
    <rPh sb="13" eb="15">
      <t>カクダイ</t>
    </rPh>
    <rPh sb="15" eb="17">
      <t>ボウシ</t>
    </rPh>
    <rPh sb="18" eb="19">
      <t>カカ</t>
    </rPh>
    <rPh sb="20" eb="22">
      <t>キュウカ</t>
    </rPh>
    <rPh sb="22" eb="23">
      <t>トリ</t>
    </rPh>
    <rPh sb="25" eb="26">
      <t>エ</t>
    </rPh>
    <rPh sb="26" eb="28">
      <t>ソクシン</t>
    </rPh>
    <phoneticPr fontId="2"/>
  </si>
  <si>
    <t>新型コロナウイルス感染拡大防止に係る勤務態勢</t>
    <rPh sb="0" eb="2">
      <t>シンガタ</t>
    </rPh>
    <rPh sb="9" eb="15">
      <t>カンセンカクダイボウシ</t>
    </rPh>
    <rPh sb="16" eb="17">
      <t>カカ</t>
    </rPh>
    <rPh sb="18" eb="20">
      <t>キンム</t>
    </rPh>
    <rPh sb="20" eb="22">
      <t>タイセイ</t>
    </rPh>
    <phoneticPr fontId="2"/>
  </si>
  <si>
    <t>・新型コロナウイルス感染拡大防止に係る交代制勤務に関する文書</t>
    <rPh sb="1" eb="3">
      <t>シンガタ</t>
    </rPh>
    <rPh sb="10" eb="16">
      <t>カンセンカクダイボウシ</t>
    </rPh>
    <rPh sb="17" eb="18">
      <t>カカ</t>
    </rPh>
    <rPh sb="19" eb="22">
      <t>コウタイセイ</t>
    </rPh>
    <rPh sb="22" eb="24">
      <t>キンム</t>
    </rPh>
    <rPh sb="25" eb="26">
      <t>カン</t>
    </rPh>
    <rPh sb="28" eb="30">
      <t>ブンショ</t>
    </rPh>
    <phoneticPr fontId="2"/>
  </si>
  <si>
    <t>・新型コロナウイルス感染拡大防止に係る勤務態勢</t>
    <rPh sb="1" eb="3">
      <t>シンガタ</t>
    </rPh>
    <rPh sb="10" eb="16">
      <t>カンセンカクダイボウシ</t>
    </rPh>
    <rPh sb="17" eb="18">
      <t>カカ</t>
    </rPh>
    <rPh sb="19" eb="21">
      <t>キンム</t>
    </rPh>
    <rPh sb="21" eb="22">
      <t>タイ</t>
    </rPh>
    <rPh sb="22" eb="23">
      <t>ゼイ</t>
    </rPh>
    <phoneticPr fontId="2"/>
  </si>
  <si>
    <t xml:space="preserve"> (3)</t>
    <phoneticPr fontId="3"/>
  </si>
  <si>
    <t xml:space="preserve"> (3) 特技制度</t>
    <rPh sb="5" eb="7">
      <t>トクギ</t>
    </rPh>
    <rPh sb="7" eb="9">
      <t>セイド</t>
    </rPh>
    <phoneticPr fontId="3"/>
  </si>
  <si>
    <t>・特技付与通知書</t>
    <rPh sb="5" eb="8">
      <t>ツウチショ</t>
    </rPh>
    <phoneticPr fontId="3"/>
  </si>
  <si>
    <t xml:space="preserve"> (5) </t>
    <phoneticPr fontId="3"/>
  </si>
  <si>
    <t>人事記録に関する文書</t>
    <phoneticPr fontId="2"/>
  </si>
  <si>
    <t>・勤務記録表・任用記録</t>
    <rPh sb="1" eb="3">
      <t>キンム</t>
    </rPh>
    <rPh sb="3" eb="5">
      <t>キロク</t>
    </rPh>
    <rPh sb="5" eb="6">
      <t>ヒョウ</t>
    </rPh>
    <rPh sb="7" eb="9">
      <t>ニンヨウ</t>
    </rPh>
    <rPh sb="9" eb="11">
      <t>キロク</t>
    </rPh>
    <phoneticPr fontId="3"/>
  </si>
  <si>
    <t xml:space="preserve"> (5) 人事記録、報告</t>
    <rPh sb="5" eb="7">
      <t>ジンジ</t>
    </rPh>
    <rPh sb="7" eb="9">
      <t>キロク</t>
    </rPh>
    <rPh sb="10" eb="12">
      <t>ホウコク</t>
    </rPh>
    <phoneticPr fontId="3"/>
  </si>
  <si>
    <t>・隊員身上票</t>
    <rPh sb="1" eb="3">
      <t>タイイン</t>
    </rPh>
    <rPh sb="3" eb="6">
      <t>シンジョウヒョウ</t>
    </rPh>
    <phoneticPr fontId="3"/>
  </si>
  <si>
    <t xml:space="preserve"> (6) </t>
    <phoneticPr fontId="3"/>
  </si>
  <si>
    <t>自衛官補任</t>
    <rPh sb="0" eb="3">
      <t>ジエイカン</t>
    </rPh>
    <rPh sb="3" eb="5">
      <t>ブニン</t>
    </rPh>
    <phoneticPr fontId="2"/>
  </si>
  <si>
    <t>新型コロナウイルス感染拡大防止に係る自衛官補任関係文書</t>
    <rPh sb="0" eb="2">
      <t>シンガタ</t>
    </rPh>
    <rPh sb="9" eb="13">
      <t>カンセンカクダイ</t>
    </rPh>
    <rPh sb="13" eb="15">
      <t>ボウシ</t>
    </rPh>
    <rPh sb="16" eb="17">
      <t>カカ</t>
    </rPh>
    <rPh sb="18" eb="21">
      <t>ジエイカン</t>
    </rPh>
    <rPh sb="21" eb="25">
      <t>ホニンカンケイ</t>
    </rPh>
    <rPh sb="25" eb="27">
      <t>ブンショ</t>
    </rPh>
    <phoneticPr fontId="2"/>
  </si>
  <si>
    <t>・新型コロナウイルス感染症の拡大防止に係る赴任に関する文書</t>
    <phoneticPr fontId="2"/>
  </si>
  <si>
    <t xml:space="preserve"> (6) 自衛官補任</t>
    <phoneticPr fontId="2"/>
  </si>
  <si>
    <t>・新型コロナウイルス感染症の拡大防止に係る
　赴任</t>
    <phoneticPr fontId="2"/>
  </si>
  <si>
    <t>・曹昇任試験に係る新型コロナウイルス対応に係る文書</t>
    <phoneticPr fontId="2"/>
  </si>
  <si>
    <t>・曹昇任試験に係る新型コロナウイルス対応</t>
    <phoneticPr fontId="2"/>
  </si>
  <si>
    <t>表彰、懲戒
(20の項に掲げるものを除く。)</t>
    <rPh sb="0" eb="2">
      <t>ヒョウショウ</t>
    </rPh>
    <rPh sb="3" eb="5">
      <t>チョウカイ</t>
    </rPh>
    <rPh sb="10" eb="11">
      <t>コウ</t>
    </rPh>
    <rPh sb="12" eb="13">
      <t>カカ</t>
    </rPh>
    <rPh sb="18" eb="19">
      <t>ノゾ</t>
    </rPh>
    <phoneticPr fontId="3"/>
  </si>
  <si>
    <t>・表彰台帳</t>
    <rPh sb="1" eb="3">
      <t>ヒョウショウ</t>
    </rPh>
    <rPh sb="3" eb="5">
      <t>ダイチョウ</t>
    </rPh>
    <phoneticPr fontId="3"/>
  </si>
  <si>
    <t xml:space="preserve"> (7) 表彰、懲戒
(20の項に掲げるものを除く。)
</t>
    <rPh sb="5" eb="7">
      <t>ヒョウショウ</t>
    </rPh>
    <rPh sb="8" eb="10">
      <t>チョウカイ</t>
    </rPh>
    <phoneticPr fontId="3"/>
  </si>
  <si>
    <t>・賞詞上申（調整）書</t>
    <phoneticPr fontId="2"/>
  </si>
  <si>
    <t xml:space="preserve">・〇〇年度賞詞上申（調整）書
</t>
    <rPh sb="1" eb="5">
      <t>マルマルネンド</t>
    </rPh>
    <phoneticPr fontId="3"/>
  </si>
  <si>
    <t>・〇〇年度精勤章上申書</t>
    <phoneticPr fontId="2"/>
  </si>
  <si>
    <t xml:space="preserve"> (8)</t>
    <phoneticPr fontId="2"/>
  </si>
  <si>
    <t>募集業務に関する文書</t>
    <phoneticPr fontId="2"/>
  </si>
  <si>
    <t xml:space="preserve"> (8) 募集</t>
    <rPh sb="5" eb="7">
      <t>ボシュウ</t>
    </rPh>
    <phoneticPr fontId="3"/>
  </si>
  <si>
    <t xml:space="preserve">・〇〇年度隊員自主募集成果報告
</t>
    <rPh sb="1" eb="5">
      <t>マルマルネンド</t>
    </rPh>
    <rPh sb="5" eb="7">
      <t>タイイン</t>
    </rPh>
    <rPh sb="7" eb="9">
      <t>ジシュ</t>
    </rPh>
    <rPh sb="9" eb="11">
      <t>ボシュウ</t>
    </rPh>
    <rPh sb="11" eb="13">
      <t>セイカ</t>
    </rPh>
    <rPh sb="13" eb="15">
      <t>ホウコク</t>
    </rPh>
    <phoneticPr fontId="4"/>
  </si>
  <si>
    <t>給与制度</t>
    <rPh sb="0" eb="4">
      <t>キュウヨセイド</t>
    </rPh>
    <phoneticPr fontId="2"/>
  </si>
  <si>
    <t>新型コロナウイルス感染拡大防止に係る給与制度関係文書</t>
    <rPh sb="18" eb="22">
      <t>キュウヨセイド</t>
    </rPh>
    <phoneticPr fontId="2"/>
  </si>
  <si>
    <t>・新型コロナウイルス感染拡大防止に係る自衛官補任関係文書</t>
    <phoneticPr fontId="2"/>
  </si>
  <si>
    <t xml:space="preserve"> 34 厚生</t>
    <rPh sb="4" eb="6">
      <t>コウセイ</t>
    </rPh>
    <phoneticPr fontId="2"/>
  </si>
  <si>
    <t xml:space="preserve"> (2) 給与制度</t>
    <rPh sb="5" eb="9">
      <t>キュウヨセイド</t>
    </rPh>
    <phoneticPr fontId="2"/>
  </si>
  <si>
    <t>・新型コロナウイルス感染症の発生に際する
　災害派遣等手当の運用</t>
    <phoneticPr fontId="2"/>
  </si>
  <si>
    <t>・新型コロナウイルス感染症の発生に際する災害派遣手当等の規則改正</t>
    <phoneticPr fontId="2"/>
  </si>
  <si>
    <t>・新型コロナウイルス感染症の発生に際する
　災害派遣手当等の規則改正</t>
    <phoneticPr fontId="2"/>
  </si>
  <si>
    <t>喫食に関する文書</t>
    <rPh sb="0" eb="2">
      <t>キッショク</t>
    </rPh>
    <rPh sb="3" eb="4">
      <t>カン</t>
    </rPh>
    <rPh sb="6" eb="8">
      <t>ブンショ</t>
    </rPh>
    <phoneticPr fontId="2"/>
  </si>
  <si>
    <t>・給食通報発行台帳</t>
    <rPh sb="5" eb="7">
      <t>ハッコウ</t>
    </rPh>
    <phoneticPr fontId="2"/>
  </si>
  <si>
    <t xml:space="preserve"> (3) 給養</t>
    <rPh sb="5" eb="7">
      <t>キュウヨウ</t>
    </rPh>
    <phoneticPr fontId="2"/>
  </si>
  <si>
    <t xml:space="preserve">・〇〇年度給食通報発行台帳
</t>
    <rPh sb="1" eb="5">
      <t>マルマルネンド</t>
    </rPh>
    <rPh sb="9" eb="11">
      <t>ハッコウ</t>
    </rPh>
    <phoneticPr fontId="2"/>
  </si>
  <si>
    <t>_</t>
    <phoneticPr fontId="2"/>
  </si>
  <si>
    <t>就職援護</t>
    <phoneticPr fontId="3"/>
  </si>
  <si>
    <t>就職援護業務に関する文書</t>
    <rPh sb="0" eb="4">
      <t>シュウショクエンゴ</t>
    </rPh>
    <rPh sb="4" eb="6">
      <t>ギョウム</t>
    </rPh>
    <rPh sb="7" eb="8">
      <t>カン</t>
    </rPh>
    <rPh sb="10" eb="12">
      <t>ブンショ</t>
    </rPh>
    <phoneticPr fontId="3"/>
  </si>
  <si>
    <t>・進路指導推進月間実施報告</t>
    <rPh sb="1" eb="3">
      <t>シンロ</t>
    </rPh>
    <rPh sb="3" eb="5">
      <t>シドウ</t>
    </rPh>
    <rPh sb="5" eb="7">
      <t>スイシン</t>
    </rPh>
    <rPh sb="7" eb="9">
      <t>ゲッカン</t>
    </rPh>
    <rPh sb="9" eb="11">
      <t>ジッシ</t>
    </rPh>
    <rPh sb="11" eb="13">
      <t>ホウコク</t>
    </rPh>
    <phoneticPr fontId="3"/>
  </si>
  <si>
    <t xml:space="preserve"> 35 就職援護</t>
    <rPh sb="2" eb="4">
      <t>シュウショク</t>
    </rPh>
    <rPh sb="4" eb="6">
      <t>エンゴ</t>
    </rPh>
    <phoneticPr fontId="3"/>
  </si>
  <si>
    <t>・〇〇年度進路指導推進月間実施報告</t>
    <rPh sb="1" eb="5">
      <t>マルマルネンド</t>
    </rPh>
    <phoneticPr fontId="3"/>
  </si>
  <si>
    <t>・航空自衛隊教範</t>
    <rPh sb="1" eb="3">
      <t>コウクウ</t>
    </rPh>
    <rPh sb="3" eb="6">
      <t>ジエイタイ</t>
    </rPh>
    <rPh sb="6" eb="8">
      <t>キョウハン</t>
    </rPh>
    <phoneticPr fontId="4"/>
  </si>
  <si>
    <t xml:space="preserve"> 36 教育</t>
    <rPh sb="4" eb="6">
      <t>キョウイク</t>
    </rPh>
    <phoneticPr fontId="3"/>
  </si>
  <si>
    <t>・航空自衛隊訓練資料</t>
    <rPh sb="1" eb="3">
      <t>コウクウ</t>
    </rPh>
    <rPh sb="3" eb="6">
      <t>ジエイタイ</t>
    </rPh>
    <rPh sb="6" eb="8">
      <t>クンレン</t>
    </rPh>
    <rPh sb="8" eb="10">
      <t>シリョウ</t>
    </rPh>
    <phoneticPr fontId="4"/>
  </si>
  <si>
    <t>実務訓練に関する文書</t>
    <phoneticPr fontId="2"/>
  </si>
  <si>
    <t>・空曹・空士の実務訓練基準（加除式）</t>
    <rPh sb="14" eb="16">
      <t>カジョ</t>
    </rPh>
    <rPh sb="16" eb="17">
      <t>シキ</t>
    </rPh>
    <phoneticPr fontId="3"/>
  </si>
  <si>
    <t>・実務訓練実施（修正）計画</t>
    <rPh sb="1" eb="3">
      <t>ジツム</t>
    </rPh>
    <rPh sb="3" eb="5">
      <t>クンレン</t>
    </rPh>
    <rPh sb="5" eb="7">
      <t>ジッシ</t>
    </rPh>
    <rPh sb="8" eb="10">
      <t>シュウセイ</t>
    </rPh>
    <rPh sb="11" eb="13">
      <t>ケイカク</t>
    </rPh>
    <phoneticPr fontId="2"/>
  </si>
  <si>
    <t>・実務訓練（開始、修了、継続、停止）申請書</t>
    <phoneticPr fontId="2"/>
  </si>
  <si>
    <t>・委託実務訓練申請書</t>
    <phoneticPr fontId="2"/>
  </si>
  <si>
    <t>・実務訓練期間変更申請書</t>
    <phoneticPr fontId="2"/>
  </si>
  <si>
    <t>・成績報告書（段階試験、総合試験）</t>
    <phoneticPr fontId="2"/>
  </si>
  <si>
    <t>・特技試験受験者報告書</t>
    <phoneticPr fontId="2"/>
  </si>
  <si>
    <t>・〇〇年度練成訓練計画</t>
    <rPh sb="1" eb="5">
      <t>マルマルネンド</t>
    </rPh>
    <rPh sb="5" eb="7">
      <t>レンセイ</t>
    </rPh>
    <rPh sb="7" eb="9">
      <t>クンレン</t>
    </rPh>
    <rPh sb="9" eb="11">
      <t>ケイカク</t>
    </rPh>
    <phoneticPr fontId="4"/>
  </si>
  <si>
    <t>・練成訓練結果報告</t>
    <phoneticPr fontId="2"/>
  </si>
  <si>
    <t>・〇〇年度練成訓練結果報告</t>
    <phoneticPr fontId="2"/>
  </si>
  <si>
    <t>・練成訓練実施記録</t>
    <phoneticPr fontId="2"/>
  </si>
  <si>
    <t>・〇〇年度練成訓練実施記録</t>
    <phoneticPr fontId="2"/>
  </si>
  <si>
    <t xml:space="preserve">・車両操縦訓練実施記録
</t>
    <rPh sb="1" eb="3">
      <t>シャリョウ</t>
    </rPh>
    <rPh sb="3" eb="5">
      <t>ソウジュウ</t>
    </rPh>
    <rPh sb="5" eb="7">
      <t>クンレン</t>
    </rPh>
    <rPh sb="7" eb="9">
      <t>ジッシ</t>
    </rPh>
    <rPh sb="9" eb="11">
      <t>キロク</t>
    </rPh>
    <phoneticPr fontId="2"/>
  </si>
  <si>
    <t>・操縦手技量点検表</t>
    <phoneticPr fontId="2"/>
  </si>
  <si>
    <t>・検定射撃実施記録</t>
    <rPh sb="1" eb="3">
      <t>ケンテイ</t>
    </rPh>
    <rPh sb="3" eb="5">
      <t>シャゲキ</t>
    </rPh>
    <rPh sb="5" eb="7">
      <t>ジッシ</t>
    </rPh>
    <rPh sb="7" eb="9">
      <t>キロク</t>
    </rPh>
    <phoneticPr fontId="2"/>
  </si>
  <si>
    <t>・検定射撃実施記録</t>
    <rPh sb="1" eb="3">
      <t>ケンテイ</t>
    </rPh>
    <rPh sb="3" eb="5">
      <t>シャゲキ</t>
    </rPh>
    <rPh sb="5" eb="7">
      <t>ジッシ</t>
    </rPh>
    <rPh sb="7" eb="9">
      <t>キロク</t>
    </rPh>
    <phoneticPr fontId="4"/>
  </si>
  <si>
    <t>・検定射撃実施結果報告</t>
    <phoneticPr fontId="2"/>
  </si>
  <si>
    <t>・〇〇年度検定射撃実施結果報告</t>
    <rPh sb="1" eb="5">
      <t>マルマルネンド</t>
    </rPh>
    <phoneticPr fontId="2"/>
  </si>
  <si>
    <t>・新型コロナウイルス感染防止に係る教育訓練方針</t>
    <rPh sb="1" eb="3">
      <t>シンガタ</t>
    </rPh>
    <rPh sb="10" eb="12">
      <t>カンセン</t>
    </rPh>
    <rPh sb="12" eb="14">
      <t>ボウシ</t>
    </rPh>
    <rPh sb="15" eb="16">
      <t>カカ</t>
    </rPh>
    <rPh sb="17" eb="19">
      <t>キョウイク</t>
    </rPh>
    <rPh sb="19" eb="21">
      <t>クンレン</t>
    </rPh>
    <rPh sb="21" eb="23">
      <t>ホウシン</t>
    </rPh>
    <phoneticPr fontId="2"/>
  </si>
  <si>
    <t>・新型コロナウイルス感染防止に係る教育訓練方針</t>
    <phoneticPr fontId="2"/>
  </si>
  <si>
    <t>教範等の作成、管理に関する文書</t>
    <rPh sb="0" eb="3">
      <t>キョウハントウ</t>
    </rPh>
    <rPh sb="4" eb="6">
      <t>サクセイ</t>
    </rPh>
    <rPh sb="7" eb="9">
      <t>カンリ</t>
    </rPh>
    <rPh sb="10" eb="11">
      <t>カン</t>
    </rPh>
    <rPh sb="13" eb="15">
      <t>ブンショ</t>
    </rPh>
    <phoneticPr fontId="2"/>
  </si>
  <si>
    <t>教育成果に関する文書</t>
    <rPh sb="0" eb="1">
      <t>キョウ</t>
    </rPh>
    <rPh sb="1" eb="2">
      <t>イク</t>
    </rPh>
    <rPh sb="2" eb="4">
      <t>セイカ</t>
    </rPh>
    <rPh sb="5" eb="6">
      <t>カン</t>
    </rPh>
    <rPh sb="8" eb="10">
      <t>ブンショ</t>
    </rPh>
    <phoneticPr fontId="4"/>
  </si>
  <si>
    <t>・教育成果報告</t>
    <rPh sb="1" eb="3">
      <t>キョウイク</t>
    </rPh>
    <rPh sb="3" eb="7">
      <t>セイカホウコク</t>
    </rPh>
    <phoneticPr fontId="4"/>
  </si>
  <si>
    <t xml:space="preserve">・〇〇年度教育訓練等実施結果報告
</t>
    <rPh sb="1" eb="5">
      <t>マルマルネンド</t>
    </rPh>
    <rPh sb="5" eb="7">
      <t>キョウイク</t>
    </rPh>
    <rPh sb="7" eb="9">
      <t>クンレン</t>
    </rPh>
    <rPh sb="9" eb="10">
      <t>トウ</t>
    </rPh>
    <rPh sb="10" eb="12">
      <t>ジッシ</t>
    </rPh>
    <rPh sb="12" eb="14">
      <t>ケッカ</t>
    </rPh>
    <rPh sb="14" eb="16">
      <t>ホウコク</t>
    </rPh>
    <phoneticPr fontId="4"/>
  </si>
  <si>
    <t>・〇〇年度委託教育等結果報告</t>
    <phoneticPr fontId="2"/>
  </si>
  <si>
    <t>ソ</t>
    <phoneticPr fontId="3"/>
  </si>
  <si>
    <t>年度教育実施予定に関する文書</t>
    <rPh sb="0" eb="2">
      <t>ネンド</t>
    </rPh>
    <rPh sb="2" eb="4">
      <t>キョウイク</t>
    </rPh>
    <rPh sb="4" eb="6">
      <t>ジッシ</t>
    </rPh>
    <rPh sb="6" eb="8">
      <t>ヨテイ</t>
    </rPh>
    <rPh sb="9" eb="10">
      <t>カン</t>
    </rPh>
    <rPh sb="12" eb="14">
      <t>ブンショ</t>
    </rPh>
    <phoneticPr fontId="4"/>
  </si>
  <si>
    <t>・年度教育実施予定報告</t>
    <rPh sb="1" eb="3">
      <t>ネンド</t>
    </rPh>
    <rPh sb="3" eb="5">
      <t>キョウイク</t>
    </rPh>
    <rPh sb="5" eb="7">
      <t>ジッシ</t>
    </rPh>
    <rPh sb="7" eb="9">
      <t>ヨテイ</t>
    </rPh>
    <rPh sb="9" eb="11">
      <t>ホウコク</t>
    </rPh>
    <phoneticPr fontId="4"/>
  </si>
  <si>
    <t>タ</t>
    <phoneticPr fontId="3"/>
  </si>
  <si>
    <t>課程教育実施基準に関する文書</t>
    <rPh sb="0" eb="2">
      <t>カテイ</t>
    </rPh>
    <rPh sb="2" eb="4">
      <t>キョウイク</t>
    </rPh>
    <rPh sb="4" eb="6">
      <t>ジッシ</t>
    </rPh>
    <rPh sb="6" eb="8">
      <t>キジュン</t>
    </rPh>
    <rPh sb="9" eb="10">
      <t>カン</t>
    </rPh>
    <rPh sb="12" eb="14">
      <t>ブンショ</t>
    </rPh>
    <phoneticPr fontId="4"/>
  </si>
  <si>
    <t>・課程教育実施基準報告</t>
    <rPh sb="1" eb="3">
      <t>カテイ</t>
    </rPh>
    <rPh sb="3" eb="5">
      <t>キョウイク</t>
    </rPh>
    <rPh sb="5" eb="7">
      <t>ジッシ</t>
    </rPh>
    <rPh sb="7" eb="9">
      <t>キジュン</t>
    </rPh>
    <rPh sb="9" eb="11">
      <t>ホウコク</t>
    </rPh>
    <phoneticPr fontId="4"/>
  </si>
  <si>
    <t xml:space="preserve">・課程教育実施基準報告
</t>
    <rPh sb="1" eb="3">
      <t>カテイ</t>
    </rPh>
    <rPh sb="3" eb="5">
      <t>キョウイク</t>
    </rPh>
    <rPh sb="5" eb="7">
      <t>ジッシ</t>
    </rPh>
    <rPh sb="7" eb="9">
      <t>キジュン</t>
    </rPh>
    <rPh sb="9" eb="11">
      <t>ホウコク</t>
    </rPh>
    <phoneticPr fontId="4"/>
  </si>
  <si>
    <t>・〇〇年度鑑識技能検定受験予定者報告書</t>
    <phoneticPr fontId="2"/>
  </si>
  <si>
    <t>チ</t>
    <phoneticPr fontId="4"/>
  </si>
  <si>
    <t>航空自衛隊英語技能検定試験結果に関する文書</t>
    <phoneticPr fontId="2"/>
  </si>
  <si>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4"/>
  </si>
  <si>
    <t>新型コロナウイルス感染症拡大防止に関する文書</t>
    <rPh sb="0" eb="2">
      <t>シンガタ</t>
    </rPh>
    <rPh sb="9" eb="12">
      <t>カンセンショウ</t>
    </rPh>
    <rPh sb="12" eb="14">
      <t>カクダイ</t>
    </rPh>
    <rPh sb="14" eb="16">
      <t>ボウシ</t>
    </rPh>
    <rPh sb="17" eb="18">
      <t>カン</t>
    </rPh>
    <rPh sb="20" eb="22">
      <t>ブンショ</t>
    </rPh>
    <phoneticPr fontId="2"/>
  </si>
  <si>
    <t>・新型コロナウイルス感染症拡大防止施策に関するガイドライン</t>
    <phoneticPr fontId="2"/>
  </si>
  <si>
    <t xml:space="preserve"> 37 防衛</t>
    <phoneticPr fontId="2"/>
  </si>
  <si>
    <t xml:space="preserve"> (2) 防衛一般</t>
    <rPh sb="5" eb="7">
      <t>ボウエイ</t>
    </rPh>
    <rPh sb="7" eb="9">
      <t>イッパン</t>
    </rPh>
    <phoneticPr fontId="2"/>
  </si>
  <si>
    <t>・新型コロナウイルス感染症拡大防止ガイド
　ライン</t>
    <phoneticPr fontId="2"/>
  </si>
  <si>
    <t>以下について移管
・作成した文書</t>
    <rPh sb="0" eb="2">
      <t>イカ</t>
    </rPh>
    <rPh sb="6" eb="8">
      <t>イカン</t>
    </rPh>
    <phoneticPr fontId="3"/>
  </si>
  <si>
    <t>・新型コロナウイルス感染症対応下に係る感染防護要領</t>
    <rPh sb="1" eb="3">
      <t>シンガタ</t>
    </rPh>
    <rPh sb="10" eb="13">
      <t>カンセンショウ</t>
    </rPh>
    <rPh sb="13" eb="15">
      <t>タイオウ</t>
    </rPh>
    <rPh sb="15" eb="16">
      <t>シタ</t>
    </rPh>
    <rPh sb="17" eb="18">
      <t>カカ</t>
    </rPh>
    <rPh sb="19" eb="21">
      <t>カンセン</t>
    </rPh>
    <rPh sb="21" eb="23">
      <t>ボウゴ</t>
    </rPh>
    <rPh sb="23" eb="25">
      <t>ヨウリョウ</t>
    </rPh>
    <phoneticPr fontId="2"/>
  </si>
  <si>
    <t>・新型コロナウイルス感染症対応下に係る感染
　防護要領</t>
    <phoneticPr fontId="2"/>
  </si>
  <si>
    <t>基地防衛に関する文書</t>
    <rPh sb="0" eb="4">
      <t>キチボウエイ</t>
    </rPh>
    <rPh sb="5" eb="6">
      <t>カン</t>
    </rPh>
    <rPh sb="8" eb="10">
      <t>ブンショ</t>
    </rPh>
    <phoneticPr fontId="2"/>
  </si>
  <si>
    <t>・基地関連計画</t>
    <rPh sb="1" eb="7">
      <t>キチカンレンケイカク</t>
    </rPh>
    <phoneticPr fontId="2"/>
  </si>
  <si>
    <t xml:space="preserve">・〇〇年度三沢基地関連の計画
</t>
    <rPh sb="1" eb="5">
      <t>マルマルネンド</t>
    </rPh>
    <rPh sb="5" eb="11">
      <t>ミサワキチカンレン</t>
    </rPh>
    <rPh sb="12" eb="14">
      <t>ケイカク</t>
    </rPh>
    <phoneticPr fontId="2"/>
  </si>
  <si>
    <t>・防衛実施要領</t>
    <phoneticPr fontId="2"/>
  </si>
  <si>
    <t>・〇〇年度防衛実施要領</t>
    <phoneticPr fontId="2"/>
  </si>
  <si>
    <t>運用一般</t>
    <rPh sb="0" eb="4">
      <t>ウンヨウイッパン</t>
    </rPh>
    <phoneticPr fontId="2"/>
  </si>
  <si>
    <t>自衛隊の行動等に関する文書</t>
    <rPh sb="0" eb="3">
      <t>ジエイタイ</t>
    </rPh>
    <rPh sb="4" eb="6">
      <t>コウドウ</t>
    </rPh>
    <rPh sb="6" eb="7">
      <t>ナド</t>
    </rPh>
    <rPh sb="8" eb="9">
      <t>カン</t>
    </rPh>
    <rPh sb="11" eb="13">
      <t>ブンショ</t>
    </rPh>
    <phoneticPr fontId="2"/>
  </si>
  <si>
    <t>・武器等防護</t>
    <rPh sb="1" eb="4">
      <t>ブキトウ</t>
    </rPh>
    <rPh sb="4" eb="6">
      <t>ボウゴ</t>
    </rPh>
    <phoneticPr fontId="2"/>
  </si>
  <si>
    <t xml:space="preserve"> 38 運用</t>
    <rPh sb="4" eb="6">
      <t>ウンヨウ</t>
    </rPh>
    <phoneticPr fontId="2"/>
  </si>
  <si>
    <t xml:space="preserve"> (1) 運用一般</t>
    <rPh sb="5" eb="9">
      <t>ウンヨウイッパン</t>
    </rPh>
    <phoneticPr fontId="2"/>
  </si>
  <si>
    <t xml:space="preserve">・武器使用訓令
</t>
    <phoneticPr fontId="2"/>
  </si>
  <si>
    <t>・海上における警備行動</t>
    <rPh sb="1" eb="3">
      <t>カイジョウ</t>
    </rPh>
    <rPh sb="7" eb="11">
      <t>ケイビコウドウ</t>
    </rPh>
    <phoneticPr fontId="2"/>
  </si>
  <si>
    <t>・自衛隊の警護出動</t>
    <rPh sb="1" eb="4">
      <t>ジエイタイ</t>
    </rPh>
    <rPh sb="5" eb="9">
      <t>ケイゴシュツドウ</t>
    </rPh>
    <phoneticPr fontId="2"/>
  </si>
  <si>
    <t>・自衛隊の国民保護派遣に係る武器の使用</t>
    <rPh sb="1" eb="4">
      <t>ジエイタイ</t>
    </rPh>
    <rPh sb="5" eb="9">
      <t>コクミンホゴ</t>
    </rPh>
    <rPh sb="9" eb="11">
      <t>ハケン</t>
    </rPh>
    <rPh sb="12" eb="13">
      <t>カカ</t>
    </rPh>
    <rPh sb="14" eb="16">
      <t>ブキ</t>
    </rPh>
    <rPh sb="17" eb="19">
      <t>シヨウ</t>
    </rPh>
    <phoneticPr fontId="2"/>
  </si>
  <si>
    <t>・自衛隊の施設の警護のための武器等の使用</t>
    <rPh sb="1" eb="4">
      <t>ジエイタイ</t>
    </rPh>
    <rPh sb="5" eb="7">
      <t>シセツ</t>
    </rPh>
    <rPh sb="8" eb="10">
      <t>ケイゴ</t>
    </rPh>
    <rPh sb="14" eb="17">
      <t>ブキトウ</t>
    </rPh>
    <rPh sb="18" eb="20">
      <t>シヨウ</t>
    </rPh>
    <phoneticPr fontId="2"/>
  </si>
  <si>
    <t>・国際平和協力活動に従事する自衛官の武器の使用</t>
    <rPh sb="1" eb="5">
      <t>コクサイヘイワ</t>
    </rPh>
    <rPh sb="5" eb="9">
      <t>キョウリョクカツドウ</t>
    </rPh>
    <rPh sb="10" eb="12">
      <t>ジュウジ</t>
    </rPh>
    <rPh sb="14" eb="17">
      <t>ジエイカン</t>
    </rPh>
    <rPh sb="18" eb="20">
      <t>ブキ</t>
    </rPh>
    <rPh sb="21" eb="23">
      <t>シヨウ</t>
    </rPh>
    <phoneticPr fontId="2"/>
  </si>
  <si>
    <t>・在外邦人等の保護措置に係る安全確保のための措置及び武器の使用</t>
    <rPh sb="1" eb="5">
      <t>ザイガイホウジン</t>
    </rPh>
    <rPh sb="5" eb="6">
      <t>トウ</t>
    </rPh>
    <rPh sb="7" eb="11">
      <t>ホゴソチ</t>
    </rPh>
    <rPh sb="12" eb="13">
      <t>カカ</t>
    </rPh>
    <rPh sb="14" eb="18">
      <t>アンゼンカクホ</t>
    </rPh>
    <rPh sb="22" eb="25">
      <t>ソチオヨ</t>
    </rPh>
    <rPh sb="26" eb="28">
      <t>ブキ</t>
    </rPh>
    <rPh sb="29" eb="31">
      <t>シヨウ</t>
    </rPh>
    <phoneticPr fontId="2"/>
  </si>
  <si>
    <t>・重要影響事態における後方活動としての役割提供及び武器の使用</t>
    <rPh sb="1" eb="3">
      <t>ジュウヨウ</t>
    </rPh>
    <rPh sb="3" eb="5">
      <t>エイキョウ</t>
    </rPh>
    <rPh sb="5" eb="7">
      <t>ジタイ</t>
    </rPh>
    <rPh sb="11" eb="15">
      <t>コウホウカツドウ</t>
    </rPh>
    <rPh sb="19" eb="23">
      <t>ヤクワリテイキョウ</t>
    </rPh>
    <rPh sb="23" eb="24">
      <t>オヨ</t>
    </rPh>
    <rPh sb="25" eb="27">
      <t>ブキ</t>
    </rPh>
    <rPh sb="28" eb="30">
      <t>シヨウ</t>
    </rPh>
    <phoneticPr fontId="2"/>
  </si>
  <si>
    <t>・行動関連措置としての役割提供及び武器の使用</t>
    <rPh sb="1" eb="5">
      <t>コウドウカンレン</t>
    </rPh>
    <rPh sb="5" eb="7">
      <t>ソチ</t>
    </rPh>
    <phoneticPr fontId="2"/>
  </si>
  <si>
    <t>・警護自衛官の指定</t>
    <rPh sb="1" eb="6">
      <t>ケイゴジエイカン</t>
    </rPh>
    <rPh sb="7" eb="9">
      <t>シテイ</t>
    </rPh>
    <phoneticPr fontId="2"/>
  </si>
  <si>
    <t>・領空侵犯に対する措置　</t>
    <phoneticPr fontId="2"/>
  </si>
  <si>
    <t>・領空侵犯機処理実施規則</t>
    <phoneticPr fontId="2"/>
  </si>
  <si>
    <t>・基地警備実施基準</t>
    <rPh sb="3" eb="5">
      <t>ケイビ</t>
    </rPh>
    <rPh sb="5" eb="7">
      <t>ジッシ</t>
    </rPh>
    <rPh sb="7" eb="9">
      <t>キジュン</t>
    </rPh>
    <phoneticPr fontId="2"/>
  </si>
  <si>
    <t>・防衛警備等計画の作成</t>
    <rPh sb="1" eb="3">
      <t>ボウエイ</t>
    </rPh>
    <rPh sb="3" eb="6">
      <t>ケイビトウ</t>
    </rPh>
    <rPh sb="6" eb="8">
      <t>ケイカク</t>
    </rPh>
    <rPh sb="9" eb="11">
      <t>サクセイ</t>
    </rPh>
    <phoneticPr fontId="2"/>
  </si>
  <si>
    <t>・基地防衛計画</t>
    <rPh sb="1" eb="3">
      <t>キチ</t>
    </rPh>
    <rPh sb="3" eb="5">
      <t>ボウエイ</t>
    </rPh>
    <rPh sb="5" eb="7">
      <t>ケイカク</t>
    </rPh>
    <phoneticPr fontId="2"/>
  </si>
  <si>
    <t>・小型無人機対処実施基準</t>
    <rPh sb="1" eb="6">
      <t>コガタムジンキ</t>
    </rPh>
    <rPh sb="6" eb="8">
      <t>タイショ</t>
    </rPh>
    <rPh sb="8" eb="10">
      <t>ジッシ</t>
    </rPh>
    <rPh sb="10" eb="12">
      <t>キジュン</t>
    </rPh>
    <phoneticPr fontId="2"/>
  </si>
  <si>
    <t>・小型無人機対処実施基準</t>
    <rPh sb="1" eb="3">
      <t>コガタ</t>
    </rPh>
    <rPh sb="3" eb="6">
      <t>ムジンキ</t>
    </rPh>
    <rPh sb="6" eb="8">
      <t>タイショ</t>
    </rPh>
    <rPh sb="8" eb="10">
      <t>ジッシ</t>
    </rPh>
    <rPh sb="10" eb="12">
      <t>キジュン</t>
    </rPh>
    <phoneticPr fontId="2"/>
  </si>
  <si>
    <t>通信電子</t>
    <phoneticPr fontId="3"/>
  </si>
  <si>
    <t>ファイル暗号化ソフトの運用及び維持管理に関する文書</t>
  </si>
  <si>
    <t xml:space="preserve"> 39 通信電子</t>
    <rPh sb="4" eb="6">
      <t>ツウシン</t>
    </rPh>
    <rPh sb="6" eb="8">
      <t>デンシ</t>
    </rPh>
    <phoneticPr fontId="3"/>
  </si>
  <si>
    <t>当該ページに記録された登録ユーザが全て登録解消された日又は登録ユーザを更新するため新規に作成した日に係る特定日以後５年</t>
    <rPh sb="0" eb="2">
      <t>トウガイ</t>
    </rPh>
    <phoneticPr fontId="3"/>
  </si>
  <si>
    <t>パソコン及び可搬記憶媒体の管理に関する文書</t>
    <phoneticPr fontId="2"/>
  </si>
  <si>
    <t>・目的特化型機器管理簿</t>
    <phoneticPr fontId="2"/>
  </si>
  <si>
    <t>・○○年度目的特化型機器管理簿</t>
    <phoneticPr fontId="2"/>
  </si>
  <si>
    <t>当該目的特化型機器が登録解消された日又は当該目的特化型機器の使用者を更新するため新規に作成した日に係る特定日以後５年</t>
    <phoneticPr fontId="2"/>
  </si>
  <si>
    <t>・目的特化型機器のセキュリティ対策記録</t>
    <phoneticPr fontId="2"/>
  </si>
  <si>
    <t>・○○年度目的特化型機器のセキュリティ対策記録</t>
    <phoneticPr fontId="2"/>
  </si>
  <si>
    <t>・目的特化型機器持出簿</t>
    <phoneticPr fontId="2"/>
  </si>
  <si>
    <t>・○○年度目的特化型機器持出簿</t>
    <phoneticPr fontId="2"/>
  </si>
  <si>
    <t>・目的特化型機器員数点検簿</t>
    <phoneticPr fontId="2"/>
  </si>
  <si>
    <t>・○○年度目的特化型機器員数点検簿</t>
    <phoneticPr fontId="2"/>
  </si>
  <si>
    <t>・パソコン持出簿</t>
    <phoneticPr fontId="2"/>
  </si>
  <si>
    <t>・〇〇年度パソコン持出簿</t>
    <phoneticPr fontId="2"/>
  </si>
  <si>
    <t>・〇〇年度官品可搬記憶媒体持出簿</t>
    <phoneticPr fontId="2"/>
  </si>
  <si>
    <t>・○○年度可搬記憶媒体使用記録簿</t>
    <phoneticPr fontId="2"/>
  </si>
  <si>
    <t>・○○年度パソコン員数点検簿</t>
    <phoneticPr fontId="2"/>
  </si>
  <si>
    <t>・○○年度可搬記憶媒体員数点検簿</t>
    <phoneticPr fontId="2"/>
  </si>
  <si>
    <t>・○○年度パソコン定期及び臨時点検簿</t>
    <phoneticPr fontId="2"/>
  </si>
  <si>
    <t>・○○年度可搬記憶媒体定期及び臨時点検簿</t>
    <phoneticPr fontId="2"/>
  </si>
  <si>
    <t>・ＬＡＮ廃止通知書</t>
    <phoneticPr fontId="2"/>
  </si>
  <si>
    <t>・受領書</t>
    <phoneticPr fontId="2"/>
  </si>
  <si>
    <t>情報保証教育に関する文書</t>
    <rPh sb="0" eb="4">
      <t>ジョウホウホショウ</t>
    </rPh>
    <rPh sb="4" eb="6">
      <t>キョウイク</t>
    </rPh>
    <rPh sb="7" eb="8">
      <t>カン</t>
    </rPh>
    <rPh sb="10" eb="12">
      <t>ブンショ</t>
    </rPh>
    <phoneticPr fontId="2"/>
  </si>
  <si>
    <t>・私有機器等で業務用データを取り扱っていない旨の誓約書</t>
    <rPh sb="24" eb="27">
      <t>セイヤクショ</t>
    </rPh>
    <phoneticPr fontId="3"/>
  </si>
  <si>
    <t>・誓約書</t>
    <rPh sb="1" eb="4">
      <t>セイヤクショ</t>
    </rPh>
    <phoneticPr fontId="3"/>
  </si>
  <si>
    <t>暗号等に関する文書</t>
    <phoneticPr fontId="2"/>
  </si>
  <si>
    <t>・暗号運用要領</t>
    <rPh sb="1" eb="3">
      <t>アンゴウ</t>
    </rPh>
    <rPh sb="3" eb="7">
      <t>ウンヨウヨウリョウ</t>
    </rPh>
    <phoneticPr fontId="2"/>
  </si>
  <si>
    <t>・暗号運用要領</t>
    <rPh sb="1" eb="5">
      <t>アンゴウウンヨウ</t>
    </rPh>
    <rPh sb="5" eb="7">
      <t>ヨウリョウ</t>
    </rPh>
    <phoneticPr fontId="2"/>
  </si>
  <si>
    <t>・秘匿略号表</t>
    <rPh sb="1" eb="6">
      <t>ヒトクリャクゴウヒョウ</t>
    </rPh>
    <phoneticPr fontId="2"/>
  </si>
  <si>
    <t>・暗号運用細則</t>
    <rPh sb="6" eb="7">
      <t>ソク</t>
    </rPh>
    <phoneticPr fontId="2"/>
  </si>
  <si>
    <t>・暗号運用細則</t>
    <phoneticPr fontId="2"/>
  </si>
  <si>
    <t>司法警察業務用機器に関する文書</t>
    <rPh sb="0" eb="2">
      <t>シホウ</t>
    </rPh>
    <rPh sb="2" eb="4">
      <t>ケイサツ</t>
    </rPh>
    <rPh sb="4" eb="7">
      <t>ギョウムヨウ</t>
    </rPh>
    <rPh sb="7" eb="9">
      <t>キキ</t>
    </rPh>
    <rPh sb="10" eb="11">
      <t>カン</t>
    </rPh>
    <rPh sb="13" eb="15">
      <t>ブンショ</t>
    </rPh>
    <phoneticPr fontId="2"/>
  </si>
  <si>
    <t>・司法警察業務用点検簿</t>
    <rPh sb="1" eb="3">
      <t>シホウ</t>
    </rPh>
    <rPh sb="3" eb="5">
      <t>ケイサツ</t>
    </rPh>
    <rPh sb="5" eb="8">
      <t>ギョウムヨウ</t>
    </rPh>
    <rPh sb="8" eb="11">
      <t>テンケンボ</t>
    </rPh>
    <phoneticPr fontId="2"/>
  </si>
  <si>
    <t>・○○年度司法警察業務用点検簿</t>
    <rPh sb="3" eb="5">
      <t>ネンド</t>
    </rPh>
    <rPh sb="5" eb="7">
      <t>シホウ</t>
    </rPh>
    <rPh sb="7" eb="9">
      <t>ケイサツ</t>
    </rPh>
    <rPh sb="9" eb="12">
      <t>ギョウムヨウ</t>
    </rPh>
    <rPh sb="12" eb="15">
      <t>テンケンボ</t>
    </rPh>
    <phoneticPr fontId="2"/>
  </si>
  <si>
    <t>・司法警察業務用管理簿</t>
    <rPh sb="1" eb="3">
      <t>シホウ</t>
    </rPh>
    <rPh sb="3" eb="5">
      <t>ケイサツ</t>
    </rPh>
    <rPh sb="5" eb="8">
      <t>ギョウムヨウ</t>
    </rPh>
    <rPh sb="8" eb="11">
      <t>カンリボ</t>
    </rPh>
    <phoneticPr fontId="2"/>
  </si>
  <si>
    <t>・○○年度司法警察業務用管理簿</t>
    <rPh sb="1" eb="5">
      <t>マルマルネンド</t>
    </rPh>
    <rPh sb="5" eb="7">
      <t>シホウ</t>
    </rPh>
    <rPh sb="7" eb="9">
      <t>ケイサツ</t>
    </rPh>
    <rPh sb="9" eb="12">
      <t>ギョウムヨウ</t>
    </rPh>
    <rPh sb="12" eb="15">
      <t>カンリボ</t>
    </rPh>
    <phoneticPr fontId="2"/>
  </si>
  <si>
    <t>当該器材が登録解消された日又は当該器材の使用者を更新するため新規に作成した日以後５年</t>
    <rPh sb="0" eb="2">
      <t>トウガイ</t>
    </rPh>
    <rPh sb="2" eb="4">
      <t>キザイ</t>
    </rPh>
    <rPh sb="5" eb="9">
      <t>トウロクカイショウ</t>
    </rPh>
    <rPh sb="12" eb="13">
      <t>ヒ</t>
    </rPh>
    <rPh sb="13" eb="14">
      <t>マタ</t>
    </rPh>
    <rPh sb="15" eb="17">
      <t>トウガイ</t>
    </rPh>
    <rPh sb="17" eb="19">
      <t>キザイ</t>
    </rPh>
    <rPh sb="20" eb="23">
      <t>シヨウシャ</t>
    </rPh>
    <rPh sb="24" eb="26">
      <t>コウシン</t>
    </rPh>
    <rPh sb="30" eb="32">
      <t>シンキ</t>
    </rPh>
    <rPh sb="33" eb="35">
      <t>サクセイ</t>
    </rPh>
    <rPh sb="37" eb="38">
      <t>ヒ</t>
    </rPh>
    <rPh sb="38" eb="40">
      <t>イゴ</t>
    </rPh>
    <rPh sb="41" eb="42">
      <t>ネン</t>
    </rPh>
    <phoneticPr fontId="2"/>
  </si>
  <si>
    <t>施設一般</t>
    <rPh sb="0" eb="2">
      <t>シセツ</t>
    </rPh>
    <rPh sb="2" eb="4">
      <t>イッパン</t>
    </rPh>
    <phoneticPr fontId="3"/>
  </si>
  <si>
    <t>基地施設の割当及び責任者の指定に関する文書</t>
    <rPh sb="0" eb="4">
      <t>キチシセツ</t>
    </rPh>
    <rPh sb="5" eb="6">
      <t>ワ</t>
    </rPh>
    <rPh sb="6" eb="7">
      <t>ア</t>
    </rPh>
    <rPh sb="7" eb="8">
      <t>オヨ</t>
    </rPh>
    <rPh sb="9" eb="12">
      <t>セキニンシャ</t>
    </rPh>
    <rPh sb="13" eb="15">
      <t>シテイ</t>
    </rPh>
    <rPh sb="16" eb="17">
      <t>カン</t>
    </rPh>
    <rPh sb="19" eb="21">
      <t>ブンショ</t>
    </rPh>
    <phoneticPr fontId="2"/>
  </si>
  <si>
    <t>・基地施設の使用割当及び施設管理責任者の指定通知</t>
    <rPh sb="22" eb="24">
      <t>ツウチ</t>
    </rPh>
    <phoneticPr fontId="2"/>
  </si>
  <si>
    <t xml:space="preserve"> 40 施設</t>
    <rPh sb="4" eb="6">
      <t>シセツ</t>
    </rPh>
    <phoneticPr fontId="2"/>
  </si>
  <si>
    <t xml:space="preserve"> (1) 施設一般</t>
    <rPh sb="5" eb="7">
      <t>シセツ</t>
    </rPh>
    <rPh sb="7" eb="9">
      <t>イッパン</t>
    </rPh>
    <phoneticPr fontId="2"/>
  </si>
  <si>
    <t>・基地施設の使用割当及び施設管理責任者の
　指定通知</t>
    <rPh sb="24" eb="26">
      <t>ツウチ</t>
    </rPh>
    <phoneticPr fontId="2"/>
  </si>
  <si>
    <t>電気器具使用許可申請に関する文書</t>
    <rPh sb="0" eb="4">
      <t>デンキキグ</t>
    </rPh>
    <rPh sb="4" eb="6">
      <t>シヨウ</t>
    </rPh>
    <rPh sb="6" eb="8">
      <t>キョカ</t>
    </rPh>
    <rPh sb="8" eb="10">
      <t>シンセイ</t>
    </rPh>
    <rPh sb="11" eb="12">
      <t>カン</t>
    </rPh>
    <rPh sb="14" eb="16">
      <t>ブンショ</t>
    </rPh>
    <phoneticPr fontId="3"/>
  </si>
  <si>
    <t>・電気器具使用許可申請</t>
    <rPh sb="1" eb="3">
      <t>デンキ</t>
    </rPh>
    <rPh sb="3" eb="5">
      <t>キグ</t>
    </rPh>
    <rPh sb="5" eb="7">
      <t>シヨウ</t>
    </rPh>
    <rPh sb="7" eb="9">
      <t>キョカ</t>
    </rPh>
    <rPh sb="9" eb="11">
      <t>シンセイ</t>
    </rPh>
    <phoneticPr fontId="2"/>
  </si>
  <si>
    <t>自隊消防訓練に関する文書</t>
    <rPh sb="0" eb="2">
      <t>ジタイ</t>
    </rPh>
    <rPh sb="2" eb="6">
      <t>ショウボウクンレン</t>
    </rPh>
    <rPh sb="7" eb="8">
      <t>カン</t>
    </rPh>
    <rPh sb="10" eb="12">
      <t>ブンショ</t>
    </rPh>
    <phoneticPr fontId="2"/>
  </si>
  <si>
    <t>・自隊消防訓練通知</t>
    <phoneticPr fontId="2"/>
  </si>
  <si>
    <t>・〇〇年度自隊消防訓練通知</t>
    <rPh sb="1" eb="5">
      <t>マルマルネンド</t>
    </rPh>
    <rPh sb="5" eb="7">
      <t>ジタイ</t>
    </rPh>
    <rPh sb="7" eb="9">
      <t>ショウボウ</t>
    </rPh>
    <rPh sb="9" eb="11">
      <t>クンレン</t>
    </rPh>
    <rPh sb="11" eb="13">
      <t>ツウチ</t>
    </rPh>
    <phoneticPr fontId="2"/>
  </si>
  <si>
    <t>修繕及び模様替等工事要望に関する文書</t>
    <rPh sb="13" eb="14">
      <t>カン</t>
    </rPh>
    <rPh sb="16" eb="18">
      <t>ブンショ</t>
    </rPh>
    <phoneticPr fontId="2"/>
  </si>
  <si>
    <t>・修繕及び模様替等工事要望</t>
    <phoneticPr fontId="2"/>
  </si>
  <si>
    <t xml:space="preserve"> (1) 秘密保全
（２９の項に掲げるものを除く。）</t>
    <rPh sb="4" eb="8">
      <t>ヒミツホゼン</t>
    </rPh>
    <rPh sb="21" eb="22">
      <t>ノゾ</t>
    </rPh>
    <phoneticPr fontId="2"/>
  </si>
  <si>
    <t xml:space="preserve"> ウ</t>
    <phoneticPr fontId="2"/>
  </si>
  <si>
    <t>特定秘密文書等の作成等に関する文書</t>
    <rPh sb="4" eb="6">
      <t>ブンショ</t>
    </rPh>
    <rPh sb="6" eb="7">
      <t>トウ</t>
    </rPh>
    <phoneticPr fontId="3"/>
  </si>
  <si>
    <t>・特定秘密点検簿</t>
    <rPh sb="5" eb="8">
      <t>テンケンボ</t>
    </rPh>
    <phoneticPr fontId="3"/>
  </si>
  <si>
    <t xml:space="preserve"> 41 情報</t>
    <rPh sb="4" eb="6">
      <t>ジョウホウ</t>
    </rPh>
    <phoneticPr fontId="3"/>
  </si>
  <si>
    <t xml:space="preserve"> (1) 秘密保全</t>
    <rPh sb="5" eb="9">
      <t>ヒミツホゼン</t>
    </rPh>
    <phoneticPr fontId="2"/>
  </si>
  <si>
    <t>・特定秘密点検簿</t>
    <rPh sb="5" eb="7">
      <t>テンケン</t>
    </rPh>
    <phoneticPr fontId="2"/>
  </si>
  <si>
    <t>（２９の項に掲げるものを除く。）</t>
    <phoneticPr fontId="2"/>
  </si>
  <si>
    <t>・省秘点検簿</t>
    <rPh sb="1" eb="2">
      <t>ショウ</t>
    </rPh>
    <rPh sb="2" eb="3">
      <t>ヒ</t>
    </rPh>
    <phoneticPr fontId="2"/>
  </si>
  <si>
    <t xml:space="preserve">・秘密登録簿
</t>
    <rPh sb="1" eb="6">
      <t>ヒミツトウロクボ</t>
    </rPh>
    <phoneticPr fontId="3"/>
  </si>
  <si>
    <t>当該簿冊に記載された文書等が送達、返却（秘密登録簿を除く。）、秘の指定が解除又は廃棄された日に係る特定日以後５年</t>
    <rPh sb="55" eb="56">
      <t>ネン</t>
    </rPh>
    <phoneticPr fontId="2"/>
  </si>
  <si>
    <t>・秘密指定等申請書</t>
    <rPh sb="1" eb="6">
      <t>ヒミツシテイトウ</t>
    </rPh>
    <rPh sb="6" eb="9">
      <t>シンセイショ</t>
    </rPh>
    <phoneticPr fontId="2"/>
  </si>
  <si>
    <t>・秘密指定等申請書</t>
    <rPh sb="1" eb="9">
      <t>ヒミツシテイトウシンセイショ</t>
    </rPh>
    <phoneticPr fontId="2"/>
  </si>
  <si>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t>
    </rPh>
    <rPh sb="38" eb="39">
      <t>ネン</t>
    </rPh>
    <phoneticPr fontId="2"/>
  </si>
  <si>
    <t>・定期検査報告</t>
    <rPh sb="1" eb="5">
      <t>テイキケンサ</t>
    </rPh>
    <rPh sb="5" eb="7">
      <t>ホウコク</t>
    </rPh>
    <phoneticPr fontId="3"/>
  </si>
  <si>
    <t>・〇〇年度定期検査報告</t>
    <phoneticPr fontId="2"/>
  </si>
  <si>
    <t>・貸出簿</t>
    <phoneticPr fontId="2"/>
  </si>
  <si>
    <t xml:space="preserve">・閲覧簿
</t>
    <phoneticPr fontId="3"/>
  </si>
  <si>
    <t>・複写記録簿</t>
    <phoneticPr fontId="2"/>
  </si>
  <si>
    <t>秘密保全検査に付随して作成する文書</t>
    <rPh sb="0" eb="2">
      <t>ヒミツ</t>
    </rPh>
    <rPh sb="2" eb="4">
      <t>ホゼン</t>
    </rPh>
    <rPh sb="4" eb="6">
      <t>ケンサ</t>
    </rPh>
    <rPh sb="7" eb="9">
      <t>フズイ</t>
    </rPh>
    <rPh sb="11" eb="13">
      <t>サクセイ</t>
    </rPh>
    <rPh sb="15" eb="17">
      <t>ブンショ</t>
    </rPh>
    <phoneticPr fontId="2"/>
  </si>
  <si>
    <t>・保全教育実施状況報告書</t>
    <rPh sb="11" eb="12">
      <t>ショ</t>
    </rPh>
    <phoneticPr fontId="2"/>
  </si>
  <si>
    <t>管理体制・流出防止に付随して作成する文書</t>
    <phoneticPr fontId="2"/>
  </si>
  <si>
    <t>・特定秘密取扱職員名簿</t>
    <rPh sb="7" eb="9">
      <t>ショクイン</t>
    </rPh>
    <phoneticPr fontId="2"/>
  </si>
  <si>
    <t>・特定秘密引継証明簿</t>
    <rPh sb="1" eb="5">
      <t>トクテイヒミツ</t>
    </rPh>
    <rPh sb="5" eb="7">
      <t>ヒキツギ</t>
    </rPh>
    <rPh sb="7" eb="10">
      <t>ショウメイボ</t>
    </rPh>
    <phoneticPr fontId="3"/>
  </si>
  <si>
    <t xml:space="preserve">・特定秘密引継証明簿
</t>
    <rPh sb="1" eb="5">
      <t>トクテイヒミツ</t>
    </rPh>
    <rPh sb="5" eb="10">
      <t>ヒキツギショウメイボ</t>
    </rPh>
    <phoneticPr fontId="2"/>
  </si>
  <si>
    <t>・秘密取扱者名簿</t>
    <rPh sb="5" eb="6">
      <t>シャ</t>
    </rPh>
    <rPh sb="6" eb="8">
      <t>メイボ</t>
    </rPh>
    <phoneticPr fontId="2"/>
  </si>
  <si>
    <t>・引継証明簿</t>
    <phoneticPr fontId="2"/>
  </si>
  <si>
    <t>・携帯型情報通信・記録機器持込み申請・許可書</t>
    <phoneticPr fontId="2"/>
  </si>
  <si>
    <t>許可した携帯型情報通信・記録機器の持込みが不要となった日に係る特定日以後１年</t>
    <phoneticPr fontId="2"/>
  </si>
  <si>
    <t>・破棄前の指定条件変更確認記録簿</t>
    <rPh sb="5" eb="7">
      <t>シテイ</t>
    </rPh>
    <rPh sb="7" eb="11">
      <t>ジョウケンヘンコウ</t>
    </rPh>
    <rPh sb="15" eb="16">
      <t>ボ</t>
    </rPh>
    <phoneticPr fontId="2"/>
  </si>
  <si>
    <t>・破棄前確認簿</t>
    <phoneticPr fontId="2"/>
  </si>
  <si>
    <t>当該文書の廃棄に係る特定日以後１年</t>
    <rPh sb="0" eb="4">
      <t>トウガイブンショ</t>
    </rPh>
    <rPh sb="5" eb="7">
      <t>ハイキ</t>
    </rPh>
    <rPh sb="8" eb="9">
      <t>カカ</t>
    </rPh>
    <rPh sb="10" eb="13">
      <t>トクテイビ</t>
    </rPh>
    <rPh sb="13" eb="15">
      <t>イゴ</t>
    </rPh>
    <rPh sb="16" eb="17">
      <t>ネン</t>
    </rPh>
    <phoneticPr fontId="2"/>
  </si>
  <si>
    <t>・〇〇年度管理状況点検簿</t>
    <phoneticPr fontId="2"/>
  </si>
  <si>
    <t>・保管容器の文字盤組合せ変更記録</t>
    <phoneticPr fontId="2"/>
  </si>
  <si>
    <t>・保管容器等鍵接受簿</t>
    <phoneticPr fontId="2"/>
  </si>
  <si>
    <t>・〇〇年度保管容器等鍵接受簿</t>
    <phoneticPr fontId="2"/>
  </si>
  <si>
    <t>適性評価の実施等に関する文書</t>
    <phoneticPr fontId="3"/>
  </si>
  <si>
    <t>・候補者名簿（行政機関の職員）</t>
    <phoneticPr fontId="2"/>
  </si>
  <si>
    <t xml:space="preserve">・適性評価に係る候補者名簿
</t>
    <rPh sb="1" eb="3">
      <t>テキセイ</t>
    </rPh>
    <rPh sb="3" eb="5">
      <t>ヒョウカ</t>
    </rPh>
    <rPh sb="6" eb="7">
      <t>カカ</t>
    </rPh>
    <rPh sb="8" eb="11">
      <t>コウホシャ</t>
    </rPh>
    <rPh sb="11" eb="13">
      <t>メイボ</t>
    </rPh>
    <phoneticPr fontId="3"/>
  </si>
  <si>
    <t>・適正評価の実施についての同意書</t>
    <phoneticPr fontId="2"/>
  </si>
  <si>
    <t>・公務所又は公私の団体への照会等についての同意書</t>
    <phoneticPr fontId="2"/>
  </si>
  <si>
    <t>・質問票（適性評価）</t>
    <phoneticPr fontId="2"/>
  </si>
  <si>
    <t>・調査票（適性評価）</t>
    <phoneticPr fontId="2"/>
  </si>
  <si>
    <t>・特定秘密の保護に関する誓約書等</t>
    <phoneticPr fontId="2"/>
  </si>
  <si>
    <t>・特定秘密の保護に関する誓約書</t>
    <phoneticPr fontId="2"/>
  </si>
  <si>
    <t>照会票（適格性）に係る文書</t>
    <rPh sb="0" eb="2">
      <t>ショウカイ</t>
    </rPh>
    <rPh sb="2" eb="3">
      <t>ヒョウ</t>
    </rPh>
    <rPh sb="4" eb="7">
      <t>テキカクセイ</t>
    </rPh>
    <rPh sb="9" eb="10">
      <t>カカ</t>
    </rPh>
    <rPh sb="11" eb="13">
      <t>ブンショ</t>
    </rPh>
    <phoneticPr fontId="2"/>
  </si>
  <si>
    <t>・照会票（適格性）に係る文書</t>
    <phoneticPr fontId="2"/>
  </si>
  <si>
    <t>・照会票（適格性）処理</t>
    <phoneticPr fontId="2"/>
  </si>
  <si>
    <t>Ｆ３５航空システム等に関する文書</t>
    <rPh sb="3" eb="5">
      <t>コウクウ</t>
    </rPh>
    <rPh sb="9" eb="10">
      <t>トウ</t>
    </rPh>
    <rPh sb="11" eb="12">
      <t>カン</t>
    </rPh>
    <rPh sb="14" eb="16">
      <t>ブンショ</t>
    </rPh>
    <phoneticPr fontId="2"/>
  </si>
  <si>
    <t>・Ｆ３５航空システム等に関する秘密保護文書</t>
    <rPh sb="4" eb="6">
      <t>コウクウ</t>
    </rPh>
    <rPh sb="10" eb="11">
      <t>トウ</t>
    </rPh>
    <rPh sb="12" eb="13">
      <t>カン</t>
    </rPh>
    <rPh sb="15" eb="17">
      <t>ヒミツ</t>
    </rPh>
    <rPh sb="17" eb="19">
      <t>ホゴ</t>
    </rPh>
    <rPh sb="19" eb="21">
      <t>ブンショ</t>
    </rPh>
    <phoneticPr fontId="2"/>
  </si>
  <si>
    <t>・Ｆ３５航空システム等に関する秘密保護文書</t>
    <rPh sb="4" eb="6">
      <t>コウクウ</t>
    </rPh>
    <rPh sb="10" eb="11">
      <t>トウ</t>
    </rPh>
    <rPh sb="12" eb="13">
      <t>カン</t>
    </rPh>
    <rPh sb="15" eb="19">
      <t>ヒミツホゴ</t>
    </rPh>
    <rPh sb="19" eb="21">
      <t>ブンショ</t>
    </rPh>
    <phoneticPr fontId="2"/>
  </si>
  <si>
    <t>情報一般</t>
    <rPh sb="0" eb="2">
      <t>ジョウホウ</t>
    </rPh>
    <rPh sb="2" eb="4">
      <t>イッパン</t>
    </rPh>
    <phoneticPr fontId="2"/>
  </si>
  <si>
    <t>航空自衛隊情報運用規則に関する文書</t>
    <rPh sb="12" eb="13">
      <t>カン</t>
    </rPh>
    <rPh sb="15" eb="17">
      <t>ブンショ</t>
    </rPh>
    <phoneticPr fontId="2"/>
  </si>
  <si>
    <t xml:space="preserve"> (2) 情報一般</t>
    <rPh sb="5" eb="7">
      <t>ジョウホウ</t>
    </rPh>
    <rPh sb="7" eb="9">
      <t>イッパン</t>
    </rPh>
    <phoneticPr fontId="2"/>
  </si>
  <si>
    <t>調達等関係職員が業界関係者と接触する場合の対応要領に関する文書</t>
    <phoneticPr fontId="2"/>
  </si>
  <si>
    <t>・支出負担行為担当官補助者指名</t>
    <rPh sb="1" eb="3">
      <t>シシュツ</t>
    </rPh>
    <phoneticPr fontId="2"/>
  </si>
  <si>
    <t xml:space="preserve"> 42 装備</t>
    <phoneticPr fontId="2"/>
  </si>
  <si>
    <t xml:space="preserve"> (1) 装備一般</t>
    <phoneticPr fontId="2"/>
  </si>
  <si>
    <t>・支出負担行為担当官補助者指名　　</t>
    <phoneticPr fontId="2"/>
  </si>
  <si>
    <t>・取消通知書</t>
    <phoneticPr fontId="2"/>
  </si>
  <si>
    <t>・調達等関係職員が業界関係者と接触する場合の対応要領に関する文書</t>
    <rPh sb="30" eb="32">
      <t>ブンショ</t>
    </rPh>
    <phoneticPr fontId="2"/>
  </si>
  <si>
    <t xml:space="preserve">・来訪等記録簿
</t>
    <rPh sb="1" eb="7">
      <t>ライホウトウキロクボ</t>
    </rPh>
    <phoneticPr fontId="2"/>
  </si>
  <si>
    <t>・使用責任者通知</t>
    <phoneticPr fontId="2"/>
  </si>
  <si>
    <t>ＴＯ点検に関する文書</t>
    <rPh sb="2" eb="4">
      <t>テンケン</t>
    </rPh>
    <rPh sb="5" eb="6">
      <t>カン</t>
    </rPh>
    <rPh sb="8" eb="10">
      <t>ブンショ</t>
    </rPh>
    <phoneticPr fontId="2"/>
  </si>
  <si>
    <t>・ＴＯ管理点検簿</t>
    <phoneticPr fontId="2"/>
  </si>
  <si>
    <t>・〇〇年度ＴＯ管理点検簿</t>
    <rPh sb="1" eb="5">
      <t>マルマルネンド</t>
    </rPh>
    <phoneticPr fontId="2"/>
  </si>
  <si>
    <t>装備業務に係る手順書、実施要領等に係る文書</t>
    <rPh sb="0" eb="2">
      <t>ソウビ</t>
    </rPh>
    <rPh sb="2" eb="4">
      <t>ギョウム</t>
    </rPh>
    <rPh sb="5" eb="6">
      <t>カカ</t>
    </rPh>
    <rPh sb="7" eb="10">
      <t>テジュンショ</t>
    </rPh>
    <rPh sb="11" eb="15">
      <t>ジッシヨウリョウ</t>
    </rPh>
    <rPh sb="15" eb="16">
      <t>トウ</t>
    </rPh>
    <rPh sb="17" eb="18">
      <t>カカ</t>
    </rPh>
    <rPh sb="19" eb="21">
      <t>ブンショ</t>
    </rPh>
    <phoneticPr fontId="2"/>
  </si>
  <si>
    <t>・第３航空団装備品等整備準則</t>
    <phoneticPr fontId="2"/>
  </si>
  <si>
    <t>輸送に関するその他証票類</t>
    <phoneticPr fontId="2"/>
  </si>
  <si>
    <t>・輸送請求台帳</t>
    <phoneticPr fontId="2"/>
  </si>
  <si>
    <t xml:space="preserve"> (2) 輸送</t>
    <phoneticPr fontId="2"/>
  </si>
  <si>
    <t xml:space="preserve">・輸送請求台帳
</t>
    <rPh sb="5" eb="7">
      <t>ダイチョウ</t>
    </rPh>
    <phoneticPr fontId="2"/>
  </si>
  <si>
    <t>・輸送実績</t>
    <phoneticPr fontId="2"/>
  </si>
  <si>
    <t>車両等の運行等に関する記録等</t>
    <phoneticPr fontId="2"/>
  </si>
  <si>
    <t>・車両等運行指令書</t>
    <phoneticPr fontId="2"/>
  </si>
  <si>
    <t>・制限外積載許可申請書</t>
    <phoneticPr fontId="2"/>
  </si>
  <si>
    <t>・特殊車両通行通知書</t>
    <phoneticPr fontId="2"/>
  </si>
  <si>
    <t>・行動従事車両証明書発行状況表</t>
    <phoneticPr fontId="2"/>
  </si>
  <si>
    <t>・車両等操縦手資格記録</t>
    <phoneticPr fontId="2"/>
  </si>
  <si>
    <t xml:space="preserve">・車両等操縦手資格記録
</t>
    <phoneticPr fontId="2"/>
  </si>
  <si>
    <r>
      <t>離職した日に係る特定日以</t>
    </r>
    <r>
      <rPr>
        <strike/>
        <sz val="8"/>
        <rFont val="ＭＳ 明朝"/>
        <family val="1"/>
        <charset val="128"/>
      </rPr>
      <t>降</t>
    </r>
    <r>
      <rPr>
        <sz val="8"/>
        <rFont val="ＭＳ 明朝"/>
        <family val="1"/>
        <charset val="128"/>
      </rPr>
      <t>後１年</t>
    </r>
    <rPh sb="0" eb="2">
      <t>リショク</t>
    </rPh>
    <rPh sb="4" eb="5">
      <t>ヒ</t>
    </rPh>
    <rPh sb="6" eb="7">
      <t>カカ</t>
    </rPh>
    <rPh sb="8" eb="11">
      <t>トクテイビ</t>
    </rPh>
    <rPh sb="11" eb="13">
      <t>イコウ</t>
    </rPh>
    <rPh sb="13" eb="14">
      <t>アト</t>
    </rPh>
    <rPh sb="15" eb="16">
      <t>ネン</t>
    </rPh>
    <phoneticPr fontId="2"/>
  </si>
  <si>
    <t>運搬費に関する文書</t>
    <rPh sb="0" eb="3">
      <t>ウンパンヒ</t>
    </rPh>
    <rPh sb="4" eb="5">
      <t>カン</t>
    </rPh>
    <rPh sb="7" eb="9">
      <t>ブンショ</t>
    </rPh>
    <phoneticPr fontId="2"/>
  </si>
  <si>
    <t>・四半期運搬費見積書</t>
    <rPh sb="1" eb="4">
      <t>シハンキ</t>
    </rPh>
    <rPh sb="4" eb="7">
      <t>ウンパンヒ</t>
    </rPh>
    <rPh sb="7" eb="10">
      <t>ミツモリショ</t>
    </rPh>
    <phoneticPr fontId="2"/>
  </si>
  <si>
    <t>・運搬費予算要求書</t>
    <phoneticPr fontId="2"/>
  </si>
  <si>
    <t>地上火器弾薬に関する文書</t>
    <rPh sb="0" eb="4">
      <t>チジョウカキ</t>
    </rPh>
    <rPh sb="4" eb="6">
      <t>ダンヤク</t>
    </rPh>
    <rPh sb="7" eb="8">
      <t>カン</t>
    </rPh>
    <rPh sb="10" eb="12">
      <t>ブンショ</t>
    </rPh>
    <phoneticPr fontId="2"/>
  </si>
  <si>
    <t>・年度地上火器</t>
    <rPh sb="1" eb="3">
      <t>ネンド</t>
    </rPh>
    <rPh sb="3" eb="7">
      <t>チジョウカキ</t>
    </rPh>
    <phoneticPr fontId="2"/>
  </si>
  <si>
    <t xml:space="preserve"> (3) 補給</t>
    <rPh sb="5" eb="7">
      <t>ホキュウ</t>
    </rPh>
    <phoneticPr fontId="2"/>
  </si>
  <si>
    <t>・○○年度年度地上火器</t>
    <rPh sb="3" eb="5">
      <t>ネンド</t>
    </rPh>
    <rPh sb="5" eb="7">
      <t>ネンド</t>
    </rPh>
    <rPh sb="7" eb="9">
      <t>チジョウ</t>
    </rPh>
    <rPh sb="9" eb="11">
      <t>カキ</t>
    </rPh>
    <phoneticPr fontId="2"/>
  </si>
  <si>
    <t xml:space="preserve"> (4)</t>
    <phoneticPr fontId="3"/>
  </si>
  <si>
    <t>・航空自衛隊技術指令書</t>
    <rPh sb="1" eb="3">
      <t>コウクウ</t>
    </rPh>
    <rPh sb="3" eb="6">
      <t>ジエイタイ</t>
    </rPh>
    <rPh sb="6" eb="8">
      <t>ギジュツ</t>
    </rPh>
    <rPh sb="8" eb="11">
      <t>シレイショ</t>
    </rPh>
    <phoneticPr fontId="2"/>
  </si>
  <si>
    <t xml:space="preserve"> (4) 整備</t>
    <rPh sb="5" eb="7">
      <t>セイビ</t>
    </rPh>
    <phoneticPr fontId="2"/>
  </si>
  <si>
    <r>
      <t>・航空自衛隊技術指令書</t>
    </r>
    <r>
      <rPr>
        <strike/>
        <sz val="8"/>
        <rFont val="ＭＳ 明朝"/>
        <family val="1"/>
        <charset val="128"/>
      </rPr>
      <t xml:space="preserve"> </t>
    </r>
    <rPh sb="1" eb="3">
      <t>コウクウ</t>
    </rPh>
    <rPh sb="3" eb="6">
      <t>ジエイタイ</t>
    </rPh>
    <rPh sb="6" eb="8">
      <t>ギジュツ</t>
    </rPh>
    <rPh sb="8" eb="11">
      <t>シレイショ</t>
    </rPh>
    <phoneticPr fontId="3"/>
  </si>
  <si>
    <t>地上武器原簿</t>
    <rPh sb="0" eb="6">
      <t>チジョウブキゲンボ</t>
    </rPh>
    <phoneticPr fontId="2"/>
  </si>
  <si>
    <t>対象装備品の用途廃止又は不要決定の日に係る特定日以後１年</t>
    <phoneticPr fontId="2"/>
  </si>
  <si>
    <t>武装</t>
    <phoneticPr fontId="2"/>
  </si>
  <si>
    <t xml:space="preserve"> (5) 武装</t>
    <phoneticPr fontId="2"/>
  </si>
  <si>
    <t xml:space="preserve">・小火器等搬出入記録簿
</t>
    <rPh sb="1" eb="4">
      <t>ショウカキ</t>
    </rPh>
    <rPh sb="4" eb="5">
      <t>トウ</t>
    </rPh>
    <rPh sb="5" eb="8">
      <t>ハンシュツニュウ</t>
    </rPh>
    <rPh sb="8" eb="10">
      <t>キロク</t>
    </rPh>
    <rPh sb="10" eb="11">
      <t>ボ</t>
    </rPh>
    <phoneticPr fontId="2"/>
  </si>
  <si>
    <t xml:space="preserve"> </t>
    <phoneticPr fontId="2"/>
  </si>
  <si>
    <t>当該頁を更新するために新規に作成した日に係る特定日以後１年</t>
    <rPh sb="0" eb="2">
      <t>トウガイ</t>
    </rPh>
    <rPh sb="2" eb="3">
      <t>ページ</t>
    </rPh>
    <rPh sb="4" eb="6">
      <t>コウシン</t>
    </rPh>
    <rPh sb="11" eb="13">
      <t>シンキ</t>
    </rPh>
    <rPh sb="14" eb="16">
      <t>サクセイ</t>
    </rPh>
    <rPh sb="18" eb="19">
      <t>ヒ</t>
    </rPh>
    <rPh sb="20" eb="21">
      <t>カカ</t>
    </rPh>
    <rPh sb="22" eb="25">
      <t>トクテイビ</t>
    </rPh>
    <rPh sb="25" eb="27">
      <t>イゴ</t>
    </rPh>
    <rPh sb="28" eb="29">
      <t>ネン</t>
    </rPh>
    <phoneticPr fontId="2"/>
  </si>
  <si>
    <t>・小火器等一時保管接受簿</t>
    <rPh sb="1" eb="4">
      <t>ショウカキ</t>
    </rPh>
    <rPh sb="4" eb="5">
      <t>トウ</t>
    </rPh>
    <phoneticPr fontId="2"/>
  </si>
  <si>
    <t>・武器庫、小火器等鍵接受簿</t>
    <phoneticPr fontId="2"/>
  </si>
  <si>
    <t>・武器庫、小火器等点検記録簿</t>
    <phoneticPr fontId="2"/>
  </si>
  <si>
    <t>安全管理に関する文書</t>
    <phoneticPr fontId="2"/>
  </si>
  <si>
    <t>・事故防止計画
　</t>
    <rPh sb="1" eb="3">
      <t>ジコ</t>
    </rPh>
    <rPh sb="3" eb="5">
      <t>ボウシ</t>
    </rPh>
    <rPh sb="5" eb="7">
      <t>ケイカク</t>
    </rPh>
    <phoneticPr fontId="3"/>
  </si>
  <si>
    <t xml:space="preserve"> 45 安全</t>
    <rPh sb="4" eb="6">
      <t>アンゼン</t>
    </rPh>
    <phoneticPr fontId="3"/>
  </si>
  <si>
    <t xml:space="preserve"> (1) 安全</t>
    <phoneticPr fontId="3"/>
  </si>
  <si>
    <t>・○○年度事故防止計画</t>
    <rPh sb="1" eb="5">
      <t>マルマルネンド</t>
    </rPh>
    <rPh sb="5" eb="7">
      <t>ジコ</t>
    </rPh>
    <rPh sb="7" eb="9">
      <t>ボウシ</t>
    </rPh>
    <rPh sb="9" eb="11">
      <t>ケイカク</t>
    </rPh>
    <phoneticPr fontId="3"/>
  </si>
  <si>
    <t>・危険報告</t>
    <phoneticPr fontId="2"/>
  </si>
  <si>
    <t>・緊急着陸報告</t>
    <phoneticPr fontId="2"/>
  </si>
  <si>
    <t>・安全褒賞基準達成報告</t>
    <phoneticPr fontId="2"/>
  </si>
  <si>
    <t>・事故防止実施状況報告</t>
    <phoneticPr fontId="2"/>
  </si>
  <si>
    <t>・○○年度事故防止実施状況報告</t>
    <phoneticPr fontId="2"/>
  </si>
  <si>
    <t>東日本大震災に関する文書</t>
    <rPh sb="0" eb="3">
      <t>ヒガシニホン</t>
    </rPh>
    <rPh sb="3" eb="6">
      <t>ダイシンサイ</t>
    </rPh>
    <rPh sb="7" eb="8">
      <t>カン</t>
    </rPh>
    <rPh sb="10" eb="12">
      <t>ブンショ</t>
    </rPh>
    <phoneticPr fontId="2"/>
  </si>
  <si>
    <t>・東日本大震災に係る活動の安全確保等に関する周知通知文書</t>
    <phoneticPr fontId="2"/>
  </si>
  <si>
    <t>・東日本大震災に係る活動の安全確保等に関
　する周知通知文書</t>
    <phoneticPr fontId="2"/>
  </si>
  <si>
    <t>業務改善の年度の活動状況に関する文書</t>
    <rPh sb="0" eb="2">
      <t>ギョウム</t>
    </rPh>
    <rPh sb="2" eb="4">
      <t>カイゼン</t>
    </rPh>
    <rPh sb="5" eb="7">
      <t>ネンド</t>
    </rPh>
    <rPh sb="8" eb="12">
      <t>カツドウジョウキョウ</t>
    </rPh>
    <rPh sb="13" eb="14">
      <t>カン</t>
    </rPh>
    <rPh sb="16" eb="18">
      <t>ブンショ</t>
    </rPh>
    <phoneticPr fontId="2"/>
  </si>
  <si>
    <t>・業務改善活動実施状況報告</t>
    <phoneticPr fontId="2"/>
  </si>
  <si>
    <t xml:space="preserve"> 46 監理</t>
    <phoneticPr fontId="2"/>
  </si>
  <si>
    <t xml:space="preserve"> (1) 監理一般</t>
    <rPh sb="5" eb="7">
      <t>カンリ</t>
    </rPh>
    <rPh sb="7" eb="9">
      <t>イッパン</t>
    </rPh>
    <phoneticPr fontId="3"/>
  </si>
  <si>
    <t>・○○年度業務改善活動実施状況報告</t>
    <rPh sb="1" eb="5">
      <t>マルマルネンド</t>
    </rPh>
    <phoneticPr fontId="2"/>
  </si>
  <si>
    <t>空幕監第３７号（令和３年４月３０日）に基づき作成した文書</t>
    <phoneticPr fontId="2"/>
  </si>
  <si>
    <t>・職位組織図</t>
    <phoneticPr fontId="2"/>
  </si>
  <si>
    <t>新型コロナウイルス感染拡大防止に係る調査関連文書</t>
    <phoneticPr fontId="2"/>
  </si>
  <si>
    <t>・新型コロナウイルス感染拡大防止施策に係る調査</t>
    <rPh sb="1" eb="3">
      <t>シンガタ</t>
    </rPh>
    <rPh sb="10" eb="16">
      <t>カンセンカクダイボウシ</t>
    </rPh>
    <rPh sb="16" eb="18">
      <t>シサク</t>
    </rPh>
    <rPh sb="19" eb="20">
      <t>カカ</t>
    </rPh>
    <rPh sb="21" eb="23">
      <t>チョウサ</t>
    </rPh>
    <phoneticPr fontId="2"/>
  </si>
  <si>
    <t xml:space="preserve"> (2) 管理分析</t>
    <rPh sb="5" eb="7">
      <t>カンリ</t>
    </rPh>
    <rPh sb="7" eb="9">
      <t>ブンセキ</t>
    </rPh>
    <phoneticPr fontId="2"/>
  </si>
  <si>
    <t>・新型コロナウイルス感染拡大防止に係る調査</t>
    <rPh sb="1" eb="3">
      <t>シンガタ</t>
    </rPh>
    <rPh sb="10" eb="16">
      <t>カンセンカクダイボウシ</t>
    </rPh>
    <rPh sb="17" eb="18">
      <t>カカ</t>
    </rPh>
    <rPh sb="19" eb="21">
      <t>チョウサ</t>
    </rPh>
    <phoneticPr fontId="2"/>
  </si>
  <si>
    <t>統計符号表に関する文書</t>
    <rPh sb="0" eb="2">
      <t>トウケイ</t>
    </rPh>
    <rPh sb="2" eb="4">
      <t>フゴウ</t>
    </rPh>
    <rPh sb="4" eb="5">
      <t>ヒョウ</t>
    </rPh>
    <rPh sb="6" eb="7">
      <t>カン</t>
    </rPh>
    <rPh sb="9" eb="11">
      <t>ブンショ</t>
    </rPh>
    <phoneticPr fontId="2"/>
  </si>
  <si>
    <t>・統計用符号表（加除式）</t>
    <rPh sb="1" eb="4">
      <t>トウケイヨウ</t>
    </rPh>
    <rPh sb="4" eb="7">
      <t>フゴウヒョウ</t>
    </rPh>
    <rPh sb="8" eb="11">
      <t>カジョシキ</t>
    </rPh>
    <phoneticPr fontId="2"/>
  </si>
  <si>
    <t xml:space="preserve"> (3) 統計</t>
    <rPh sb="5" eb="7">
      <t>トウケイ</t>
    </rPh>
    <phoneticPr fontId="2"/>
  </si>
  <si>
    <t>・統計用符号表（加除式）</t>
    <rPh sb="1" eb="7">
      <t>トウケイヨウフゴウヒョウ</t>
    </rPh>
    <rPh sb="8" eb="10">
      <t>カジョ</t>
    </rPh>
    <rPh sb="10" eb="11">
      <t>シキ</t>
    </rPh>
    <phoneticPr fontId="2"/>
  </si>
  <si>
    <t>法規類等を要約した文書</t>
    <phoneticPr fontId="2"/>
  </si>
  <si>
    <t xml:space="preserve"> 47 法務</t>
    <rPh sb="4" eb="6">
      <t>ホウム</t>
    </rPh>
    <phoneticPr fontId="2"/>
  </si>
  <si>
    <t xml:space="preserve"> (2) 法規</t>
    <rPh sb="5" eb="7">
      <t>ホウキ</t>
    </rPh>
    <phoneticPr fontId="2"/>
  </si>
  <si>
    <t>身体歴</t>
    <phoneticPr fontId="2"/>
  </si>
  <si>
    <t xml:space="preserve"> 48 衛生</t>
    <rPh sb="4" eb="6">
      <t>エイセイ</t>
    </rPh>
    <phoneticPr fontId="2"/>
  </si>
  <si>
    <t xml:space="preserve"> (1) 衛生一般</t>
    <rPh sb="5" eb="7">
      <t>エイセイ</t>
    </rPh>
    <rPh sb="7" eb="9">
      <t>イッパン</t>
    </rPh>
    <phoneticPr fontId="3"/>
  </si>
  <si>
    <t>離職し、又は航空自衛隊以外の防衛省職員となった日に係る特定日以後５年</t>
    <rPh sb="23" eb="24">
      <t>ヒ</t>
    </rPh>
    <rPh sb="25" eb="26">
      <t>カカ</t>
    </rPh>
    <rPh sb="27" eb="29">
      <t>トクテイ</t>
    </rPh>
    <rPh sb="29" eb="30">
      <t>ヒ</t>
    </rPh>
    <rPh sb="30" eb="32">
      <t>イゴ</t>
    </rPh>
    <phoneticPr fontId="3"/>
  </si>
  <si>
    <t>・人員可動状況報告</t>
    <phoneticPr fontId="3"/>
  </si>
  <si>
    <t xml:space="preserve"> (2) 医療保健技術</t>
    <rPh sb="5" eb="7">
      <t>イリョウ</t>
    </rPh>
    <rPh sb="7" eb="9">
      <t>ホケン</t>
    </rPh>
    <rPh sb="9" eb="11">
      <t>ギジュツ</t>
    </rPh>
    <phoneticPr fontId="3"/>
  </si>
  <si>
    <t>・人員可動状況報告　</t>
    <rPh sb="1" eb="3">
      <t>ジンイン</t>
    </rPh>
    <rPh sb="3" eb="5">
      <t>カドウ</t>
    </rPh>
    <rPh sb="5" eb="7">
      <t>ジョウキョウ</t>
    </rPh>
    <rPh sb="7" eb="9">
      <t>ホウコク</t>
    </rPh>
    <phoneticPr fontId="3"/>
  </si>
  <si>
    <t>新型コロナウイルス感染症に係る事態への対応に関する文書</t>
    <rPh sb="0" eb="2">
      <t>シンガタ</t>
    </rPh>
    <rPh sb="9" eb="12">
      <t>カンセンショウ</t>
    </rPh>
    <rPh sb="13" eb="14">
      <t>カカ</t>
    </rPh>
    <rPh sb="15" eb="17">
      <t>ジタイ</t>
    </rPh>
    <rPh sb="19" eb="21">
      <t>タイオウ</t>
    </rPh>
    <rPh sb="22" eb="23">
      <t>カン</t>
    </rPh>
    <rPh sb="25" eb="27">
      <t>ブンショ</t>
    </rPh>
    <phoneticPr fontId="2"/>
  </si>
  <si>
    <t>・新型コロナウイルス感染拡大防止に関する対応要領基準</t>
    <rPh sb="1" eb="3">
      <t>シンガタ</t>
    </rPh>
    <rPh sb="17" eb="18">
      <t>カン</t>
    </rPh>
    <rPh sb="20" eb="22">
      <t>タイオウ</t>
    </rPh>
    <rPh sb="22" eb="24">
      <t>ヨウリョウ</t>
    </rPh>
    <rPh sb="24" eb="26">
      <t>キジュン</t>
    </rPh>
    <phoneticPr fontId="2"/>
  </si>
  <si>
    <t>・新型コロナウイルス感染症に係る対応</t>
    <phoneticPr fontId="2"/>
  </si>
  <si>
    <t>・新型コロナウイルス感染拡大防止に係る健康診査等</t>
    <rPh sb="1" eb="3">
      <t>シンガタ</t>
    </rPh>
    <rPh sb="10" eb="16">
      <t>カンセンカクダイボウシ</t>
    </rPh>
    <rPh sb="17" eb="18">
      <t>カカ</t>
    </rPh>
    <rPh sb="19" eb="21">
      <t>ケンコウ</t>
    </rPh>
    <rPh sb="21" eb="23">
      <t>シンサ</t>
    </rPh>
    <rPh sb="23" eb="24">
      <t>トウ</t>
    </rPh>
    <phoneticPr fontId="2"/>
  </si>
  <si>
    <t>・新型コロナウイルス感染症に係る健康診査、検査</t>
    <rPh sb="1" eb="3">
      <t>シンガタ</t>
    </rPh>
    <rPh sb="10" eb="13">
      <t>カンセンショウ</t>
    </rPh>
    <rPh sb="14" eb="15">
      <t>カカ</t>
    </rPh>
    <rPh sb="16" eb="18">
      <t>ケンコウ</t>
    </rPh>
    <rPh sb="18" eb="20">
      <t>シンサ</t>
    </rPh>
    <rPh sb="21" eb="22">
      <t>ケン</t>
    </rPh>
    <rPh sb="22" eb="23">
      <t>サ</t>
    </rPh>
    <phoneticPr fontId="2"/>
  </si>
  <si>
    <t>新型コロナウイルス感染症拡大防止に係る航空身体検査に関する文書</t>
    <rPh sb="0" eb="2">
      <t>シンガタ</t>
    </rPh>
    <rPh sb="9" eb="12">
      <t>カンセンショウ</t>
    </rPh>
    <rPh sb="12" eb="16">
      <t>カクダイボウシ</t>
    </rPh>
    <rPh sb="17" eb="18">
      <t>カカ</t>
    </rPh>
    <rPh sb="19" eb="21">
      <t>コウクウ</t>
    </rPh>
    <rPh sb="21" eb="23">
      <t>シンタイ</t>
    </rPh>
    <rPh sb="23" eb="25">
      <t>ケンサ</t>
    </rPh>
    <rPh sb="26" eb="27">
      <t>カン</t>
    </rPh>
    <rPh sb="29" eb="31">
      <t>ブンショ</t>
    </rPh>
    <phoneticPr fontId="2"/>
  </si>
  <si>
    <t>・新型コロナウイルス感染拡大防止に係る航空身体検査要領</t>
    <rPh sb="1" eb="3">
      <t>シンガタ</t>
    </rPh>
    <rPh sb="10" eb="14">
      <t>カンセンカクダイ</t>
    </rPh>
    <rPh sb="14" eb="16">
      <t>ボウシ</t>
    </rPh>
    <rPh sb="17" eb="18">
      <t>カカ</t>
    </rPh>
    <rPh sb="19" eb="25">
      <t>コウクウシンタイケンサ</t>
    </rPh>
    <rPh sb="25" eb="27">
      <t>ヨウリョウ</t>
    </rPh>
    <phoneticPr fontId="2"/>
  </si>
  <si>
    <t xml:space="preserve"> (3) 航空衛生</t>
    <rPh sb="5" eb="9">
      <t>コウクウエイセイ</t>
    </rPh>
    <phoneticPr fontId="2"/>
  </si>
  <si>
    <t>・新型コロナウイルス感染拡大防止に係る航空
　身体検査要領</t>
    <rPh sb="1" eb="3">
      <t>シンガタ</t>
    </rPh>
    <rPh sb="10" eb="16">
      <t>カンセンカクダイボウシ</t>
    </rPh>
    <rPh sb="17" eb="18">
      <t>カカ</t>
    </rPh>
    <rPh sb="19" eb="21">
      <t>コウクウ</t>
    </rPh>
    <rPh sb="23" eb="24">
      <t>ミ</t>
    </rPh>
    <rPh sb="24" eb="25">
      <t>カラダ</t>
    </rPh>
    <rPh sb="25" eb="27">
      <t>ケンサ</t>
    </rPh>
    <rPh sb="27" eb="29">
      <t>ヨウリョウ</t>
    </rPh>
    <phoneticPr fontId="2"/>
  </si>
  <si>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30" eb="32">
      <t>ギョウム</t>
    </rPh>
    <rPh sb="33" eb="35">
      <t>ナイヨウ</t>
    </rPh>
    <rPh sb="36" eb="37">
      <t>オウ</t>
    </rPh>
    <rPh sb="38" eb="40">
      <t>カンリ</t>
    </rPh>
    <rPh sb="44" eb="46">
      <t>ジコウ</t>
    </rPh>
    <rPh sb="47" eb="48">
      <t>オオ</t>
    </rPh>
    <rPh sb="54" eb="55">
      <t>タグイ</t>
    </rPh>
    <rPh sb="57" eb="59">
      <t>ギョウム</t>
    </rPh>
    <rPh sb="60" eb="62">
      <t>クブン</t>
    </rPh>
    <rPh sb="63" eb="66">
      <t>チュウブンルイ</t>
    </rPh>
    <rPh sb="68" eb="70">
      <t>セッテイ</t>
    </rPh>
    <phoneticPr fontId="3"/>
  </si>
  <si>
    <t>達その他の例規的文書の制定又は改廃のための文書</t>
    <phoneticPr fontId="2"/>
  </si>
  <si>
    <t>49 航空自衛隊行政文書管理規則別表第３を参酌し、
   業務の内容に応じ管理するべき事項（大分類）、
   業務の区分（中分類）を設定する。</t>
    <rPh sb="3" eb="5">
      <t>コウクウ</t>
    </rPh>
    <rPh sb="5" eb="8">
      <t>ジエイタイ</t>
    </rPh>
    <rPh sb="8" eb="10">
      <t>ギョウセイ</t>
    </rPh>
    <rPh sb="10" eb="12">
      <t>ブンショ</t>
    </rPh>
    <rPh sb="12" eb="14">
      <t>カンリ</t>
    </rPh>
    <rPh sb="14" eb="16">
      <t>キソク</t>
    </rPh>
    <rPh sb="16" eb="18">
      <t>ベッピョウ</t>
    </rPh>
    <rPh sb="18" eb="19">
      <t>ダイ</t>
    </rPh>
    <rPh sb="21" eb="23">
      <t>サンシャク</t>
    </rPh>
    <rPh sb="29" eb="31">
      <t>ギョウム</t>
    </rPh>
    <rPh sb="32" eb="34">
      <t>ナイヨウ</t>
    </rPh>
    <rPh sb="35" eb="36">
      <t>オウ</t>
    </rPh>
    <rPh sb="37" eb="39">
      <t>カンリ</t>
    </rPh>
    <rPh sb="43" eb="45">
      <t>ジコウ</t>
    </rPh>
    <rPh sb="46" eb="47">
      <t>オオ</t>
    </rPh>
    <rPh sb="47" eb="49">
      <t>ブンルイ</t>
    </rPh>
    <rPh sb="55" eb="57">
      <t>ギョウム</t>
    </rPh>
    <rPh sb="58" eb="60">
      <t>クブン</t>
    </rPh>
    <rPh sb="61" eb="62">
      <t>チュウ</t>
    </rPh>
    <rPh sb="62" eb="64">
      <t>ブンルイ</t>
    </rPh>
    <rPh sb="66" eb="68">
      <t>セッテイ</t>
    </rPh>
    <phoneticPr fontId="2"/>
  </si>
  <si>
    <t>・部隊等達</t>
    <phoneticPr fontId="2"/>
  </si>
  <si>
    <t>・例規的文書（達を除く。）</t>
    <phoneticPr fontId="2"/>
  </si>
  <si>
    <t>命令を発するための文書</t>
    <phoneticPr fontId="2"/>
  </si>
  <si>
    <t>航空警務隊入間地方警務隊標準文書保存期間基準（保存期間表）</t>
    <rPh sb="0" eb="5">
      <t>コウクウケイムタイ</t>
    </rPh>
    <rPh sb="5" eb="12">
      <t>イルマチホウケイムタイ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</si>
  <si>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文書管理者：入間地方警務隊長</t>
    <rPh sb="8" eb="14">
      <t>チホウケイムタイチョウ</t>
    </rPh>
    <phoneticPr fontId="2"/>
  </si>
  <si>
    <t>・来簡文書接受簿（○○年）</t>
    <rPh sb="1" eb="2">
      <t>ライ</t>
    </rPh>
    <rPh sb="2" eb="3">
      <t>カン</t>
    </rPh>
    <rPh sb="3" eb="5">
      <t>ブンショ</t>
    </rPh>
    <rPh sb="5" eb="8">
      <t>セツジュボ</t>
    </rPh>
    <rPh sb="11" eb="12">
      <t>ネン</t>
    </rPh>
    <phoneticPr fontId="2"/>
  </si>
  <si>
    <t>・文書台帳（○○年）</t>
    <rPh sb="1" eb="5">
      <t>ブンショダイチョウ</t>
    </rPh>
    <phoneticPr fontId="2"/>
  </si>
  <si>
    <t>・司法文書台帳（○○年）</t>
    <rPh sb="1" eb="3">
      <t>シホウ</t>
    </rPh>
    <rPh sb="3" eb="7">
      <t>ブンショダイチョウ</t>
    </rPh>
    <phoneticPr fontId="2"/>
  </si>
  <si>
    <t>・移管・廃棄簿</t>
    <rPh sb="1" eb="3">
      <t>イカン</t>
    </rPh>
    <rPh sb="4" eb="6">
      <t>ハイキ</t>
    </rPh>
    <rPh sb="6" eb="7">
      <t>ボ</t>
    </rPh>
    <phoneticPr fontId="2"/>
  </si>
  <si>
    <t>・○○年度航空警務隊史</t>
    <rPh sb="3" eb="5">
      <t>ネンド</t>
    </rPh>
    <rPh sb="5" eb="7">
      <t>コウクウ</t>
    </rPh>
    <rPh sb="7" eb="9">
      <t>ケイムコウクウケイムタイシ</t>
    </rPh>
    <phoneticPr fontId="2"/>
  </si>
  <si>
    <t>１０年（来簡）</t>
    <rPh sb="2" eb="3">
      <t>ネン</t>
    </rPh>
    <rPh sb="4" eb="5">
      <t>ライ</t>
    </rPh>
    <rPh sb="5" eb="6">
      <t>カン</t>
    </rPh>
    <phoneticPr fontId="3"/>
  </si>
  <si>
    <t>・情報公開実施担当者名簿（○○年度）</t>
    <rPh sb="1" eb="5">
      <t>ジョウホウコウカイ</t>
    </rPh>
    <rPh sb="5" eb="10">
      <t>ジッシタントウシャ</t>
    </rPh>
    <rPh sb="10" eb="12">
      <t>メイボ</t>
    </rPh>
    <rPh sb="15" eb="17">
      <t>ネンド</t>
    </rPh>
    <phoneticPr fontId="2"/>
  </si>
  <si>
    <t>・個人情報保護業務ハンドブック（安全確保等業務）～第５版まで</t>
    <rPh sb="1" eb="7">
      <t>コジンジョウホウホゴ</t>
    </rPh>
    <rPh sb="7" eb="9">
      <t>ギョウム</t>
    </rPh>
    <rPh sb="16" eb="18">
      <t>アンゼン</t>
    </rPh>
    <rPh sb="18" eb="20">
      <t>カクホ</t>
    </rPh>
    <rPh sb="20" eb="21">
      <t>トウ</t>
    </rPh>
    <rPh sb="21" eb="23">
      <t>ギョウム</t>
    </rPh>
    <rPh sb="25" eb="26">
      <t>ダイ</t>
    </rPh>
    <rPh sb="27" eb="28">
      <t>ハン</t>
    </rPh>
    <phoneticPr fontId="2"/>
  </si>
  <si>
    <t>・個人情報保護業務ハンドブック（安全管理等業務）第○版～第６版以降</t>
    <rPh sb="1" eb="7">
      <t>コジンジョウホウホゴ</t>
    </rPh>
    <rPh sb="7" eb="9">
      <t>ギョウム</t>
    </rPh>
    <rPh sb="16" eb="18">
      <t>アンゼン</t>
    </rPh>
    <rPh sb="18" eb="20">
      <t>カンリ</t>
    </rPh>
    <rPh sb="20" eb="21">
      <t>トウ</t>
    </rPh>
    <rPh sb="21" eb="23">
      <t>ギョウム</t>
    </rPh>
    <rPh sb="24" eb="25">
      <t>ダイ</t>
    </rPh>
    <rPh sb="26" eb="27">
      <t>ハン</t>
    </rPh>
    <rPh sb="28" eb="29">
      <t>ダイ</t>
    </rPh>
    <rPh sb="30" eb="31">
      <t>ハン</t>
    </rPh>
    <rPh sb="31" eb="33">
      <t>イコウ</t>
    </rPh>
    <phoneticPr fontId="2"/>
  </si>
  <si>
    <t>・開示請求に係る開示不開示意見書</t>
    <rPh sb="1" eb="5">
      <t>カイジセイキュウ</t>
    </rPh>
    <rPh sb="6" eb="7">
      <t>カカワ</t>
    </rPh>
    <rPh sb="8" eb="10">
      <t>カイジ</t>
    </rPh>
    <rPh sb="10" eb="13">
      <t>フカイジ</t>
    </rPh>
    <rPh sb="13" eb="16">
      <t>イケンショ</t>
    </rPh>
    <phoneticPr fontId="2"/>
  </si>
  <si>
    <t>・開示請求に係る行政文書の開示不開示意見書</t>
    <rPh sb="1" eb="5">
      <t>カイジセイキュウ</t>
    </rPh>
    <rPh sb="6" eb="7">
      <t>カカワ</t>
    </rPh>
    <rPh sb="8" eb="12">
      <t>ギョウセイブンショ</t>
    </rPh>
    <rPh sb="13" eb="15">
      <t>カイジ</t>
    </rPh>
    <rPh sb="15" eb="18">
      <t>フカイジ</t>
    </rPh>
    <rPh sb="18" eb="21">
      <t>イケンショ</t>
    </rPh>
    <phoneticPr fontId="2"/>
  </si>
  <si>
    <t>・指定書（○○年度）</t>
    <rPh sb="1" eb="4">
      <t>シテイショ</t>
    </rPh>
    <rPh sb="7" eb="9">
      <t>ネンド</t>
    </rPh>
    <phoneticPr fontId="2"/>
  </si>
  <si>
    <t>・保有個人情報定期調査・監査</t>
    <rPh sb="1" eb="3">
      <t>ホユウ</t>
    </rPh>
    <rPh sb="3" eb="7">
      <t>コジンジョウホウ</t>
    </rPh>
    <rPh sb="7" eb="11">
      <t>テイキチョウサ</t>
    </rPh>
    <rPh sb="12" eb="14">
      <t>カンサ</t>
    </rPh>
    <phoneticPr fontId="2"/>
  </si>
  <si>
    <t xml:space="preserve">・保有個人情報（定期点検・定期監査）（○○年度）
</t>
    <rPh sb="1" eb="3">
      <t>ホユウ</t>
    </rPh>
    <rPh sb="3" eb="7">
      <t>コジンジョウホウ</t>
    </rPh>
    <rPh sb="8" eb="10">
      <t>テイキ</t>
    </rPh>
    <rPh sb="10" eb="12">
      <t>テンケン</t>
    </rPh>
    <rPh sb="13" eb="17">
      <t>テイキカンサ</t>
    </rPh>
    <rPh sb="21" eb="23">
      <t>ネンド</t>
    </rPh>
    <phoneticPr fontId="2"/>
  </si>
  <si>
    <t>・教育・周知徹底実施結果報告</t>
    <rPh sb="1" eb="3">
      <t>キョウイク</t>
    </rPh>
    <rPh sb="4" eb="6">
      <t>シュウチ</t>
    </rPh>
    <rPh sb="6" eb="8">
      <t>テッテイ</t>
    </rPh>
    <rPh sb="8" eb="10">
      <t>ジッシ</t>
    </rPh>
    <rPh sb="10" eb="14">
      <t>ケッカホウコク</t>
    </rPh>
    <phoneticPr fontId="2"/>
  </si>
  <si>
    <t>・保有個人情報教育・周知徹底実施結果報告（○○年度）</t>
    <rPh sb="1" eb="7">
      <t>ホユウコジンジョウホウ</t>
    </rPh>
    <rPh sb="7" eb="9">
      <t>キョウイク</t>
    </rPh>
    <rPh sb="10" eb="12">
      <t>シュウチ</t>
    </rPh>
    <rPh sb="12" eb="14">
      <t>テッテイ</t>
    </rPh>
    <rPh sb="14" eb="16">
      <t>ジッシ</t>
    </rPh>
    <rPh sb="16" eb="20">
      <t>ケッカホウコク</t>
    </rPh>
    <rPh sb="23" eb="25">
      <t>ネンド</t>
    </rPh>
    <phoneticPr fontId="2"/>
  </si>
  <si>
    <t>・保有個人情報等の安全管理等監査</t>
    <rPh sb="1" eb="7">
      <t>ホユウコジンジョウホウ</t>
    </rPh>
    <rPh sb="7" eb="8">
      <t>トウ</t>
    </rPh>
    <rPh sb="9" eb="13">
      <t>アンゼンカンリ</t>
    </rPh>
    <rPh sb="13" eb="16">
      <t>トウカンサ</t>
    </rPh>
    <phoneticPr fontId="2"/>
  </si>
  <si>
    <t>・保有個人情報等の安全管理等監査（定期点検・定期監査）</t>
    <rPh sb="17" eb="19">
      <t>テイキ</t>
    </rPh>
    <rPh sb="19" eb="21">
      <t>テンケン</t>
    </rPh>
    <rPh sb="22" eb="26">
      <t>テイキカンサ</t>
    </rPh>
    <phoneticPr fontId="2"/>
  </si>
  <si>
    <t>部隊の主要な年間行事を報告した文書</t>
    <rPh sb="0" eb="2">
      <t>ブタイ</t>
    </rPh>
    <rPh sb="3" eb="5">
      <t>シュヨウ</t>
    </rPh>
    <rPh sb="6" eb="10">
      <t>ネンカンギョウジ</t>
    </rPh>
    <rPh sb="11" eb="13">
      <t>ホウコク</t>
    </rPh>
    <rPh sb="15" eb="17">
      <t>ブンショ</t>
    </rPh>
    <phoneticPr fontId="2"/>
  </si>
  <si>
    <t>・入間地方警務隊年表</t>
    <rPh sb="1" eb="8">
      <t>イルマチホウケイムタイ</t>
    </rPh>
    <rPh sb="8" eb="10">
      <t>ネンピョウ</t>
    </rPh>
    <phoneticPr fontId="2"/>
  </si>
  <si>
    <t>・○○年度入間地方警務隊年表</t>
    <rPh sb="3" eb="5">
      <t>ネンド</t>
    </rPh>
    <rPh sb="5" eb="12">
      <t>イルマチホウケイムタイ</t>
    </rPh>
    <rPh sb="12" eb="13">
      <t>ネン</t>
    </rPh>
    <rPh sb="13" eb="14">
      <t>ヒョウ</t>
    </rPh>
    <phoneticPr fontId="2"/>
  </si>
  <si>
    <t>・業務当直日誌</t>
    <rPh sb="1" eb="3">
      <t>ギョウム</t>
    </rPh>
    <rPh sb="3" eb="7">
      <t>トウチョクニッシ</t>
    </rPh>
    <phoneticPr fontId="2"/>
  </si>
  <si>
    <t>・業務当直日誌（○○年度）</t>
    <rPh sb="1" eb="5">
      <t>ギョウムトウチョク</t>
    </rPh>
    <rPh sb="5" eb="7">
      <t>ニッシ</t>
    </rPh>
    <rPh sb="10" eb="12">
      <t>ネンド</t>
    </rPh>
    <phoneticPr fontId="2"/>
  </si>
  <si>
    <t>総務業務の処理要領に関する文書</t>
    <rPh sb="0" eb="4">
      <t>ソウムギョウム</t>
    </rPh>
    <rPh sb="5" eb="9">
      <t>ショリヨウリョウ</t>
    </rPh>
    <rPh sb="10" eb="11">
      <t>カン</t>
    </rPh>
    <rPh sb="13" eb="15">
      <t>ブンショ</t>
    </rPh>
    <phoneticPr fontId="2"/>
  </si>
  <si>
    <t>環境保全に関する文書</t>
    <rPh sb="0" eb="4">
      <t>カンキョウホゼン</t>
    </rPh>
    <rPh sb="5" eb="6">
      <t>カン</t>
    </rPh>
    <rPh sb="8" eb="10">
      <t>ブンショ</t>
    </rPh>
    <phoneticPr fontId="2"/>
  </si>
  <si>
    <t>・環境保全状況調査</t>
    <rPh sb="1" eb="7">
      <t>カンキョウホゼンジョウキョウ</t>
    </rPh>
    <rPh sb="7" eb="9">
      <t>チョウサ</t>
    </rPh>
    <phoneticPr fontId="2"/>
  </si>
  <si>
    <t>・環境保全状況調査（○○年度）</t>
    <rPh sb="1" eb="5">
      <t>カンキョウホゼン</t>
    </rPh>
    <rPh sb="5" eb="9">
      <t>ジョウキョウチョウサ</t>
    </rPh>
    <rPh sb="12" eb="14">
      <t>ネンド</t>
    </rPh>
    <phoneticPr fontId="2"/>
  </si>
  <si>
    <t>部隊視察等受察に関する文書</t>
    <rPh sb="2" eb="5">
      <t>シサツトウ</t>
    </rPh>
    <rPh sb="5" eb="6">
      <t>ジュ</t>
    </rPh>
    <rPh sb="6" eb="7">
      <t>サツ</t>
    </rPh>
    <rPh sb="8" eb="9">
      <t>カン</t>
    </rPh>
    <rPh sb="11" eb="13">
      <t>ブンショ</t>
    </rPh>
    <phoneticPr fontId="3"/>
  </si>
  <si>
    <t>・航空警務隊司令・航空警務隊副司令の部隊視察等受察</t>
    <rPh sb="1" eb="8">
      <t>コウクウケイムタイシレイ</t>
    </rPh>
    <rPh sb="9" eb="14">
      <t>コウクウケイムタイ</t>
    </rPh>
    <rPh sb="14" eb="15">
      <t>フク</t>
    </rPh>
    <rPh sb="15" eb="17">
      <t>シレイ</t>
    </rPh>
    <rPh sb="18" eb="22">
      <t>ブタイシサツ</t>
    </rPh>
    <rPh sb="22" eb="23">
      <t>トウ</t>
    </rPh>
    <rPh sb="23" eb="24">
      <t>ジュ</t>
    </rPh>
    <rPh sb="24" eb="25">
      <t>サツ</t>
    </rPh>
    <phoneticPr fontId="2"/>
  </si>
  <si>
    <t>・部隊視察（○○年度）</t>
    <rPh sb="1" eb="5">
      <t>ブタイシサツ</t>
    </rPh>
    <rPh sb="8" eb="10">
      <t>ネンド</t>
    </rPh>
    <phoneticPr fontId="2"/>
  </si>
  <si>
    <t>コンプライアンスを醸成させるための取組に関する文書</t>
    <rPh sb="9" eb="11">
      <t>ジョウセイ</t>
    </rPh>
    <rPh sb="17" eb="18">
      <t>ト</t>
    </rPh>
    <rPh sb="18" eb="19">
      <t>ク</t>
    </rPh>
    <rPh sb="20" eb="21">
      <t>カン</t>
    </rPh>
    <rPh sb="23" eb="25">
      <t>ブンショ</t>
    </rPh>
    <phoneticPr fontId="2"/>
  </si>
  <si>
    <t>・コンプライアンスを組織風土として醸成させるための取組</t>
    <rPh sb="10" eb="14">
      <t>ソシキフウド</t>
    </rPh>
    <phoneticPr fontId="2"/>
  </si>
  <si>
    <t>・コンプライアンスの手引き</t>
    <rPh sb="10" eb="12">
      <t>テビ</t>
    </rPh>
    <phoneticPr fontId="2"/>
  </si>
  <si>
    <t>・コンプライアンスの手引き（○○年○月版）</t>
    <rPh sb="10" eb="12">
      <t>テビ</t>
    </rPh>
    <rPh sb="16" eb="17">
      <t>ネン</t>
    </rPh>
    <rPh sb="18" eb="19">
      <t>ツキ</t>
    </rPh>
    <rPh sb="19" eb="20">
      <t>ハン</t>
    </rPh>
    <phoneticPr fontId="2"/>
  </si>
  <si>
    <t>・行事に関する隊長指示</t>
    <rPh sb="1" eb="3">
      <t>ギョウジ</t>
    </rPh>
    <rPh sb="4" eb="5">
      <t>カン</t>
    </rPh>
    <rPh sb="7" eb="9">
      <t>タイチョウ</t>
    </rPh>
    <rPh sb="9" eb="11">
      <t>シジ</t>
    </rPh>
    <phoneticPr fontId="2"/>
  </si>
  <si>
    <t>・行事に関する隊長指示（○○年度）</t>
    <rPh sb="1" eb="3">
      <t>ギョウジ</t>
    </rPh>
    <rPh sb="4" eb="5">
      <t>カン</t>
    </rPh>
    <rPh sb="7" eb="9">
      <t>タイチョウ</t>
    </rPh>
    <rPh sb="9" eb="11">
      <t>シジ</t>
    </rPh>
    <rPh sb="14" eb="16">
      <t>ネンド</t>
    </rPh>
    <phoneticPr fontId="2"/>
  </si>
  <si>
    <t>・行事の実施に関する日日命令</t>
    <rPh sb="1" eb="3">
      <t>ギョウジ</t>
    </rPh>
    <rPh sb="4" eb="6">
      <t>ジッシ</t>
    </rPh>
    <rPh sb="7" eb="8">
      <t>カン</t>
    </rPh>
    <rPh sb="10" eb="12">
      <t>ニチニチ</t>
    </rPh>
    <rPh sb="12" eb="14">
      <t>メイレイ</t>
    </rPh>
    <phoneticPr fontId="2"/>
  </si>
  <si>
    <t>・行事に関する日日命令（○○年度）</t>
    <rPh sb="1" eb="3">
      <t>ギョウジ</t>
    </rPh>
    <rPh sb="4" eb="5">
      <t>カン</t>
    </rPh>
    <rPh sb="7" eb="9">
      <t>ニチニチ</t>
    </rPh>
    <rPh sb="9" eb="11">
      <t>メイレイ</t>
    </rPh>
    <rPh sb="14" eb="16">
      <t>ネンド</t>
    </rPh>
    <phoneticPr fontId="2"/>
  </si>
  <si>
    <t>新型コロナウィルス感染症に関する文書</t>
    <rPh sb="0" eb="2">
      <t>シンガタ</t>
    </rPh>
    <rPh sb="9" eb="12">
      <t>カンセンショウ</t>
    </rPh>
    <rPh sb="13" eb="14">
      <t>カン</t>
    </rPh>
    <rPh sb="16" eb="18">
      <t>ブンショ</t>
    </rPh>
    <phoneticPr fontId="2"/>
  </si>
  <si>
    <t>・感染拡大防止通達</t>
    <rPh sb="1" eb="9">
      <t>カンセンカクダイボウシツウタツ</t>
    </rPh>
    <phoneticPr fontId="2"/>
  </si>
  <si>
    <t>・「新型コロナウィルス」感染拡大防止通達（○○年度）</t>
    <rPh sb="2" eb="4">
      <t>シンガタ</t>
    </rPh>
    <rPh sb="12" eb="20">
      <t>カンセンカクダイボウシツウタツ</t>
    </rPh>
    <rPh sb="23" eb="25">
      <t>ネンド</t>
    </rPh>
    <phoneticPr fontId="2"/>
  </si>
  <si>
    <t>・行事等の開催</t>
    <rPh sb="1" eb="4">
      <t>ギョウジトウ</t>
    </rPh>
    <rPh sb="5" eb="7">
      <t>カイサイ</t>
    </rPh>
    <phoneticPr fontId="2"/>
  </si>
  <si>
    <t>・「新型コロナウィルス」行事等の開催方針（○○年度）</t>
    <rPh sb="2" eb="4">
      <t>シンガタ</t>
    </rPh>
    <rPh sb="12" eb="15">
      <t>ギョウジトウ</t>
    </rPh>
    <rPh sb="16" eb="18">
      <t>カイサイ</t>
    </rPh>
    <rPh sb="18" eb="20">
      <t>ホウシン</t>
    </rPh>
    <rPh sb="23" eb="25">
      <t>ネンド</t>
    </rPh>
    <phoneticPr fontId="2"/>
  </si>
  <si>
    <t>・活動方針</t>
    <rPh sb="1" eb="3">
      <t>カツドウ</t>
    </rPh>
    <rPh sb="3" eb="5">
      <t>ホウシン</t>
    </rPh>
    <phoneticPr fontId="2"/>
  </si>
  <si>
    <t>・「新型コロナウィルス」航空自衛隊の活動方針（○○年度）</t>
    <rPh sb="2" eb="4">
      <t>シンガタ</t>
    </rPh>
    <rPh sb="12" eb="14">
      <t>コウクウ</t>
    </rPh>
    <rPh sb="14" eb="17">
      <t>ジエイタイ</t>
    </rPh>
    <rPh sb="18" eb="20">
      <t>カツドウ</t>
    </rPh>
    <rPh sb="20" eb="22">
      <t>ホウシン</t>
    </rPh>
    <rPh sb="25" eb="27">
      <t>ネンド</t>
    </rPh>
    <phoneticPr fontId="2"/>
  </si>
  <si>
    <t>・大臣指示</t>
    <rPh sb="1" eb="3">
      <t>ダイジン</t>
    </rPh>
    <rPh sb="3" eb="5">
      <t>シジ</t>
    </rPh>
    <phoneticPr fontId="2"/>
  </si>
  <si>
    <t>・新型コロナウィルス感染症対策に係る大臣指示</t>
    <rPh sb="1" eb="3">
      <t>シンガタ</t>
    </rPh>
    <rPh sb="10" eb="13">
      <t>カンセンショウ</t>
    </rPh>
    <rPh sb="13" eb="15">
      <t>タイサク</t>
    </rPh>
    <rPh sb="16" eb="17">
      <t>カカワ</t>
    </rPh>
    <rPh sb="18" eb="20">
      <t>ダイジン</t>
    </rPh>
    <rPh sb="20" eb="22">
      <t>シジ</t>
    </rPh>
    <phoneticPr fontId="2"/>
  </si>
  <si>
    <t>・標準文書保存期間基準</t>
    <rPh sb="1" eb="5">
      <t>ヒョウジュンブンショ</t>
    </rPh>
    <rPh sb="5" eb="7">
      <t>ホゾン</t>
    </rPh>
    <rPh sb="7" eb="9">
      <t>キカン</t>
    </rPh>
    <rPh sb="9" eb="11">
      <t>キジュン</t>
    </rPh>
    <phoneticPr fontId="2"/>
  </si>
  <si>
    <t>・標準文書保存期間基準の改定</t>
  </si>
  <si>
    <t>・標準文書保存期間基準の報告</t>
    <rPh sb="1" eb="3">
      <t>ヒョウジュン</t>
    </rPh>
    <rPh sb="3" eb="5">
      <t>ブンショ</t>
    </rPh>
    <rPh sb="5" eb="7">
      <t>ホゾン</t>
    </rPh>
    <rPh sb="7" eb="9">
      <t>キカン</t>
    </rPh>
    <rPh sb="9" eb="11">
      <t>キジュン</t>
    </rPh>
    <rPh sb="12" eb="14">
      <t>ホウコク</t>
    </rPh>
    <phoneticPr fontId="2"/>
  </si>
  <si>
    <t>・行政文書管理監査定期調査・定期監査</t>
    <phoneticPr fontId="2"/>
  </si>
  <si>
    <t>・行政文書管理監査定期調査・定期監査（○○年度）</t>
    <phoneticPr fontId="2"/>
  </si>
  <si>
    <t>・○○年度行政文書管理（点検、研修）</t>
    <phoneticPr fontId="2"/>
  </si>
  <si>
    <t>・○○年度公文書管理の適正化に向けた取り組み</t>
    <phoneticPr fontId="2"/>
  </si>
  <si>
    <t>・是正状況報告</t>
    <phoneticPr fontId="2"/>
  </si>
  <si>
    <t>・是正状況報告（○○年度）</t>
    <phoneticPr fontId="2"/>
  </si>
  <si>
    <t>・文書管理者引継報告書（○○年度）</t>
    <rPh sb="1" eb="6">
      <t>ブンショカンリシャ</t>
    </rPh>
    <rPh sb="6" eb="8">
      <t>ヒキツギ</t>
    </rPh>
    <rPh sb="8" eb="11">
      <t>ホウコクショ</t>
    </rPh>
    <rPh sb="14" eb="16">
      <t>ネンド</t>
    </rPh>
    <phoneticPr fontId="2"/>
  </si>
  <si>
    <t>・郵便切手受払簿</t>
    <phoneticPr fontId="2"/>
  </si>
  <si>
    <t>・切手受払簿（○○年度）</t>
    <rPh sb="1" eb="3">
      <t>キッテ</t>
    </rPh>
    <rPh sb="3" eb="5">
      <t>ウケバラ</t>
    </rPh>
    <rPh sb="5" eb="6">
      <t>ボ</t>
    </rPh>
    <rPh sb="9" eb="11">
      <t>ネンド</t>
    </rPh>
    <phoneticPr fontId="2"/>
  </si>
  <si>
    <t>・切手使用申請書</t>
    <rPh sb="1" eb="8">
      <t>キッテシヨウシンセイショ</t>
    </rPh>
    <phoneticPr fontId="2"/>
  </si>
  <si>
    <t>・切手使用申請書（○○年度）</t>
    <rPh sb="1" eb="8">
      <t>キッテシヨウシンセイショ</t>
    </rPh>
    <rPh sb="11" eb="13">
      <t>ネンド</t>
    </rPh>
    <phoneticPr fontId="2"/>
  </si>
  <si>
    <t>・発送票</t>
    <rPh sb="1" eb="4">
      <t>ハッソウヒョウ</t>
    </rPh>
    <phoneticPr fontId="2"/>
  </si>
  <si>
    <t>・発送票（○○年度）</t>
    <rPh sb="1" eb="4">
      <t>ハッソウヒョウ</t>
    </rPh>
    <rPh sb="7" eb="9">
      <t>ネンド</t>
    </rPh>
    <phoneticPr fontId="2"/>
  </si>
  <si>
    <t>・文書管理担当者報告（○○年度）</t>
    <rPh sb="1" eb="8">
      <t>ブンショカンリタントウシャ</t>
    </rPh>
    <rPh sb="8" eb="10">
      <t>ホウコク</t>
    </rPh>
    <rPh sb="13" eb="15">
      <t>ネンド</t>
    </rPh>
    <phoneticPr fontId="2"/>
  </si>
  <si>
    <t>部隊規則等を集約した文書</t>
    <rPh sb="0" eb="2">
      <t>ブタイ</t>
    </rPh>
    <rPh sb="2" eb="4">
      <t>キソク</t>
    </rPh>
    <rPh sb="4" eb="5">
      <t>トウ</t>
    </rPh>
    <rPh sb="6" eb="8">
      <t>シュウヤク</t>
    </rPh>
    <rPh sb="10" eb="12">
      <t>ブンショ</t>
    </rPh>
    <phoneticPr fontId="2"/>
  </si>
  <si>
    <t>・航空警務隊規則綴</t>
    <rPh sb="1" eb="3">
      <t>コウクウ</t>
    </rPh>
    <rPh sb="3" eb="6">
      <t>ケイムタイ</t>
    </rPh>
    <rPh sb="6" eb="8">
      <t>キソク</t>
    </rPh>
    <rPh sb="8" eb="9">
      <t>ツヅ</t>
    </rPh>
    <phoneticPr fontId="2"/>
  </si>
  <si>
    <t>・入間基地規則類綴</t>
    <rPh sb="1" eb="5">
      <t>イルマキチ</t>
    </rPh>
    <rPh sb="5" eb="8">
      <t>キソクルイ</t>
    </rPh>
    <rPh sb="8" eb="9">
      <t>ツヅ</t>
    </rPh>
    <phoneticPr fontId="2"/>
  </si>
  <si>
    <t>・中部航空警戒管制団規則類綴</t>
    <rPh sb="1" eb="7">
      <t>チュウブコウクウケイカイ</t>
    </rPh>
    <rPh sb="7" eb="10">
      <t>カンセイダン</t>
    </rPh>
    <rPh sb="10" eb="13">
      <t>キソクルイ</t>
    </rPh>
    <rPh sb="13" eb="14">
      <t>ツヅ</t>
    </rPh>
    <phoneticPr fontId="2"/>
  </si>
  <si>
    <t>文書の作成および処理に関する文書</t>
    <rPh sb="0" eb="2">
      <t>ブンショ</t>
    </rPh>
    <rPh sb="3" eb="5">
      <t>サクセイ</t>
    </rPh>
    <rPh sb="8" eb="10">
      <t>ショリ</t>
    </rPh>
    <rPh sb="11" eb="12">
      <t>カン</t>
    </rPh>
    <rPh sb="14" eb="16">
      <t>ブンショ</t>
    </rPh>
    <phoneticPr fontId="2"/>
  </si>
  <si>
    <t>・航空自衛隊における文書の作成及び処理要領</t>
    <rPh sb="1" eb="6">
      <t>コウクウジエイタイ</t>
    </rPh>
    <rPh sb="10" eb="12">
      <t>ブンショ</t>
    </rPh>
    <rPh sb="13" eb="15">
      <t>サクセイ</t>
    </rPh>
    <rPh sb="15" eb="16">
      <t>オヨ</t>
    </rPh>
    <rPh sb="17" eb="19">
      <t>ショリ</t>
    </rPh>
    <rPh sb="19" eb="21">
      <t>ヨウリョウ</t>
    </rPh>
    <phoneticPr fontId="2"/>
  </si>
  <si>
    <t>写真の作業依頼に関する関する文書</t>
    <rPh sb="0" eb="2">
      <t>シャシン</t>
    </rPh>
    <rPh sb="3" eb="7">
      <t>サギョウイライ</t>
    </rPh>
    <rPh sb="8" eb="9">
      <t>カン</t>
    </rPh>
    <rPh sb="11" eb="12">
      <t>カン</t>
    </rPh>
    <rPh sb="14" eb="16">
      <t>ブンショ</t>
    </rPh>
    <phoneticPr fontId="2"/>
  </si>
  <si>
    <t>・写真作業依頼書</t>
    <rPh sb="1" eb="3">
      <t>シャシン</t>
    </rPh>
    <rPh sb="3" eb="5">
      <t>サギョウ</t>
    </rPh>
    <rPh sb="5" eb="8">
      <t>イライショ</t>
    </rPh>
    <phoneticPr fontId="2"/>
  </si>
  <si>
    <t>・写真作業依頼書（○○年度）</t>
    <rPh sb="1" eb="5">
      <t>シャシンサギョウ</t>
    </rPh>
    <rPh sb="5" eb="8">
      <t>イライショ</t>
    </rPh>
    <rPh sb="11" eb="13">
      <t>ネンド</t>
    </rPh>
    <phoneticPr fontId="2"/>
  </si>
  <si>
    <t>服制、旗章、標識（015）</t>
    <rPh sb="0" eb="2">
      <t>フクセイ</t>
    </rPh>
    <rPh sb="3" eb="4">
      <t>ハタ</t>
    </rPh>
    <rPh sb="4" eb="5">
      <t>ショウ</t>
    </rPh>
    <rPh sb="6" eb="8">
      <t>ヒョウシキ</t>
    </rPh>
    <phoneticPr fontId="2"/>
  </si>
  <si>
    <t>航空自衛隊の服装に関する文書</t>
    <rPh sb="9" eb="10">
      <t>カン</t>
    </rPh>
    <rPh sb="12" eb="14">
      <t>ブンショ</t>
    </rPh>
    <phoneticPr fontId="2"/>
  </si>
  <si>
    <t>・航空自衛隊服装細則等の解説</t>
    <rPh sb="1" eb="6">
      <t>コウクウジエイタイ</t>
    </rPh>
    <rPh sb="6" eb="10">
      <t>フクソウサイソク</t>
    </rPh>
    <rPh sb="10" eb="11">
      <t>トウ</t>
    </rPh>
    <rPh sb="12" eb="14">
      <t>カイセツ</t>
    </rPh>
    <phoneticPr fontId="2"/>
  </si>
  <si>
    <t>服制に関するハンドブック</t>
    <rPh sb="0" eb="2">
      <t>フクセイ</t>
    </rPh>
    <rPh sb="3" eb="4">
      <t>カン</t>
    </rPh>
    <phoneticPr fontId="2"/>
  </si>
  <si>
    <t>服装容儀に関する文書</t>
    <rPh sb="0" eb="2">
      <t>フクソウ</t>
    </rPh>
    <rPh sb="2" eb="4">
      <t>ヨウギ</t>
    </rPh>
    <rPh sb="5" eb="6">
      <t>カン</t>
    </rPh>
    <rPh sb="8" eb="10">
      <t>ブンショ</t>
    </rPh>
    <phoneticPr fontId="2"/>
  </si>
  <si>
    <t>・服装容儀点検</t>
    <phoneticPr fontId="2"/>
  </si>
  <si>
    <t>・服装容儀点検（○○年度）</t>
    <phoneticPr fontId="2"/>
  </si>
  <si>
    <t>・事件簿（○○年度）</t>
    <rPh sb="1" eb="4">
      <t>ジケンボ</t>
    </rPh>
    <rPh sb="7" eb="9">
      <t>ネンド</t>
    </rPh>
    <phoneticPr fontId="2"/>
  </si>
  <si>
    <t>・捜査指揮（伺）簿</t>
    <rPh sb="1" eb="3">
      <t>ソウサ</t>
    </rPh>
    <rPh sb="3" eb="5">
      <t>シキ</t>
    </rPh>
    <rPh sb="6" eb="7">
      <t>ウカガ</t>
    </rPh>
    <rPh sb="8" eb="9">
      <t>ボ</t>
    </rPh>
    <phoneticPr fontId="2"/>
  </si>
  <si>
    <t>・捜査指揮（伺）簿（○○年度）</t>
    <rPh sb="1" eb="3">
      <t>ソウサ</t>
    </rPh>
    <rPh sb="3" eb="5">
      <t>シキ</t>
    </rPh>
    <rPh sb="6" eb="7">
      <t>ウカガ</t>
    </rPh>
    <rPh sb="8" eb="9">
      <t>ボ</t>
    </rPh>
    <rPh sb="12" eb="14">
      <t>ネンド</t>
    </rPh>
    <phoneticPr fontId="2"/>
  </si>
  <si>
    <t>・司法文書台帳</t>
    <rPh sb="1" eb="3">
      <t>シホウ</t>
    </rPh>
    <rPh sb="3" eb="5">
      <t>ブンショ</t>
    </rPh>
    <rPh sb="5" eb="7">
      <t>ダイチョウ</t>
    </rPh>
    <phoneticPr fontId="2"/>
  </si>
  <si>
    <t>・司法文書台帳（○○年度）</t>
    <rPh sb="1" eb="3">
      <t>シホウ</t>
    </rPh>
    <rPh sb="3" eb="5">
      <t>ブンショ</t>
    </rPh>
    <rPh sb="5" eb="7">
      <t>ダイチョウ</t>
    </rPh>
    <rPh sb="10" eb="12">
      <t>ネンド</t>
    </rPh>
    <phoneticPr fontId="2"/>
  </si>
  <si>
    <t>・連絡調整簿（○○年度）</t>
    <rPh sb="1" eb="6">
      <t>レンラクチョウセイボ</t>
    </rPh>
    <rPh sb="9" eb="11">
      <t>ネンド</t>
    </rPh>
    <phoneticPr fontId="2"/>
  </si>
  <si>
    <t>・刑事情報（○○年度）</t>
    <rPh sb="1" eb="5">
      <t>ケイジジョウホウ</t>
    </rPh>
    <rPh sb="8" eb="10">
      <t>ネンド</t>
    </rPh>
    <phoneticPr fontId="2"/>
  </si>
  <si>
    <t>・発生報告、経過報告</t>
    <rPh sb="1" eb="5">
      <t>ハッセイホウコク</t>
    </rPh>
    <rPh sb="6" eb="10">
      <t>ケイカホウコク</t>
    </rPh>
    <phoneticPr fontId="2"/>
  </si>
  <si>
    <t>・発生（経過）報告書（○○年度）</t>
    <rPh sb="1" eb="3">
      <t>ハッセイ</t>
    </rPh>
    <rPh sb="4" eb="6">
      <t>ケイカ</t>
    </rPh>
    <rPh sb="7" eb="10">
      <t>ホウコクショ</t>
    </rPh>
    <rPh sb="13" eb="15">
      <t>ネンド</t>
    </rPh>
    <phoneticPr fontId="2"/>
  </si>
  <si>
    <t>・警務定例報告実施要領</t>
    <rPh sb="1" eb="3">
      <t>ケイム</t>
    </rPh>
    <rPh sb="3" eb="5">
      <t>テイレイ</t>
    </rPh>
    <rPh sb="5" eb="7">
      <t>ホウコク</t>
    </rPh>
    <rPh sb="7" eb="9">
      <t>ジッシ</t>
    </rPh>
    <rPh sb="9" eb="11">
      <t>ヨウリョウ</t>
    </rPh>
    <phoneticPr fontId="2"/>
  </si>
  <si>
    <t>・国賓等輸送輸送時における警務業務実施要領</t>
    <rPh sb="1" eb="4">
      <t>コクヒントウ</t>
    </rPh>
    <rPh sb="4" eb="6">
      <t>ユソウ</t>
    </rPh>
    <rPh sb="6" eb="9">
      <t>ユソウジ</t>
    </rPh>
    <rPh sb="13" eb="17">
      <t>ケイムギョウム</t>
    </rPh>
    <rPh sb="17" eb="21">
      <t>ジッシヨウリョウ</t>
    </rPh>
    <phoneticPr fontId="2"/>
  </si>
  <si>
    <t>・警務業務システムの運用</t>
    <rPh sb="1" eb="5">
      <t>ケイムギョウム</t>
    </rPh>
    <rPh sb="10" eb="12">
      <t>ウンヨウ</t>
    </rPh>
    <phoneticPr fontId="2"/>
  </si>
  <si>
    <t>・録音録画の参考資料</t>
    <rPh sb="1" eb="5">
      <t>ロクオンロクガ</t>
    </rPh>
    <rPh sb="6" eb="10">
      <t>サンコウシリョウ</t>
    </rPh>
    <phoneticPr fontId="2"/>
  </si>
  <si>
    <t>・ポリグラフ検査資格付与の試行</t>
    <rPh sb="6" eb="8">
      <t>ケンサ</t>
    </rPh>
    <rPh sb="8" eb="10">
      <t>シカク</t>
    </rPh>
    <rPh sb="10" eb="12">
      <t>フヨ</t>
    </rPh>
    <rPh sb="13" eb="15">
      <t>シコウ</t>
    </rPh>
    <phoneticPr fontId="2"/>
  </si>
  <si>
    <t>・サイバー技術員の資格付与等の試行</t>
    <rPh sb="5" eb="7">
      <t>ギジュツ</t>
    </rPh>
    <rPh sb="7" eb="8">
      <t>イン</t>
    </rPh>
    <rPh sb="9" eb="11">
      <t>シカク</t>
    </rPh>
    <rPh sb="11" eb="13">
      <t>フヨ</t>
    </rPh>
    <rPh sb="13" eb="14">
      <t>トウ</t>
    </rPh>
    <rPh sb="15" eb="17">
      <t>シコウ</t>
    </rPh>
    <phoneticPr fontId="2"/>
  </si>
  <si>
    <t>・登録票保管原簿</t>
    <rPh sb="1" eb="4">
      <t>トウロクヒョウ</t>
    </rPh>
    <rPh sb="4" eb="8">
      <t>ホカンゲンボ</t>
    </rPh>
    <phoneticPr fontId="2"/>
  </si>
  <si>
    <t>当該ページの空欄が全て使用に係る特定日以後５年</t>
    <rPh sb="0" eb="2">
      <t>トウガイ</t>
    </rPh>
    <rPh sb="6" eb="8">
      <t>クウラン</t>
    </rPh>
    <rPh sb="9" eb="10">
      <t>スベ</t>
    </rPh>
    <rPh sb="11" eb="13">
      <t>シヨウ</t>
    </rPh>
    <rPh sb="14" eb="15">
      <t>カカワ</t>
    </rPh>
    <rPh sb="16" eb="19">
      <t>トクテイビ</t>
    </rPh>
    <rPh sb="19" eb="21">
      <t>イゴ</t>
    </rPh>
    <rPh sb="22" eb="23">
      <t>ネン</t>
    </rPh>
    <phoneticPr fontId="2"/>
  </si>
  <si>
    <t>・警務統計（○○年度）</t>
    <rPh sb="1" eb="5">
      <t>ケイムトウケイ</t>
    </rPh>
    <rPh sb="8" eb="10">
      <t>ネンド</t>
    </rPh>
    <rPh sb="9" eb="10">
      <t>ド</t>
    </rPh>
    <phoneticPr fontId="2"/>
  </si>
  <si>
    <t>・防犯活動実施計画及び結果</t>
    <rPh sb="1" eb="7">
      <t>ボウハンカツドウジッシ</t>
    </rPh>
    <rPh sb="7" eb="9">
      <t>ケイカク</t>
    </rPh>
    <rPh sb="9" eb="10">
      <t>オヨ</t>
    </rPh>
    <rPh sb="11" eb="13">
      <t>ケッカ</t>
    </rPh>
    <phoneticPr fontId="2"/>
  </si>
  <si>
    <t>・防犯資料（○○年度）</t>
    <rPh sb="1" eb="5">
      <t>ボウハンシリョウ</t>
    </rPh>
    <rPh sb="8" eb="10">
      <t>ネンド</t>
    </rPh>
    <rPh sb="9" eb="10">
      <t>ド</t>
    </rPh>
    <phoneticPr fontId="2"/>
  </si>
  <si>
    <t>・証拠物件保管簿（○○年度）</t>
    <rPh sb="1" eb="5">
      <t>ショウコブッケン</t>
    </rPh>
    <rPh sb="5" eb="8">
      <t>ホカンボ</t>
    </rPh>
    <rPh sb="11" eb="13">
      <t>ネンド</t>
    </rPh>
    <phoneticPr fontId="2"/>
  </si>
  <si>
    <t>物件処分日、時効完成日に係る特定日以後３年</t>
    <rPh sb="0" eb="2">
      <t>ブッケン</t>
    </rPh>
    <rPh sb="2" eb="4">
      <t>ショブン</t>
    </rPh>
    <rPh sb="4" eb="5">
      <t>ヒ</t>
    </rPh>
    <rPh sb="6" eb="8">
      <t>ジコウ</t>
    </rPh>
    <rPh sb="8" eb="10">
      <t>カンセイ</t>
    </rPh>
    <rPh sb="10" eb="11">
      <t>ビ</t>
    </rPh>
    <rPh sb="12" eb="13">
      <t>カカワ</t>
    </rPh>
    <rPh sb="14" eb="17">
      <t>トクテイビ</t>
    </rPh>
    <rPh sb="17" eb="19">
      <t>イゴ</t>
    </rPh>
    <rPh sb="20" eb="21">
      <t>ネン</t>
    </rPh>
    <phoneticPr fontId="2"/>
  </si>
  <si>
    <t>・証拠物件依頼簿</t>
    <rPh sb="1" eb="5">
      <t>ショウコブッケン</t>
    </rPh>
    <rPh sb="5" eb="8">
      <t>イライボ</t>
    </rPh>
    <phoneticPr fontId="2"/>
  </si>
  <si>
    <t>・証拠物件依頼簿（○○年度）</t>
    <rPh sb="1" eb="5">
      <t>ショウコブッケン</t>
    </rPh>
    <rPh sb="5" eb="8">
      <t>イライボ</t>
    </rPh>
    <rPh sb="11" eb="13">
      <t>ネンド</t>
    </rPh>
    <phoneticPr fontId="2"/>
  </si>
  <si>
    <t>・証拠物件出納簿（○○年度）</t>
    <rPh sb="1" eb="5">
      <t>ショウコブッケン</t>
    </rPh>
    <rPh sb="5" eb="8">
      <t>スイトウボ</t>
    </rPh>
    <rPh sb="11" eb="13">
      <t>ネンド</t>
    </rPh>
    <phoneticPr fontId="2"/>
  </si>
  <si>
    <t>・呼出簿</t>
    <phoneticPr fontId="2"/>
  </si>
  <si>
    <t>・呼出簿（〇○年度）</t>
    <rPh sb="1" eb="2">
      <t>ヨ</t>
    </rPh>
    <rPh sb="2" eb="3">
      <t>ダ</t>
    </rPh>
    <rPh sb="3" eb="4">
      <t>ボ</t>
    </rPh>
    <rPh sb="7" eb="9">
      <t>ネンド</t>
    </rPh>
    <phoneticPr fontId="2"/>
  </si>
  <si>
    <t>確定判決日、時効完成日に係る特定日以後３年</t>
    <rPh sb="0" eb="2">
      <t>カクテイ</t>
    </rPh>
    <rPh sb="2" eb="4">
      <t>ハンケツ</t>
    </rPh>
    <rPh sb="4" eb="5">
      <t>ビ</t>
    </rPh>
    <rPh sb="6" eb="8">
      <t>ジコウ</t>
    </rPh>
    <rPh sb="8" eb="10">
      <t>カンセイ</t>
    </rPh>
    <rPh sb="10" eb="11">
      <t>ヒ</t>
    </rPh>
    <rPh sb="12" eb="13">
      <t>カカ</t>
    </rPh>
    <rPh sb="14" eb="17">
      <t>トクテイビ</t>
    </rPh>
    <rPh sb="17" eb="19">
      <t>イゴ</t>
    </rPh>
    <rPh sb="20" eb="21">
      <t>ネン</t>
    </rPh>
    <phoneticPr fontId="2"/>
  </si>
  <si>
    <t>・書類送達簿</t>
    <rPh sb="1" eb="3">
      <t>ショルイ</t>
    </rPh>
    <rPh sb="3" eb="6">
      <t>ソウタツボ</t>
    </rPh>
    <phoneticPr fontId="2"/>
  </si>
  <si>
    <t>・書類送達簿（〇○年度）</t>
    <rPh sb="1" eb="3">
      <t>ショルイ</t>
    </rPh>
    <rPh sb="3" eb="6">
      <t>ソウタツボ</t>
    </rPh>
    <rPh sb="9" eb="11">
      <t>ネンド</t>
    </rPh>
    <phoneticPr fontId="2"/>
  </si>
  <si>
    <t>・保安業務実施計画及び結果報告</t>
    <rPh sb="1" eb="3">
      <t>ホアン</t>
    </rPh>
    <rPh sb="3" eb="5">
      <t>ギョウム</t>
    </rPh>
    <rPh sb="5" eb="7">
      <t>ジッシ</t>
    </rPh>
    <rPh sb="7" eb="9">
      <t>ケイカク</t>
    </rPh>
    <rPh sb="9" eb="10">
      <t>オヨ</t>
    </rPh>
    <rPh sb="11" eb="13">
      <t>ケッカ</t>
    </rPh>
    <rPh sb="13" eb="15">
      <t>ホウコク</t>
    </rPh>
    <phoneticPr fontId="2"/>
  </si>
  <si>
    <t>・保安資料（○○年度）</t>
    <rPh sb="1" eb="3">
      <t>ホアン</t>
    </rPh>
    <rPh sb="3" eb="5">
      <t>シリョウ</t>
    </rPh>
    <rPh sb="8" eb="10">
      <t>ネンド</t>
    </rPh>
    <phoneticPr fontId="2"/>
  </si>
  <si>
    <t>・事実確認通知書</t>
    <rPh sb="1" eb="8">
      <t>ジジツカクニンツウチショ</t>
    </rPh>
    <phoneticPr fontId="2"/>
  </si>
  <si>
    <t>・事実確認通知書（○○年度）</t>
    <rPh sb="1" eb="8">
      <t>ジジツカクニンツウチショ</t>
    </rPh>
    <rPh sb="11" eb="13">
      <t>ネンド</t>
    </rPh>
    <phoneticPr fontId="2"/>
  </si>
  <si>
    <t>・基礎資料依頼</t>
    <rPh sb="1" eb="7">
      <t>キソシリョウイライ</t>
    </rPh>
    <phoneticPr fontId="2"/>
  </si>
  <si>
    <t>・基礎資料依頼（○○年度）</t>
    <rPh sb="1" eb="7">
      <t>キソシリョウイライ</t>
    </rPh>
    <rPh sb="10" eb="12">
      <t>ネンド</t>
    </rPh>
    <phoneticPr fontId="2"/>
  </si>
  <si>
    <t>・鑑識技能検定受験依頼書</t>
    <rPh sb="1" eb="7">
      <t>カンシキギノウケンテイ</t>
    </rPh>
    <rPh sb="7" eb="12">
      <t>ジュケンイライショ</t>
    </rPh>
    <phoneticPr fontId="2"/>
  </si>
  <si>
    <t>・鑑識技能検定受験依頼書（○○年度）</t>
    <rPh sb="1" eb="7">
      <t>カンシキギノウケンテイ</t>
    </rPh>
    <rPh sb="7" eb="12">
      <t>ジュケンイライショ</t>
    </rPh>
    <rPh sb="15" eb="17">
      <t>ネンド</t>
    </rPh>
    <phoneticPr fontId="2"/>
  </si>
  <si>
    <t>・副検事選考受検希望者通知書</t>
    <rPh sb="1" eb="4">
      <t>フクケンジ</t>
    </rPh>
    <rPh sb="4" eb="6">
      <t>センコウ</t>
    </rPh>
    <rPh sb="6" eb="8">
      <t>ジュケン</t>
    </rPh>
    <rPh sb="8" eb="11">
      <t>キボウシャ</t>
    </rPh>
    <rPh sb="11" eb="13">
      <t>ツウチ</t>
    </rPh>
    <rPh sb="13" eb="14">
      <t>ショ</t>
    </rPh>
    <phoneticPr fontId="2"/>
  </si>
  <si>
    <t>・副検事選考受検希望者通知書（○○年度）</t>
    <rPh sb="1" eb="4">
      <t>フクケンジ</t>
    </rPh>
    <rPh sb="4" eb="6">
      <t>センコウ</t>
    </rPh>
    <rPh sb="6" eb="8">
      <t>ジュケン</t>
    </rPh>
    <rPh sb="8" eb="11">
      <t>キボウシャ</t>
    </rPh>
    <rPh sb="11" eb="13">
      <t>ツウチ</t>
    </rPh>
    <rPh sb="13" eb="14">
      <t>ショ</t>
    </rPh>
    <rPh sb="17" eb="19">
      <t>ネンド</t>
    </rPh>
    <rPh sb="18" eb="19">
      <t>ド</t>
    </rPh>
    <phoneticPr fontId="2"/>
  </si>
  <si>
    <t>・業務手順書</t>
    <rPh sb="1" eb="6">
      <t>ギョウムテジュンショ</t>
    </rPh>
    <phoneticPr fontId="2"/>
  </si>
  <si>
    <t>・業務手順書（○○年度）</t>
    <rPh sb="1" eb="6">
      <t>ギョウムテジュンショ</t>
    </rPh>
    <rPh sb="9" eb="11">
      <t>ネンド</t>
    </rPh>
    <phoneticPr fontId="2"/>
  </si>
  <si>
    <t>・防犯活動に関する隊長指示</t>
    <phoneticPr fontId="2"/>
  </si>
  <si>
    <t>・防犯活動に関する隊長指示（○○年度）</t>
    <phoneticPr fontId="2"/>
  </si>
  <si>
    <t>・部隊改編に伴う連絡先通知</t>
    <phoneticPr fontId="2"/>
  </si>
  <si>
    <t>・捜査に係る照会事項の回答</t>
    <phoneticPr fontId="2"/>
  </si>
  <si>
    <t>・航空祭に関する日日命令</t>
    <rPh sb="1" eb="4">
      <t>コウクウサイ</t>
    </rPh>
    <rPh sb="5" eb="6">
      <t>カン</t>
    </rPh>
    <rPh sb="8" eb="9">
      <t>ニチ</t>
    </rPh>
    <rPh sb="9" eb="10">
      <t>ニチ</t>
    </rPh>
    <rPh sb="10" eb="12">
      <t>メイレイ</t>
    </rPh>
    <phoneticPr fontId="2"/>
  </si>
  <si>
    <t>・航空祭に関する日日命令（○○年度）</t>
    <rPh sb="1" eb="4">
      <t>コウクウサイ</t>
    </rPh>
    <rPh sb="5" eb="6">
      <t>カン</t>
    </rPh>
    <rPh sb="8" eb="10">
      <t>ニチニチ</t>
    </rPh>
    <rPh sb="10" eb="12">
      <t>メイレイ</t>
    </rPh>
    <rPh sb="15" eb="17">
      <t>ネンド</t>
    </rPh>
    <phoneticPr fontId="2"/>
  </si>
  <si>
    <t>警務業務実施規則に基づく基礎資料の依頼の関する文書</t>
    <rPh sb="0" eb="2">
      <t>ケイム</t>
    </rPh>
    <rPh sb="2" eb="4">
      <t>ギョウム</t>
    </rPh>
    <rPh sb="4" eb="6">
      <t>ジッシ</t>
    </rPh>
    <rPh sb="6" eb="8">
      <t>キソク</t>
    </rPh>
    <rPh sb="9" eb="10">
      <t>モト</t>
    </rPh>
    <rPh sb="12" eb="14">
      <t>キソ</t>
    </rPh>
    <rPh sb="14" eb="16">
      <t>シリョウ</t>
    </rPh>
    <rPh sb="17" eb="19">
      <t>イライ</t>
    </rPh>
    <rPh sb="20" eb="21">
      <t>カン</t>
    </rPh>
    <rPh sb="23" eb="25">
      <t>ブンショ</t>
    </rPh>
    <phoneticPr fontId="2"/>
  </si>
  <si>
    <t>・基礎資料依頼通知</t>
    <rPh sb="1" eb="9">
      <t>キソシリョウイライツウチ</t>
    </rPh>
    <phoneticPr fontId="2"/>
  </si>
  <si>
    <t>・基礎資料依頼通知（○○年度）</t>
    <rPh sb="1" eb="9">
      <t>キソシリョウイライツウチ</t>
    </rPh>
    <rPh sb="12" eb="14">
      <t>ネンド</t>
    </rPh>
    <phoneticPr fontId="2"/>
  </si>
  <si>
    <t>犯罪捜査に伴うデジタルカメラ及び撮影画像の管理に関する文書</t>
    <rPh sb="0" eb="4">
      <t>ハンザイソウサ</t>
    </rPh>
    <rPh sb="5" eb="6">
      <t>トモナ</t>
    </rPh>
    <rPh sb="14" eb="15">
      <t>オヨ</t>
    </rPh>
    <rPh sb="16" eb="18">
      <t>サツエイ</t>
    </rPh>
    <rPh sb="18" eb="20">
      <t>ガゾウ</t>
    </rPh>
    <rPh sb="21" eb="23">
      <t>カンリ</t>
    </rPh>
    <rPh sb="24" eb="25">
      <t>カン</t>
    </rPh>
    <rPh sb="27" eb="29">
      <t>ブンショ</t>
    </rPh>
    <phoneticPr fontId="2"/>
  </si>
  <si>
    <t>・改ざん防止記録媒体等点検簿</t>
    <rPh sb="1" eb="2">
      <t>カイ</t>
    </rPh>
    <rPh sb="4" eb="6">
      <t>ボウシ</t>
    </rPh>
    <rPh sb="6" eb="10">
      <t>キロクバイタイ</t>
    </rPh>
    <rPh sb="10" eb="11">
      <t>トウ</t>
    </rPh>
    <rPh sb="11" eb="14">
      <t>テンケンボ</t>
    </rPh>
    <phoneticPr fontId="2"/>
  </si>
  <si>
    <t>・改ざん防止記録媒体等点検簿（○○年度）(令和７年３月３１日以前）</t>
    <rPh sb="1" eb="2">
      <t>カイ</t>
    </rPh>
    <rPh sb="4" eb="6">
      <t>ボウシ</t>
    </rPh>
    <rPh sb="6" eb="10">
      <t>キロクバイタイ</t>
    </rPh>
    <rPh sb="10" eb="11">
      <t>トウ</t>
    </rPh>
    <rPh sb="11" eb="14">
      <t>テンケンボ</t>
    </rPh>
    <rPh sb="17" eb="19">
      <t>ネンド</t>
    </rPh>
    <rPh sb="30" eb="32">
      <t>イゼン</t>
    </rPh>
    <phoneticPr fontId="2"/>
  </si>
  <si>
    <t>・書ききり型記録媒体員数管理簿</t>
    <rPh sb="1" eb="2">
      <t>カ</t>
    </rPh>
    <rPh sb="5" eb="6">
      <t>ガタ</t>
    </rPh>
    <rPh sb="6" eb="10">
      <t>キロクバイタイ</t>
    </rPh>
    <rPh sb="10" eb="15">
      <t>インズウカンリボ</t>
    </rPh>
    <phoneticPr fontId="2"/>
  </si>
  <si>
    <t>・書ききり型記録媒体員数管理簿（○○年度）(令和７年４月１日以降）</t>
    <rPh sb="18" eb="20">
      <t>ネンド</t>
    </rPh>
    <phoneticPr fontId="2"/>
  </si>
  <si>
    <t>・書ききり型記録媒体点検簿</t>
    <rPh sb="1" eb="2">
      <t>カ</t>
    </rPh>
    <rPh sb="5" eb="6">
      <t>ガタ</t>
    </rPh>
    <rPh sb="6" eb="10">
      <t>キロクバイタイ</t>
    </rPh>
    <rPh sb="10" eb="13">
      <t>テンケンボ</t>
    </rPh>
    <phoneticPr fontId="2"/>
  </si>
  <si>
    <t>・書ききり型記録媒体点検簿（○○年度）(令和７年４月１日以降）</t>
    <phoneticPr fontId="2"/>
  </si>
  <si>
    <t>・画像ファイル媒体管理簿、原本媒体管理簿、改ざん防止記録媒体印画作成管理簿</t>
    <rPh sb="1" eb="3">
      <t>ガゾウ</t>
    </rPh>
    <rPh sb="7" eb="12">
      <t>バイタイカンリボ</t>
    </rPh>
    <rPh sb="13" eb="15">
      <t>ゲンポン</t>
    </rPh>
    <rPh sb="15" eb="17">
      <t>バイタイ</t>
    </rPh>
    <rPh sb="17" eb="20">
      <t>カンリボ</t>
    </rPh>
    <rPh sb="21" eb="22">
      <t>カイ</t>
    </rPh>
    <rPh sb="24" eb="26">
      <t>ボウシ</t>
    </rPh>
    <rPh sb="26" eb="28">
      <t>キロク</t>
    </rPh>
    <rPh sb="28" eb="30">
      <t>バイタイ</t>
    </rPh>
    <rPh sb="30" eb="32">
      <t>インガ</t>
    </rPh>
    <rPh sb="32" eb="34">
      <t>サクセイ</t>
    </rPh>
    <rPh sb="34" eb="36">
      <t>カンリ</t>
    </rPh>
    <rPh sb="36" eb="37">
      <t>ボ</t>
    </rPh>
    <phoneticPr fontId="2"/>
  </si>
  <si>
    <t>・デジタルカメラ及び画像ファイル備付簿（○○年度）(令和７年３月３１日以前）</t>
    <rPh sb="8" eb="9">
      <t>オヨ</t>
    </rPh>
    <rPh sb="10" eb="12">
      <t>ガゾウ</t>
    </rPh>
    <rPh sb="16" eb="18">
      <t>ソナエツケ</t>
    </rPh>
    <rPh sb="18" eb="19">
      <t>ボ</t>
    </rPh>
    <rPh sb="22" eb="24">
      <t>ネンド</t>
    </rPh>
    <phoneticPr fontId="2"/>
  </si>
  <si>
    <t>当該簿冊等に記録された全ての記録媒体等が廃止された日に係る特定日以後３年</t>
    <rPh sb="0" eb="2">
      <t>トウガイ</t>
    </rPh>
    <rPh sb="2" eb="4">
      <t>ボサツ</t>
    </rPh>
    <rPh sb="4" eb="5">
      <t>トウ</t>
    </rPh>
    <rPh sb="6" eb="8">
      <t>キロク</t>
    </rPh>
    <rPh sb="11" eb="12">
      <t>スベ</t>
    </rPh>
    <rPh sb="14" eb="16">
      <t>キロク</t>
    </rPh>
    <rPh sb="16" eb="18">
      <t>バイタイ</t>
    </rPh>
    <rPh sb="18" eb="19">
      <t>トウ</t>
    </rPh>
    <rPh sb="20" eb="22">
      <t>ハイシ</t>
    </rPh>
    <rPh sb="25" eb="26">
      <t>ヒ</t>
    </rPh>
    <rPh sb="27" eb="28">
      <t>カカワ</t>
    </rPh>
    <rPh sb="29" eb="32">
      <t>トクテイビ</t>
    </rPh>
    <rPh sb="32" eb="34">
      <t>イゴ</t>
    </rPh>
    <rPh sb="35" eb="36">
      <t>ネン</t>
    </rPh>
    <phoneticPr fontId="2"/>
  </si>
  <si>
    <t>・書ききり型記録媒体使用簿</t>
    <rPh sb="1" eb="2">
      <t>カ</t>
    </rPh>
    <rPh sb="5" eb="6">
      <t>ガタ</t>
    </rPh>
    <rPh sb="6" eb="10">
      <t>キロクバイタイ</t>
    </rPh>
    <rPh sb="10" eb="13">
      <t>シヨウボ</t>
    </rPh>
    <phoneticPr fontId="2"/>
  </si>
  <si>
    <t>・書ききり型記録媒体使用簿（○○年度）(令和７年４月１日以降）</t>
    <rPh sb="10" eb="12">
      <t>シヨウ</t>
    </rPh>
    <phoneticPr fontId="2"/>
  </si>
  <si>
    <t>当該簿冊に記録された記録媒体が廃棄された日に係る特定日以後３年</t>
    <rPh sb="0" eb="2">
      <t>トウガイ</t>
    </rPh>
    <rPh sb="2" eb="4">
      <t>ボサツ</t>
    </rPh>
    <rPh sb="5" eb="7">
      <t>キロク</t>
    </rPh>
    <rPh sb="10" eb="14">
      <t>キロクバイタイ</t>
    </rPh>
    <rPh sb="15" eb="17">
      <t>ハイキ</t>
    </rPh>
    <rPh sb="20" eb="21">
      <t>ヒ</t>
    </rPh>
    <rPh sb="22" eb="23">
      <t>カカ</t>
    </rPh>
    <rPh sb="24" eb="27">
      <t>トクテイビ</t>
    </rPh>
    <rPh sb="27" eb="29">
      <t>イゴ</t>
    </rPh>
    <rPh sb="30" eb="31">
      <t>ネン</t>
    </rPh>
    <phoneticPr fontId="2"/>
  </si>
  <si>
    <t>警務業務査閲・監査に関する文書</t>
    <rPh sb="0" eb="6">
      <t>ケイムギョウムサエツ</t>
    </rPh>
    <rPh sb="7" eb="9">
      <t>カンサ</t>
    </rPh>
    <rPh sb="10" eb="11">
      <t>カン</t>
    </rPh>
    <rPh sb="13" eb="15">
      <t>ブンショ</t>
    </rPh>
    <phoneticPr fontId="2"/>
  </si>
  <si>
    <t>・司法警察業務査閲・監査指摘事項是正処置結果報告</t>
    <rPh sb="1" eb="9">
      <t>シホウケイサツギョウムサエツ</t>
    </rPh>
    <rPh sb="10" eb="12">
      <t>カンサ</t>
    </rPh>
    <rPh sb="12" eb="16">
      <t>シテキジコウ</t>
    </rPh>
    <rPh sb="16" eb="20">
      <t>ゼセイショチ</t>
    </rPh>
    <rPh sb="20" eb="24">
      <t>ケッカホウコク</t>
    </rPh>
    <phoneticPr fontId="2"/>
  </si>
  <si>
    <t>・司法警察業務査閲、監査（○○年度）</t>
    <rPh sb="1" eb="5">
      <t>シホウケイサツ</t>
    </rPh>
    <rPh sb="5" eb="7">
      <t>ギョウム</t>
    </rPh>
    <rPh sb="7" eb="9">
      <t>サエツ</t>
    </rPh>
    <rPh sb="10" eb="12">
      <t>カンサ</t>
    </rPh>
    <rPh sb="15" eb="17">
      <t>ネンド</t>
    </rPh>
    <phoneticPr fontId="2"/>
  </si>
  <si>
    <t>・警務手帳新規交付（再交付）申請書</t>
    <rPh sb="1" eb="3">
      <t>ケイム</t>
    </rPh>
    <rPh sb="3" eb="5">
      <t>テチョウ</t>
    </rPh>
    <rPh sb="5" eb="7">
      <t>シンキ</t>
    </rPh>
    <rPh sb="7" eb="9">
      <t>コウフ</t>
    </rPh>
    <rPh sb="10" eb="11">
      <t>サイ</t>
    </rPh>
    <rPh sb="11" eb="13">
      <t>コウフ</t>
    </rPh>
    <rPh sb="14" eb="17">
      <t>シンセイショ</t>
    </rPh>
    <phoneticPr fontId="2"/>
  </si>
  <si>
    <t>・警務手帳新規交付（再交付）申請書（○○年度）(令和７年３月３１日以前）</t>
    <rPh sb="1" eb="3">
      <t>ケイム</t>
    </rPh>
    <rPh sb="3" eb="5">
      <t>テチョウ</t>
    </rPh>
    <rPh sb="5" eb="7">
      <t>シンキ</t>
    </rPh>
    <rPh sb="7" eb="9">
      <t>コウフ</t>
    </rPh>
    <rPh sb="10" eb="11">
      <t>サイ</t>
    </rPh>
    <rPh sb="11" eb="13">
      <t>コウフ</t>
    </rPh>
    <rPh sb="14" eb="17">
      <t>シンセイショ</t>
    </rPh>
    <rPh sb="20" eb="22">
      <t>ネンド</t>
    </rPh>
    <phoneticPr fontId="2"/>
  </si>
  <si>
    <t>・警務手帳受領（返納）書</t>
    <rPh sb="1" eb="3">
      <t>ケイム</t>
    </rPh>
    <rPh sb="3" eb="5">
      <t>テチョウ</t>
    </rPh>
    <rPh sb="5" eb="7">
      <t>ジュリョウ</t>
    </rPh>
    <rPh sb="8" eb="10">
      <t>ヘンノウ</t>
    </rPh>
    <rPh sb="11" eb="12">
      <t>ショ</t>
    </rPh>
    <phoneticPr fontId="2"/>
  </si>
  <si>
    <t>・警務手帳受領（返納）書（○○年度）(令和７年３月３１日以前）</t>
    <rPh sb="1" eb="3">
      <t>ケイム</t>
    </rPh>
    <rPh sb="3" eb="5">
      <t>テチョウ</t>
    </rPh>
    <rPh sb="5" eb="7">
      <t>ジュリョウ</t>
    </rPh>
    <rPh sb="8" eb="10">
      <t>ヘンノウ</t>
    </rPh>
    <rPh sb="11" eb="12">
      <t>ショ</t>
    </rPh>
    <rPh sb="15" eb="17">
      <t>ネンド</t>
    </rPh>
    <phoneticPr fontId="2"/>
  </si>
  <si>
    <t>・警務手帳手続き</t>
    <rPh sb="1" eb="5">
      <t>ケイムテチョウ</t>
    </rPh>
    <rPh sb="5" eb="7">
      <t>テツヅ</t>
    </rPh>
    <phoneticPr fontId="2"/>
  </si>
  <si>
    <t>・警務手帳手続き（○○年度）(令和７年４月１日以降）</t>
    <phoneticPr fontId="2"/>
  </si>
  <si>
    <t>・警務手帳点検記録簿（○○年度）</t>
    <rPh sb="1" eb="5">
      <t>ケイムテチョウ</t>
    </rPh>
    <rPh sb="5" eb="10">
      <t>テンケンキロクボ</t>
    </rPh>
    <rPh sb="13" eb="15">
      <t>ネンド</t>
    </rPh>
    <phoneticPr fontId="2"/>
  </si>
  <si>
    <t>在外邦人等保護措置及び在外邦人等輸送に係わる警務業務の実施要領に関する文書</t>
    <rPh sb="0" eb="4">
      <t>ザイガイホウジン</t>
    </rPh>
    <rPh sb="4" eb="5">
      <t>トウ</t>
    </rPh>
    <rPh sb="5" eb="9">
      <t>ホゴソチ</t>
    </rPh>
    <rPh sb="9" eb="10">
      <t>オヨ</t>
    </rPh>
    <rPh sb="11" eb="13">
      <t>ザイガイ</t>
    </rPh>
    <rPh sb="13" eb="16">
      <t>ホウジントウ</t>
    </rPh>
    <rPh sb="16" eb="18">
      <t>ユソウ</t>
    </rPh>
    <rPh sb="19" eb="20">
      <t>カカワ</t>
    </rPh>
    <rPh sb="22" eb="26">
      <t>ケイムギョウム</t>
    </rPh>
    <rPh sb="27" eb="31">
      <t>ジッシヨウリョウ</t>
    </rPh>
    <rPh sb="32" eb="33">
      <t>カン</t>
    </rPh>
    <rPh sb="35" eb="37">
      <t>ブンショ</t>
    </rPh>
    <phoneticPr fontId="2"/>
  </si>
  <si>
    <t>・在外邦人等保護措置及び在外邦人等輸送に係わる警務業務の実施要領</t>
    <rPh sb="1" eb="5">
      <t>ザイガイホウジン</t>
    </rPh>
    <rPh sb="5" eb="6">
      <t>トウ</t>
    </rPh>
    <rPh sb="6" eb="10">
      <t>ホゴソチ</t>
    </rPh>
    <rPh sb="10" eb="11">
      <t>オヨ</t>
    </rPh>
    <rPh sb="12" eb="14">
      <t>ザイガイ</t>
    </rPh>
    <rPh sb="14" eb="17">
      <t>ホウジントウ</t>
    </rPh>
    <rPh sb="17" eb="19">
      <t>ユソウ</t>
    </rPh>
    <rPh sb="20" eb="21">
      <t>カカワ</t>
    </rPh>
    <rPh sb="23" eb="27">
      <t>ケイムギョウム</t>
    </rPh>
    <rPh sb="28" eb="32">
      <t>ジッシヨウリョウ</t>
    </rPh>
    <phoneticPr fontId="2"/>
  </si>
  <si>
    <t>・即応要員候補者指定</t>
    <phoneticPr fontId="2"/>
  </si>
  <si>
    <t>・即応要員候補者指定（○○年度）</t>
    <rPh sb="13" eb="15">
      <t>ネンド</t>
    </rPh>
    <phoneticPr fontId="2"/>
  </si>
  <si>
    <t>・切手受払簿</t>
    <rPh sb="1" eb="3">
      <t>キッテ</t>
    </rPh>
    <rPh sb="3" eb="6">
      <t>ウケハライボ</t>
    </rPh>
    <phoneticPr fontId="3"/>
  </si>
  <si>
    <t>・切手受払簿（○○年度）</t>
    <rPh sb="1" eb="3">
      <t>キッテ</t>
    </rPh>
    <rPh sb="3" eb="6">
      <t>ウケハライボ</t>
    </rPh>
    <rPh sb="9" eb="11">
      <t>ネンド</t>
    </rPh>
    <phoneticPr fontId="3"/>
  </si>
  <si>
    <t>・債権管理簿（○○年度）</t>
    <rPh sb="1" eb="3">
      <t>サイケン</t>
    </rPh>
    <rPh sb="3" eb="6">
      <t>カンリボ</t>
    </rPh>
    <rPh sb="9" eb="11">
      <t>ネンド</t>
    </rPh>
    <phoneticPr fontId="3"/>
  </si>
  <si>
    <t>電気料金に関する文書</t>
    <rPh sb="0" eb="4">
      <t>デンキリョウキン</t>
    </rPh>
    <rPh sb="5" eb="6">
      <t>カン</t>
    </rPh>
    <rPh sb="8" eb="10">
      <t>ブンショ</t>
    </rPh>
    <phoneticPr fontId="2"/>
  </si>
  <si>
    <t>・電気料金徴収申告表</t>
    <rPh sb="1" eb="7">
      <t>デンキリョウキンチョウシュウ</t>
    </rPh>
    <rPh sb="7" eb="9">
      <t>シンコク</t>
    </rPh>
    <rPh sb="9" eb="10">
      <t>ヒョウ</t>
    </rPh>
    <phoneticPr fontId="2"/>
  </si>
  <si>
    <t>・電気料金徴収額申告表、集計表（○○年度）</t>
    <rPh sb="1" eb="3">
      <t>デンキ</t>
    </rPh>
    <rPh sb="3" eb="5">
      <t>リョウキン</t>
    </rPh>
    <rPh sb="5" eb="7">
      <t>チョウシュウ</t>
    </rPh>
    <rPh sb="7" eb="8">
      <t>ガク</t>
    </rPh>
    <rPh sb="8" eb="11">
      <t>シンコクヒョウ</t>
    </rPh>
    <rPh sb="12" eb="15">
      <t>シュウケイヒョウ</t>
    </rPh>
    <rPh sb="18" eb="20">
      <t>ネンド</t>
    </rPh>
    <phoneticPr fontId="2"/>
  </si>
  <si>
    <t>・電気料金徴収額集計表</t>
    <rPh sb="1" eb="3">
      <t>デンキ</t>
    </rPh>
    <rPh sb="3" eb="5">
      <t>リョウキン</t>
    </rPh>
    <rPh sb="5" eb="7">
      <t>チョウシュウ</t>
    </rPh>
    <rPh sb="7" eb="8">
      <t>ガク</t>
    </rPh>
    <rPh sb="8" eb="11">
      <t>シュウケイヒョウ</t>
    </rPh>
    <phoneticPr fontId="2"/>
  </si>
  <si>
    <t>・経費使用伺（○○年度）</t>
    <rPh sb="1" eb="6">
      <t>ケイヒシヨウウカガ</t>
    </rPh>
    <rPh sb="9" eb="11">
      <t>ネンド</t>
    </rPh>
    <phoneticPr fontId="2"/>
  </si>
  <si>
    <t>・役務等調達要求書</t>
    <rPh sb="1" eb="4">
      <t>エキムトウ</t>
    </rPh>
    <rPh sb="4" eb="8">
      <t>チョウタツヨウキュウ</t>
    </rPh>
    <rPh sb="8" eb="9">
      <t>ショ</t>
    </rPh>
    <phoneticPr fontId="2"/>
  </si>
  <si>
    <t>・役務等調達要求書（○○年度）</t>
    <rPh sb="1" eb="4">
      <t>エキムトウ</t>
    </rPh>
    <rPh sb="4" eb="8">
      <t>チョウタツヨウキュウ</t>
    </rPh>
    <rPh sb="8" eb="9">
      <t>ショ</t>
    </rPh>
    <rPh sb="12" eb="14">
      <t>ネンド</t>
    </rPh>
    <phoneticPr fontId="2"/>
  </si>
  <si>
    <t>・仕様書伺</t>
    <rPh sb="1" eb="4">
      <t>シヨウショ</t>
    </rPh>
    <rPh sb="4" eb="5">
      <t>ウカガ</t>
    </rPh>
    <phoneticPr fontId="2"/>
  </si>
  <si>
    <t>・仕様書伺（○○年度）</t>
    <rPh sb="1" eb="4">
      <t>シヨウショ</t>
    </rPh>
    <rPh sb="4" eb="5">
      <t>ウカガ</t>
    </rPh>
    <rPh sb="8" eb="10">
      <t>ネンド</t>
    </rPh>
    <phoneticPr fontId="2"/>
  </si>
  <si>
    <t>・特殊勤務命令簿（○○年度）</t>
    <rPh sb="1" eb="3">
      <t>トクシュ</t>
    </rPh>
    <rPh sb="3" eb="5">
      <t>キンム</t>
    </rPh>
    <rPh sb="5" eb="7">
      <t>メイレイ</t>
    </rPh>
    <rPh sb="7" eb="8">
      <t>ボ</t>
    </rPh>
    <rPh sb="11" eb="13">
      <t>ネンド</t>
    </rPh>
    <phoneticPr fontId="3"/>
  </si>
  <si>
    <t>６年</t>
    <phoneticPr fontId="2"/>
  </si>
  <si>
    <t>・管理職員特別勤務実績簿（○○年度）</t>
    <rPh sb="15" eb="17">
      <t>ネンド</t>
    </rPh>
    <phoneticPr fontId="2"/>
  </si>
  <si>
    <t>・勤務状況管理者の指定</t>
    <rPh sb="1" eb="8">
      <t>キンムジョウキョウカンリシャ</t>
    </rPh>
    <rPh sb="9" eb="11">
      <t>シテイ</t>
    </rPh>
    <phoneticPr fontId="2"/>
  </si>
  <si>
    <t>・勤務状況管理者の指定（○○年度）</t>
    <rPh sb="1" eb="8">
      <t>キンムジョウキョウカンリシャ</t>
    </rPh>
    <rPh sb="9" eb="11">
      <t>シテイ</t>
    </rPh>
    <rPh sb="14" eb="16">
      <t>ネンド</t>
    </rPh>
    <phoneticPr fontId="2"/>
  </si>
  <si>
    <t>３年</t>
    <rPh sb="0" eb="1">
      <t>ネン</t>
    </rPh>
    <phoneticPr fontId="2"/>
  </si>
  <si>
    <t xml:space="preserve">・令和〇年度旅行計画書・旅行命令簿（SEABIS）(令和７年４月１日以降）
</t>
    <rPh sb="1" eb="3">
      <t>レイワ</t>
    </rPh>
    <rPh sb="4" eb="6">
      <t>ネンド</t>
    </rPh>
    <rPh sb="6" eb="8">
      <t>リョコウ</t>
    </rPh>
    <rPh sb="8" eb="11">
      <t>ケイカクショ</t>
    </rPh>
    <rPh sb="12" eb="14">
      <t>リョコウ</t>
    </rPh>
    <rPh sb="14" eb="16">
      <t>メイレイ</t>
    </rPh>
    <rPh sb="16" eb="17">
      <t>ボ</t>
    </rPh>
    <rPh sb="26" eb="28">
      <t>レイワ</t>
    </rPh>
    <rPh sb="29" eb="30">
      <t>ネン</t>
    </rPh>
    <rPh sb="31" eb="32">
      <t>ツキ</t>
    </rPh>
    <rPh sb="33" eb="34">
      <t>ニチ</t>
    </rPh>
    <rPh sb="34" eb="36">
      <t>イコウ</t>
    </rPh>
    <phoneticPr fontId="3"/>
  </si>
  <si>
    <t>・令和〇年度旅費概算・精算請求書（SEABIS)(令和７年４月１日以降）</t>
    <phoneticPr fontId="2"/>
  </si>
  <si>
    <t>・旅行命令簿（○○年度）(令和７年３月３１日以前）</t>
    <rPh sb="1" eb="6">
      <t>リョコウメイレイボ</t>
    </rPh>
    <rPh sb="9" eb="11">
      <t>ネンド</t>
    </rPh>
    <phoneticPr fontId="2"/>
  </si>
  <si>
    <t>旅行の計画に関する帳簿</t>
    <rPh sb="0" eb="2">
      <t>リョコウ</t>
    </rPh>
    <rPh sb="3" eb="5">
      <t>ケイカク</t>
    </rPh>
    <rPh sb="6" eb="7">
      <t>カン</t>
    </rPh>
    <rPh sb="9" eb="11">
      <t>チョウボ</t>
    </rPh>
    <phoneticPr fontId="2"/>
  </si>
  <si>
    <t>・旅行計画</t>
    <rPh sb="1" eb="5">
      <t>リョコウケイカク</t>
    </rPh>
    <phoneticPr fontId="2"/>
  </si>
  <si>
    <t>・旅行計画（○○年度）(令和７年３月３１日以前）</t>
    <rPh sb="1" eb="5">
      <t>リョコウケイカク</t>
    </rPh>
    <rPh sb="8" eb="10">
      <t>ネンド</t>
    </rPh>
    <phoneticPr fontId="2"/>
  </si>
  <si>
    <t>在勤地内出張に関する帳簿</t>
    <rPh sb="0" eb="4">
      <t>ザイキンチナイ</t>
    </rPh>
    <rPh sb="4" eb="6">
      <t>シュッチョウ</t>
    </rPh>
    <rPh sb="7" eb="8">
      <t>カン</t>
    </rPh>
    <rPh sb="10" eb="12">
      <t>チョウボ</t>
    </rPh>
    <phoneticPr fontId="2"/>
  </si>
  <si>
    <t>・出張簿（○○年度）</t>
    <rPh sb="1" eb="4">
      <t>シュッチョウボ</t>
    </rPh>
    <rPh sb="7" eb="9">
      <t>ネンド</t>
    </rPh>
    <phoneticPr fontId="2"/>
  </si>
  <si>
    <t>・経歴管理基準集</t>
    <rPh sb="1" eb="3">
      <t>ケイレキ</t>
    </rPh>
    <rPh sb="3" eb="5">
      <t>カンリ</t>
    </rPh>
    <rPh sb="5" eb="8">
      <t>キジュンシュウ</t>
    </rPh>
    <phoneticPr fontId="2"/>
  </si>
  <si>
    <t>・栄典業務の手引き</t>
    <rPh sb="1" eb="2">
      <t>エイ</t>
    </rPh>
    <rPh sb="2" eb="3">
      <t>テン</t>
    </rPh>
    <rPh sb="3" eb="5">
      <t>ギョウム</t>
    </rPh>
    <rPh sb="6" eb="8">
      <t>テビ</t>
    </rPh>
    <phoneticPr fontId="2"/>
  </si>
  <si>
    <t>特別の日課に関する文書</t>
    <rPh sb="9" eb="11">
      <t>ブンショ</t>
    </rPh>
    <phoneticPr fontId="2"/>
  </si>
  <si>
    <t>・特別の日課に関する達</t>
    <phoneticPr fontId="2"/>
  </si>
  <si>
    <t>勤務手当に関する文書</t>
    <rPh sb="0" eb="4">
      <t>キンムテアテ</t>
    </rPh>
    <rPh sb="5" eb="6">
      <t>カン</t>
    </rPh>
    <rPh sb="8" eb="10">
      <t>ブンショ</t>
    </rPh>
    <phoneticPr fontId="2"/>
  </si>
  <si>
    <t>・勤務手当成績率上申書</t>
    <rPh sb="1" eb="5">
      <t>キンムテアテ</t>
    </rPh>
    <rPh sb="5" eb="8">
      <t>セイセキリツ</t>
    </rPh>
    <rPh sb="8" eb="10">
      <t>ジョウシン</t>
    </rPh>
    <rPh sb="10" eb="11">
      <t>ショ</t>
    </rPh>
    <phoneticPr fontId="2"/>
  </si>
  <si>
    <t>・勤務手当成績率上申書（○○年度）</t>
    <rPh sb="1" eb="5">
      <t>キンムテアテ</t>
    </rPh>
    <rPh sb="5" eb="8">
      <t>セイセキリツ</t>
    </rPh>
    <rPh sb="8" eb="10">
      <t>ジョウシン</t>
    </rPh>
    <rPh sb="10" eb="11">
      <t>ショ</t>
    </rPh>
    <rPh sb="14" eb="16">
      <t>ネンド</t>
    </rPh>
    <phoneticPr fontId="2"/>
  </si>
  <si>
    <t>・勤務手当成績率記録簿</t>
    <rPh sb="1" eb="5">
      <t>キンムテアテ</t>
    </rPh>
    <rPh sb="5" eb="8">
      <t>セイセキリツ</t>
    </rPh>
    <rPh sb="8" eb="11">
      <t>キロクボ</t>
    </rPh>
    <phoneticPr fontId="2"/>
  </si>
  <si>
    <t>離職に係る特定日以後１年</t>
    <rPh sb="0" eb="2">
      <t>リショク</t>
    </rPh>
    <rPh sb="3" eb="4">
      <t>カカワ</t>
    </rPh>
    <rPh sb="5" eb="8">
      <t>トクテイビ</t>
    </rPh>
    <rPh sb="8" eb="10">
      <t>イゴ</t>
    </rPh>
    <rPh sb="11" eb="12">
      <t>ネン</t>
    </rPh>
    <phoneticPr fontId="2"/>
  </si>
  <si>
    <t>隊員身上に関する文書</t>
    <rPh sb="0" eb="2">
      <t>タイイン</t>
    </rPh>
    <rPh sb="2" eb="4">
      <t>シンジョウ</t>
    </rPh>
    <rPh sb="5" eb="6">
      <t>カン</t>
    </rPh>
    <rPh sb="8" eb="10">
      <t>ブンショ</t>
    </rPh>
    <phoneticPr fontId="2"/>
  </si>
  <si>
    <t>・身上調書</t>
    <rPh sb="1" eb="5">
      <t>シンジョウチョウショ</t>
    </rPh>
    <phoneticPr fontId="2"/>
  </si>
  <si>
    <t>・身上調書（○○年度）</t>
    <rPh sb="1" eb="5">
      <t>シンジョウチョウショ</t>
    </rPh>
    <rPh sb="8" eb="10">
      <t>ネンド</t>
    </rPh>
    <phoneticPr fontId="2"/>
  </si>
  <si>
    <t>勤務実績に関する文書</t>
    <rPh sb="0" eb="4">
      <t>キンムジッセキ</t>
    </rPh>
    <rPh sb="5" eb="6">
      <t>カン</t>
    </rPh>
    <rPh sb="8" eb="10">
      <t>ブンショ</t>
    </rPh>
    <phoneticPr fontId="2"/>
  </si>
  <si>
    <t>・休養日における勤務実績簿</t>
    <rPh sb="1" eb="4">
      <t>キュウヨウビ</t>
    </rPh>
    <rPh sb="8" eb="10">
      <t>キンム</t>
    </rPh>
    <rPh sb="10" eb="13">
      <t>ジッセキボ</t>
    </rPh>
    <phoneticPr fontId="2"/>
  </si>
  <si>
    <t>・休養日における勤務実績簿（○○年度）</t>
    <rPh sb="1" eb="4">
      <t>キュウヨウビ</t>
    </rPh>
    <rPh sb="8" eb="10">
      <t>キンム</t>
    </rPh>
    <rPh sb="10" eb="12">
      <t>ジッセキ</t>
    </rPh>
    <rPh sb="12" eb="13">
      <t>ボ</t>
    </rPh>
    <rPh sb="16" eb="18">
      <t>ネンド</t>
    </rPh>
    <phoneticPr fontId="2"/>
  </si>
  <si>
    <t>フレックスタイム制の運用に関する文書</t>
    <rPh sb="8" eb="9">
      <t>セイ</t>
    </rPh>
    <rPh sb="10" eb="12">
      <t>ウンヨウ</t>
    </rPh>
    <rPh sb="13" eb="14">
      <t>カン</t>
    </rPh>
    <rPh sb="16" eb="18">
      <t>ブンショ</t>
    </rPh>
    <phoneticPr fontId="2"/>
  </si>
  <si>
    <t>・フレックスタイム制度</t>
    <rPh sb="9" eb="11">
      <t>セイド</t>
    </rPh>
    <phoneticPr fontId="2"/>
  </si>
  <si>
    <t>ワークライフバランス制度に関する文書</t>
    <rPh sb="10" eb="12">
      <t>セイド</t>
    </rPh>
    <rPh sb="13" eb="14">
      <t>カン</t>
    </rPh>
    <rPh sb="16" eb="18">
      <t>ブンショ</t>
    </rPh>
    <phoneticPr fontId="2"/>
  </si>
  <si>
    <t>・テレワーク制度</t>
    <rPh sb="6" eb="8">
      <t>セイド</t>
    </rPh>
    <phoneticPr fontId="2"/>
  </si>
  <si>
    <t>・テレワーク実施要領</t>
    <rPh sb="6" eb="10">
      <t>ジッシヨウリョウ</t>
    </rPh>
    <phoneticPr fontId="2"/>
  </si>
  <si>
    <t>・個別命令（○○年度）</t>
    <rPh sb="1" eb="5">
      <t>コベツメイレイ</t>
    </rPh>
    <rPh sb="8" eb="10">
      <t>ネンド</t>
    </rPh>
    <phoneticPr fontId="2"/>
  </si>
  <si>
    <t>・発令等通知</t>
    <rPh sb="1" eb="4">
      <t>ハツレイトウ</t>
    </rPh>
    <rPh sb="4" eb="6">
      <t>ツウチ</t>
    </rPh>
    <phoneticPr fontId="2"/>
  </si>
  <si>
    <t>・発令等通知（○○年度）</t>
    <rPh sb="1" eb="4">
      <t>ハツレイトウ</t>
    </rPh>
    <rPh sb="4" eb="6">
      <t>ツウチ</t>
    </rPh>
    <rPh sb="9" eb="11">
      <t>ネンド</t>
    </rPh>
    <phoneticPr fontId="2"/>
  </si>
  <si>
    <t>特技転換候補者に関する文書</t>
    <rPh sb="0" eb="7">
      <t>トクギテンカンコウホシャ</t>
    </rPh>
    <rPh sb="8" eb="9">
      <t>カン</t>
    </rPh>
    <rPh sb="11" eb="13">
      <t>ブンショ</t>
    </rPh>
    <phoneticPr fontId="2"/>
  </si>
  <si>
    <t>・特技転換候補者報告書</t>
    <rPh sb="1" eb="5">
      <t>トクギテンカン</t>
    </rPh>
    <rPh sb="5" eb="8">
      <t>コウホシャ</t>
    </rPh>
    <rPh sb="8" eb="11">
      <t>ホウコクショ</t>
    </rPh>
    <phoneticPr fontId="2"/>
  </si>
  <si>
    <t>・特技転換候補者報告書（○○年度）</t>
    <rPh sb="1" eb="5">
      <t>トクギテンカン</t>
    </rPh>
    <rPh sb="5" eb="8">
      <t>コウホシャ</t>
    </rPh>
    <rPh sb="8" eb="11">
      <t>ホウコクショ</t>
    </rPh>
    <rPh sb="14" eb="16">
      <t>ネンド</t>
    </rPh>
    <phoneticPr fontId="2"/>
  </si>
  <si>
    <t>マザーベースに関する文書</t>
    <rPh sb="7" eb="8">
      <t>カン</t>
    </rPh>
    <rPh sb="10" eb="12">
      <t>ブンショ</t>
    </rPh>
    <phoneticPr fontId="2"/>
  </si>
  <si>
    <t>・マザーベース登録者認定</t>
    <rPh sb="7" eb="10">
      <t>トウロクシャ</t>
    </rPh>
    <rPh sb="10" eb="12">
      <t>ニンテイ</t>
    </rPh>
    <phoneticPr fontId="2"/>
  </si>
  <si>
    <t>・マザーベース</t>
    <phoneticPr fontId="2"/>
  </si>
  <si>
    <t>・出勤簿（○○年度）</t>
    <rPh sb="1" eb="4">
      <t>シュッキンボ</t>
    </rPh>
    <rPh sb="7" eb="9">
      <t>ネンド</t>
    </rPh>
    <phoneticPr fontId="2"/>
  </si>
  <si>
    <t>・割振簿（フレックス・ゆう活）</t>
    <rPh sb="1" eb="3">
      <t>ワリフ</t>
    </rPh>
    <rPh sb="3" eb="4">
      <t>ボ</t>
    </rPh>
    <rPh sb="13" eb="14">
      <t>カツ</t>
    </rPh>
    <phoneticPr fontId="2"/>
  </si>
  <si>
    <t>・出退勤管理簿（○○年度）</t>
    <rPh sb="1" eb="4">
      <t>シュッタイキン</t>
    </rPh>
    <rPh sb="4" eb="7">
      <t>カンリボ</t>
    </rPh>
    <rPh sb="10" eb="12">
      <t>ネンド</t>
    </rPh>
    <phoneticPr fontId="2"/>
  </si>
  <si>
    <t>・年次休暇簿（○○年度）</t>
    <rPh sb="1" eb="6">
      <t>ネンジキュウカボ</t>
    </rPh>
    <rPh sb="9" eb="11">
      <t>ネンド</t>
    </rPh>
    <phoneticPr fontId="2"/>
  </si>
  <si>
    <t>・特別休暇簿（○○年）</t>
    <rPh sb="1" eb="6">
      <t>トクベツキュウカボ</t>
    </rPh>
    <rPh sb="9" eb="10">
      <t>ネン</t>
    </rPh>
    <phoneticPr fontId="2"/>
  </si>
  <si>
    <t>・病気休暇簿（○○年）</t>
    <rPh sb="1" eb="6">
      <t>ビョウキキュウカボ</t>
    </rPh>
    <rPh sb="9" eb="10">
      <t>ネン</t>
    </rPh>
    <phoneticPr fontId="2"/>
  </si>
  <si>
    <t>・介護休暇簿（○○年）</t>
    <rPh sb="1" eb="5">
      <t>カイゴキュウカ</t>
    </rPh>
    <rPh sb="5" eb="6">
      <t>ボ</t>
    </rPh>
    <rPh sb="9" eb="10">
      <t>ネン</t>
    </rPh>
    <phoneticPr fontId="2"/>
  </si>
  <si>
    <t>・休日の代休日指定簿（○○年度）</t>
    <rPh sb="13" eb="15">
      <t>ネンド</t>
    </rPh>
    <phoneticPr fontId="2"/>
  </si>
  <si>
    <t>・振替（代休）管理簿（○○年度）</t>
    <phoneticPr fontId="2"/>
  </si>
  <si>
    <t>・育児休業（承認請求・期間延長）</t>
    <rPh sb="1" eb="3">
      <t>イクジ</t>
    </rPh>
    <rPh sb="3" eb="5">
      <t>キュウギョウ</t>
    </rPh>
    <rPh sb="6" eb="10">
      <t>ショウニンセイキュウ</t>
    </rPh>
    <rPh sb="11" eb="15">
      <t>キカンエンチョウ</t>
    </rPh>
    <phoneticPr fontId="2"/>
  </si>
  <si>
    <t>・育児休業（承認請求・期間延長）（○○年度）</t>
    <rPh sb="19" eb="21">
      <t>ネンド</t>
    </rPh>
    <phoneticPr fontId="2"/>
  </si>
  <si>
    <t>服務規律の維持に関する文書</t>
    <rPh sb="0" eb="4">
      <t>フクムキリツ</t>
    </rPh>
    <rPh sb="5" eb="7">
      <t>イジ</t>
    </rPh>
    <rPh sb="8" eb="9">
      <t>カン</t>
    </rPh>
    <rPh sb="11" eb="13">
      <t>ブンショ</t>
    </rPh>
    <phoneticPr fontId="2"/>
  </si>
  <si>
    <t>・服装及び挙措容儀基準</t>
    <rPh sb="1" eb="4">
      <t>フクソウオヨ</t>
    </rPh>
    <rPh sb="5" eb="7">
      <t>キョソ</t>
    </rPh>
    <rPh sb="7" eb="9">
      <t>ヨウギ</t>
    </rPh>
    <rPh sb="9" eb="11">
      <t>キジュン</t>
    </rPh>
    <phoneticPr fontId="2"/>
  </si>
  <si>
    <t>・航空自衛隊服装及び挙措容儀基準</t>
    <rPh sb="1" eb="6">
      <t>コウクウジエイタイ</t>
    </rPh>
    <rPh sb="6" eb="9">
      <t>フクソウオヨ</t>
    </rPh>
    <rPh sb="10" eb="12">
      <t>キョソ</t>
    </rPh>
    <rPh sb="12" eb="14">
      <t>ヨウギ</t>
    </rPh>
    <rPh sb="14" eb="16">
      <t>キジュン</t>
    </rPh>
    <phoneticPr fontId="2"/>
  </si>
  <si>
    <t>・服務に係る新たな施策</t>
    <rPh sb="1" eb="3">
      <t>フクム</t>
    </rPh>
    <rPh sb="4" eb="5">
      <t>カカワ</t>
    </rPh>
    <rPh sb="6" eb="7">
      <t>アラ</t>
    </rPh>
    <rPh sb="9" eb="11">
      <t>シサク</t>
    </rPh>
    <phoneticPr fontId="2"/>
  </si>
  <si>
    <t>・内務班の運営要領</t>
    <phoneticPr fontId="2"/>
  </si>
  <si>
    <t>・各地方警務隊の内務班の細部運営要領</t>
    <rPh sb="1" eb="7">
      <t>カクチホウケイムタイ</t>
    </rPh>
    <rPh sb="8" eb="11">
      <t>ナイムハン</t>
    </rPh>
    <rPh sb="12" eb="14">
      <t>サイブ</t>
    </rPh>
    <rPh sb="14" eb="18">
      <t>ウンエイヨウリョウ</t>
    </rPh>
    <phoneticPr fontId="2"/>
  </si>
  <si>
    <t>・薬物検査報告</t>
    <rPh sb="1" eb="5">
      <t>ヤクブツケンサ</t>
    </rPh>
    <rPh sb="5" eb="7">
      <t>ホウコク</t>
    </rPh>
    <phoneticPr fontId="2"/>
  </si>
  <si>
    <t>・薬物検査報告（○○年度）</t>
    <rPh sb="1" eb="5">
      <t>ヤクブツケンサ</t>
    </rPh>
    <rPh sb="5" eb="7">
      <t>ホウコク</t>
    </rPh>
    <rPh sb="10" eb="12">
      <t>ネンド</t>
    </rPh>
    <phoneticPr fontId="2"/>
  </si>
  <si>
    <t>・服務指導計画</t>
    <rPh sb="1" eb="3">
      <t>フクム</t>
    </rPh>
    <rPh sb="3" eb="7">
      <t>シドウケイカク</t>
    </rPh>
    <phoneticPr fontId="2"/>
  </si>
  <si>
    <t>・服務指導（○○年度）</t>
    <rPh sb="1" eb="5">
      <t>フクムシドウ</t>
    </rPh>
    <rPh sb="8" eb="10">
      <t>ネンド</t>
    </rPh>
    <phoneticPr fontId="2"/>
  </si>
  <si>
    <t>・服務指導成果報告</t>
    <rPh sb="1" eb="5">
      <t>フクムシドウ</t>
    </rPh>
    <rPh sb="5" eb="9">
      <t>セイカホウコク</t>
    </rPh>
    <phoneticPr fontId="2"/>
  </si>
  <si>
    <t>・服務事故再発防止</t>
    <rPh sb="1" eb="5">
      <t>フクムジコ</t>
    </rPh>
    <rPh sb="5" eb="7">
      <t>サイハツ</t>
    </rPh>
    <rPh sb="7" eb="9">
      <t>ボウシ</t>
    </rPh>
    <phoneticPr fontId="2"/>
  </si>
  <si>
    <t>・服務教育等実施記録</t>
    <rPh sb="1" eb="6">
      <t>フクムキョウイクトウ</t>
    </rPh>
    <rPh sb="6" eb="10">
      <t>ジッシキロク</t>
    </rPh>
    <phoneticPr fontId="2"/>
  </si>
  <si>
    <t>・内務班運営要領基準</t>
    <phoneticPr fontId="2"/>
  </si>
  <si>
    <t>自衛隊倫理規定に関する文書</t>
    <rPh sb="0" eb="3">
      <t>ジエイタイ</t>
    </rPh>
    <rPh sb="3" eb="7">
      <t>リンリキテイ</t>
    </rPh>
    <rPh sb="8" eb="9">
      <t>カン</t>
    </rPh>
    <rPh sb="11" eb="13">
      <t>ブンショ</t>
    </rPh>
    <phoneticPr fontId="2"/>
  </si>
  <si>
    <t>・倫理規定周知徹底施策</t>
    <rPh sb="1" eb="5">
      <t>リンリキテイ</t>
    </rPh>
    <rPh sb="5" eb="7">
      <t>シュウチ</t>
    </rPh>
    <rPh sb="7" eb="9">
      <t>テッテイ</t>
    </rPh>
    <rPh sb="9" eb="11">
      <t>シサク</t>
    </rPh>
    <phoneticPr fontId="2"/>
  </si>
  <si>
    <t>・倫理規定周知徹底施策（○○年度）</t>
    <rPh sb="1" eb="5">
      <t>リンリキテイ</t>
    </rPh>
    <rPh sb="5" eb="9">
      <t>シュウチテッテイ</t>
    </rPh>
    <rPh sb="9" eb="11">
      <t>シサク</t>
    </rPh>
    <rPh sb="14" eb="16">
      <t>ネンド</t>
    </rPh>
    <phoneticPr fontId="2"/>
  </si>
  <si>
    <t>ハラスメントの防止に関する文書</t>
    <rPh sb="7" eb="9">
      <t>ボウシ</t>
    </rPh>
    <rPh sb="10" eb="11">
      <t>カン</t>
    </rPh>
    <rPh sb="13" eb="15">
      <t>ブンショ</t>
    </rPh>
    <phoneticPr fontId="2"/>
  </si>
  <si>
    <t>・妊娠、出産、育児又は介護に関するハラスメントに係る教育の実施状況、相談件数</t>
    <rPh sb="1" eb="3">
      <t>ニンシン</t>
    </rPh>
    <rPh sb="4" eb="6">
      <t>シュッサン</t>
    </rPh>
    <rPh sb="7" eb="10">
      <t>イクジマタ</t>
    </rPh>
    <rPh sb="11" eb="13">
      <t>カイゴ</t>
    </rPh>
    <rPh sb="14" eb="15">
      <t>カン</t>
    </rPh>
    <rPh sb="24" eb="25">
      <t>カカワ</t>
    </rPh>
    <rPh sb="26" eb="28">
      <t>キョウイク</t>
    </rPh>
    <rPh sb="29" eb="31">
      <t>ジッシ</t>
    </rPh>
    <rPh sb="31" eb="33">
      <t>ジョウキョウ</t>
    </rPh>
    <rPh sb="34" eb="36">
      <t>ソウダン</t>
    </rPh>
    <rPh sb="36" eb="38">
      <t>ケンスウ</t>
    </rPh>
    <phoneticPr fontId="2"/>
  </si>
  <si>
    <t>・ハラスメント防止（○○年度）</t>
    <rPh sb="7" eb="9">
      <t>ボウシ</t>
    </rPh>
    <rPh sb="12" eb="14">
      <t>ネンド</t>
    </rPh>
    <phoneticPr fontId="2"/>
  </si>
  <si>
    <t>・セクシャルハラスメントに係る教育の実施状況、相談件数</t>
    <rPh sb="13" eb="14">
      <t>カカワ</t>
    </rPh>
    <rPh sb="15" eb="17">
      <t>キョウイク</t>
    </rPh>
    <rPh sb="18" eb="22">
      <t>ジッシジョウキョウ</t>
    </rPh>
    <rPh sb="23" eb="27">
      <t>ソウダンケンスウ</t>
    </rPh>
    <phoneticPr fontId="2"/>
  </si>
  <si>
    <t>・パワーハラスメントに係る教育状況、相談件数</t>
    <rPh sb="11" eb="12">
      <t>カカワ</t>
    </rPh>
    <rPh sb="13" eb="15">
      <t>キョウイク</t>
    </rPh>
    <rPh sb="15" eb="17">
      <t>ジョウキョウ</t>
    </rPh>
    <rPh sb="18" eb="20">
      <t>ソウダン</t>
    </rPh>
    <rPh sb="20" eb="22">
      <t>ケンスウ</t>
    </rPh>
    <phoneticPr fontId="2"/>
  </si>
  <si>
    <t>当直の勤務に関する文書</t>
    <rPh sb="0" eb="2">
      <t>トウチョク</t>
    </rPh>
    <rPh sb="3" eb="5">
      <t>キンム</t>
    </rPh>
    <rPh sb="6" eb="7">
      <t>カン</t>
    </rPh>
    <rPh sb="9" eb="11">
      <t>ブンショ</t>
    </rPh>
    <phoneticPr fontId="2"/>
  </si>
  <si>
    <t>・当直勤務に関する日日命令</t>
    <rPh sb="1" eb="5">
      <t>トウチョクキンム</t>
    </rPh>
    <rPh sb="6" eb="7">
      <t>カン</t>
    </rPh>
    <rPh sb="9" eb="11">
      <t>ニチニチ</t>
    </rPh>
    <rPh sb="11" eb="13">
      <t>メイレイ</t>
    </rPh>
    <phoneticPr fontId="2"/>
  </si>
  <si>
    <t>・当直勤務に関する日日命令（○○年度）</t>
    <rPh sb="1" eb="5">
      <t>トウチョクキンム</t>
    </rPh>
    <rPh sb="6" eb="7">
      <t>カン</t>
    </rPh>
    <rPh sb="9" eb="11">
      <t>ニチニチ</t>
    </rPh>
    <rPh sb="11" eb="13">
      <t>メイレイ</t>
    </rPh>
    <rPh sb="16" eb="18">
      <t>ネンド</t>
    </rPh>
    <phoneticPr fontId="2"/>
  </si>
  <si>
    <t>隊員の居住場所に関する文書</t>
    <rPh sb="0" eb="2">
      <t>タイイン</t>
    </rPh>
    <rPh sb="3" eb="7">
      <t>キョジュウバショ</t>
    </rPh>
    <rPh sb="8" eb="9">
      <t>カン</t>
    </rPh>
    <rPh sb="11" eb="13">
      <t>ブンショ</t>
    </rPh>
    <phoneticPr fontId="2"/>
  </si>
  <si>
    <t>・営舎外居住証明書発行原簿</t>
    <rPh sb="1" eb="3">
      <t>エイシャ</t>
    </rPh>
    <rPh sb="3" eb="4">
      <t>ガイ</t>
    </rPh>
    <rPh sb="4" eb="6">
      <t>キョジュウ</t>
    </rPh>
    <rPh sb="6" eb="9">
      <t>ショウメイショ</t>
    </rPh>
    <rPh sb="9" eb="11">
      <t>ハッコウ</t>
    </rPh>
    <rPh sb="11" eb="12">
      <t>ゲン</t>
    </rPh>
    <rPh sb="12" eb="13">
      <t>ボ</t>
    </rPh>
    <phoneticPr fontId="2"/>
  </si>
  <si>
    <t>当該ページが全て抹消された日に係る特定日以後１年</t>
    <rPh sb="0" eb="2">
      <t>トウガイ</t>
    </rPh>
    <rPh sb="6" eb="7">
      <t>スベ</t>
    </rPh>
    <rPh sb="8" eb="10">
      <t>マッショウ</t>
    </rPh>
    <rPh sb="13" eb="14">
      <t>ヒ</t>
    </rPh>
    <rPh sb="15" eb="16">
      <t>カカワ</t>
    </rPh>
    <rPh sb="17" eb="20">
      <t>トクテイビ</t>
    </rPh>
    <rPh sb="20" eb="22">
      <t>イゴ</t>
    </rPh>
    <rPh sb="23" eb="24">
      <t>ネン</t>
    </rPh>
    <phoneticPr fontId="2"/>
  </si>
  <si>
    <t>・営舎外居住許可申請</t>
    <rPh sb="1" eb="3">
      <t>エイシャ</t>
    </rPh>
    <rPh sb="3" eb="4">
      <t>ガイ</t>
    </rPh>
    <rPh sb="4" eb="8">
      <t>キョジュウキョカ</t>
    </rPh>
    <rPh sb="8" eb="10">
      <t>シンセイ</t>
    </rPh>
    <phoneticPr fontId="2"/>
  </si>
  <si>
    <t>・営舎外居住許可申請（○○年度）</t>
    <rPh sb="1" eb="3">
      <t>エイシャ</t>
    </rPh>
    <rPh sb="3" eb="4">
      <t>ガイ</t>
    </rPh>
    <rPh sb="4" eb="8">
      <t>キョジュウキョカ</t>
    </rPh>
    <rPh sb="8" eb="10">
      <t>シンセイ</t>
    </rPh>
    <rPh sb="13" eb="15">
      <t>ネンド</t>
    </rPh>
    <rPh sb="14" eb="15">
      <t>ド</t>
    </rPh>
    <phoneticPr fontId="2"/>
  </si>
  <si>
    <t>海外渡航申請に関する関する文書</t>
    <rPh sb="0" eb="2">
      <t>カイガイ</t>
    </rPh>
    <rPh sb="2" eb="4">
      <t>トコウ</t>
    </rPh>
    <rPh sb="4" eb="6">
      <t>シンセイ</t>
    </rPh>
    <rPh sb="7" eb="8">
      <t>カン</t>
    </rPh>
    <rPh sb="10" eb="11">
      <t>カン</t>
    </rPh>
    <rPh sb="13" eb="15">
      <t>ブンショ</t>
    </rPh>
    <phoneticPr fontId="2"/>
  </si>
  <si>
    <t>・旅券確認結果報告</t>
    <rPh sb="1" eb="5">
      <t>リョケンカクニン</t>
    </rPh>
    <rPh sb="5" eb="9">
      <t>ケッカホウコク</t>
    </rPh>
    <phoneticPr fontId="2"/>
  </si>
  <si>
    <t>・旅券確認結果報告（○○年度）</t>
    <rPh sb="1" eb="5">
      <t>リョケンカクニン</t>
    </rPh>
    <rPh sb="5" eb="7">
      <t>ケッカ</t>
    </rPh>
    <rPh sb="7" eb="9">
      <t>ホウコク</t>
    </rPh>
    <rPh sb="12" eb="14">
      <t>ネンド</t>
    </rPh>
    <phoneticPr fontId="2"/>
  </si>
  <si>
    <t>・感染拡大防止</t>
    <rPh sb="1" eb="7">
      <t>カンセンカクダイボウシ</t>
    </rPh>
    <phoneticPr fontId="2"/>
  </si>
  <si>
    <t>以下について移管</t>
    <rPh sb="0" eb="2">
      <t>イカ</t>
    </rPh>
    <rPh sb="6" eb="8">
      <t>イカン</t>
    </rPh>
    <phoneticPr fontId="2"/>
  </si>
  <si>
    <t>・勤務態勢</t>
    <rPh sb="1" eb="5">
      <t>キンムタイセイ</t>
    </rPh>
    <phoneticPr fontId="2"/>
  </si>
  <si>
    <t>・作成した文書</t>
    <rPh sb="1" eb="3">
      <t>サクセイ</t>
    </rPh>
    <rPh sb="5" eb="7">
      <t>ブンショ</t>
    </rPh>
    <phoneticPr fontId="2"/>
  </si>
  <si>
    <t>・幹部特技職明細集</t>
    <rPh sb="1" eb="3">
      <t>カンブ</t>
    </rPh>
    <rPh sb="3" eb="6">
      <t>トクギショク</t>
    </rPh>
    <rPh sb="6" eb="8">
      <t>メイサイ</t>
    </rPh>
    <rPh sb="8" eb="9">
      <t>シュウ</t>
    </rPh>
    <phoneticPr fontId="2"/>
  </si>
  <si>
    <t>・准尉、空曹、空士特技明細集</t>
    <rPh sb="1" eb="3">
      <t>ジュンイ</t>
    </rPh>
    <rPh sb="4" eb="6">
      <t>クウソウ</t>
    </rPh>
    <rPh sb="7" eb="9">
      <t>クウシ</t>
    </rPh>
    <rPh sb="9" eb="13">
      <t>トクギメイサイ</t>
    </rPh>
    <rPh sb="13" eb="14">
      <t>シュウ</t>
    </rPh>
    <phoneticPr fontId="2"/>
  </si>
  <si>
    <t>・感染拡大防止に係る隊員の赴任に際しての対応</t>
    <rPh sb="1" eb="5">
      <t>カンセンカクダイ</t>
    </rPh>
    <rPh sb="5" eb="7">
      <t>ボウシ</t>
    </rPh>
    <rPh sb="8" eb="9">
      <t>カカワ</t>
    </rPh>
    <rPh sb="10" eb="12">
      <t>タイイン</t>
    </rPh>
    <rPh sb="13" eb="15">
      <t>フニン</t>
    </rPh>
    <rPh sb="16" eb="17">
      <t>サイ</t>
    </rPh>
    <rPh sb="20" eb="22">
      <t>タイオウ</t>
    </rPh>
    <phoneticPr fontId="2"/>
  </si>
  <si>
    <t>・昇任試験に係る感染防止措置</t>
    <rPh sb="1" eb="5">
      <t>ショウニンシケン</t>
    </rPh>
    <rPh sb="6" eb="7">
      <t>カカワ</t>
    </rPh>
    <rPh sb="8" eb="10">
      <t>カンセン</t>
    </rPh>
    <rPh sb="10" eb="12">
      <t>ボウシ</t>
    </rPh>
    <rPh sb="12" eb="14">
      <t>ソチ</t>
    </rPh>
    <phoneticPr fontId="2"/>
  </si>
  <si>
    <t>・昇任試験に係る感染防止措置</t>
    <rPh sb="1" eb="5">
      <t>ショウニンシケン</t>
    </rPh>
    <rPh sb="6" eb="7">
      <t>カカワ</t>
    </rPh>
    <rPh sb="8" eb="12">
      <t>カンセンボウシ</t>
    </rPh>
    <rPh sb="12" eb="14">
      <t>ソチ</t>
    </rPh>
    <phoneticPr fontId="2"/>
  </si>
  <si>
    <t>昇任試験に関する文書</t>
    <rPh sb="0" eb="4">
      <t>ショウニンシケン</t>
    </rPh>
    <rPh sb="5" eb="6">
      <t>カン</t>
    </rPh>
    <rPh sb="8" eb="10">
      <t>ブンショ</t>
    </rPh>
    <phoneticPr fontId="2"/>
  </si>
  <si>
    <t>・昇任試験（体力測定）実施に関する日日命令</t>
    <rPh sb="1" eb="3">
      <t>ショウニン</t>
    </rPh>
    <rPh sb="3" eb="5">
      <t>シケン</t>
    </rPh>
    <rPh sb="6" eb="8">
      <t>タイリョク</t>
    </rPh>
    <rPh sb="8" eb="10">
      <t>ソクテイ</t>
    </rPh>
    <rPh sb="11" eb="13">
      <t>ジッシ</t>
    </rPh>
    <rPh sb="14" eb="15">
      <t>カン</t>
    </rPh>
    <rPh sb="17" eb="19">
      <t>ニチニチ</t>
    </rPh>
    <rPh sb="19" eb="21">
      <t>メイレイ</t>
    </rPh>
    <phoneticPr fontId="2"/>
  </si>
  <si>
    <t>・昇任試験（体力測定）実施に関する日日命令（〇年度）</t>
    <rPh sb="23" eb="25">
      <t>ネンド</t>
    </rPh>
    <phoneticPr fontId="2"/>
  </si>
  <si>
    <t>表彰の発行に関する帳簿</t>
    <rPh sb="0" eb="2">
      <t>ヒョウショウ</t>
    </rPh>
    <rPh sb="3" eb="5">
      <t>ハッコウ</t>
    </rPh>
    <rPh sb="6" eb="7">
      <t>カン</t>
    </rPh>
    <rPh sb="9" eb="11">
      <t>チョウボ</t>
    </rPh>
    <phoneticPr fontId="2"/>
  </si>
  <si>
    <t>・表彰発行台帳</t>
    <rPh sb="1" eb="3">
      <t>ヒョウショウ</t>
    </rPh>
    <rPh sb="3" eb="7">
      <t>ハッコウダイチョウ</t>
    </rPh>
    <phoneticPr fontId="2"/>
  </si>
  <si>
    <t>本頁の空欄が全て作成された日に係る特定日以後１年</t>
    <rPh sb="0" eb="2">
      <t>ホンページ</t>
    </rPh>
    <rPh sb="3" eb="5">
      <t>クウラン</t>
    </rPh>
    <rPh sb="6" eb="7">
      <t>スベ</t>
    </rPh>
    <rPh sb="8" eb="10">
      <t>サクセイ</t>
    </rPh>
    <rPh sb="13" eb="14">
      <t>ヒ</t>
    </rPh>
    <rPh sb="15" eb="16">
      <t>カカワ</t>
    </rPh>
    <rPh sb="17" eb="22">
      <t>トクテイビイゴ</t>
    </rPh>
    <rPh sb="23" eb="24">
      <t>ネン</t>
    </rPh>
    <phoneticPr fontId="3"/>
  </si>
  <si>
    <t>賞詞、精勤賞の上申に関する文書</t>
    <rPh sb="0" eb="1">
      <t>ショウ</t>
    </rPh>
    <rPh sb="1" eb="2">
      <t>シ</t>
    </rPh>
    <rPh sb="3" eb="5">
      <t>セイキン</t>
    </rPh>
    <rPh sb="5" eb="6">
      <t>ショウ</t>
    </rPh>
    <rPh sb="7" eb="9">
      <t>ジョウシン</t>
    </rPh>
    <rPh sb="10" eb="11">
      <t>カン</t>
    </rPh>
    <rPh sb="13" eb="15">
      <t>ブンショ</t>
    </rPh>
    <phoneticPr fontId="2"/>
  </si>
  <si>
    <t>・賞詞上申書</t>
    <rPh sb="1" eb="3">
      <t>ショウシ</t>
    </rPh>
    <rPh sb="3" eb="6">
      <t>ジョウシンショ</t>
    </rPh>
    <phoneticPr fontId="2"/>
  </si>
  <si>
    <t>・賞詞上申書（○○年度）（令和７年３月３１日以前）</t>
    <rPh sb="1" eb="3">
      <t>ショウシ</t>
    </rPh>
    <rPh sb="3" eb="6">
      <t>ジョウシンショ</t>
    </rPh>
    <rPh sb="9" eb="10">
      <t>ネン</t>
    </rPh>
    <rPh sb="10" eb="11">
      <t>ド</t>
    </rPh>
    <rPh sb="16" eb="17">
      <t>ネン</t>
    </rPh>
    <rPh sb="18" eb="19">
      <t>ツキ</t>
    </rPh>
    <rPh sb="21" eb="22">
      <t>ニチ</t>
    </rPh>
    <rPh sb="22" eb="24">
      <t>イゼン</t>
    </rPh>
    <phoneticPr fontId="2"/>
  </si>
  <si>
    <t>・精勤賞上申書</t>
    <rPh sb="1" eb="4">
      <t>セイキンショウ</t>
    </rPh>
    <rPh sb="4" eb="7">
      <t>ジョウシンショ</t>
    </rPh>
    <phoneticPr fontId="2"/>
  </si>
  <si>
    <t>・精勤賞上申書（○○年度）（令和７年３月３１日以前）</t>
    <rPh sb="1" eb="4">
      <t>セイキンショウ</t>
    </rPh>
    <rPh sb="4" eb="7">
      <t>ジョウシンショ</t>
    </rPh>
    <phoneticPr fontId="2"/>
  </si>
  <si>
    <t>・精勤賞調整書</t>
    <rPh sb="1" eb="4">
      <t>セイキンショウ</t>
    </rPh>
    <rPh sb="4" eb="6">
      <t>チョウセイ</t>
    </rPh>
    <rPh sb="6" eb="7">
      <t>ショ</t>
    </rPh>
    <phoneticPr fontId="2"/>
  </si>
  <si>
    <t>・精勤賞調整書（○○年度）（令和７年３月３１日以前）</t>
    <rPh sb="1" eb="4">
      <t>セイキンショウ</t>
    </rPh>
    <rPh sb="4" eb="6">
      <t>チョウセイ</t>
    </rPh>
    <rPh sb="6" eb="7">
      <t>ショ</t>
    </rPh>
    <phoneticPr fontId="2"/>
  </si>
  <si>
    <t>・表彰等上申書</t>
    <phoneticPr fontId="2"/>
  </si>
  <si>
    <t>・表彰等上申書（○○年度）（令和７年４月１日以降）</t>
    <rPh sb="22" eb="24">
      <t>イコウ</t>
    </rPh>
    <phoneticPr fontId="2"/>
  </si>
  <si>
    <t>・隊員自主募集（○○年度）</t>
    <rPh sb="1" eb="3">
      <t>タイイン</t>
    </rPh>
    <rPh sb="3" eb="5">
      <t>ジシュ</t>
    </rPh>
    <rPh sb="5" eb="7">
      <t>ボシュウ</t>
    </rPh>
    <phoneticPr fontId="4"/>
  </si>
  <si>
    <t>・災害派遣等手当の運用</t>
    <rPh sb="1" eb="6">
      <t>サイガイハケントウ</t>
    </rPh>
    <rPh sb="6" eb="8">
      <t>テアテ</t>
    </rPh>
    <rPh sb="9" eb="11">
      <t>ウンヨウ</t>
    </rPh>
    <phoneticPr fontId="2"/>
  </si>
  <si>
    <t>(3)</t>
  </si>
  <si>
    <t>給養に関する文書</t>
    <rPh sb="0" eb="2">
      <t>キュウヨウ</t>
    </rPh>
    <rPh sb="3" eb="4">
      <t>カン</t>
    </rPh>
    <rPh sb="6" eb="8">
      <t>ブンショ</t>
    </rPh>
    <phoneticPr fontId="2"/>
  </si>
  <si>
    <t>・給食通報</t>
    <rPh sb="1" eb="3">
      <t>キュウショク</t>
    </rPh>
    <rPh sb="3" eb="5">
      <t>ツウホウ</t>
    </rPh>
    <phoneticPr fontId="2"/>
  </si>
  <si>
    <t>・給食通報（○○年度）</t>
    <rPh sb="1" eb="3">
      <t>キュウショク</t>
    </rPh>
    <rPh sb="3" eb="5">
      <t>ツウホウ</t>
    </rPh>
    <phoneticPr fontId="2"/>
  </si>
  <si>
    <t>・増加食請求票</t>
    <rPh sb="1" eb="4">
      <t>ゾウカショク</t>
    </rPh>
    <rPh sb="4" eb="6">
      <t>セイキュウ</t>
    </rPh>
    <rPh sb="6" eb="7">
      <t>ヒョウ</t>
    </rPh>
    <phoneticPr fontId="2"/>
  </si>
  <si>
    <t>・増加食請求票（○○年度）</t>
    <rPh sb="1" eb="4">
      <t>ゾウカショク</t>
    </rPh>
    <rPh sb="4" eb="7">
      <t>セイキュウヒョウ</t>
    </rPh>
    <phoneticPr fontId="2"/>
  </si>
  <si>
    <t>・給食予定人員通知書</t>
    <rPh sb="1" eb="7">
      <t>キュウショクヨテイジンイン</t>
    </rPh>
    <rPh sb="7" eb="10">
      <t>ツウチショ</t>
    </rPh>
    <phoneticPr fontId="2"/>
  </si>
  <si>
    <t>・給食予定人員通知書（○○年度）</t>
    <rPh sb="1" eb="7">
      <t>キュウショクヨテイジンイン</t>
    </rPh>
    <rPh sb="7" eb="10">
      <t>ツウチショ</t>
    </rPh>
    <phoneticPr fontId="2"/>
  </si>
  <si>
    <t>・進路指導推進月間</t>
    <rPh sb="1" eb="5">
      <t>シンロシドウ</t>
    </rPh>
    <rPh sb="5" eb="9">
      <t>スイシンゲッカン</t>
    </rPh>
    <phoneticPr fontId="3"/>
  </si>
  <si>
    <t>・進路指導推進月間（○○年度）</t>
    <rPh sb="1" eb="5">
      <t>シンロシドウ</t>
    </rPh>
    <rPh sb="5" eb="9">
      <t>スイシンゲッカン</t>
    </rPh>
    <phoneticPr fontId="2"/>
  </si>
  <si>
    <t>航空自衛隊訓練資料</t>
    <rPh sb="0" eb="5">
      <t>コウクウジエイタイ</t>
    </rPh>
    <rPh sb="5" eb="9">
      <t>クンレンシリョウ</t>
    </rPh>
    <phoneticPr fontId="2"/>
  </si>
  <si>
    <t>・空曹・空士の実務訓練基準</t>
    <phoneticPr fontId="3"/>
  </si>
  <si>
    <t>・実務訓練（計画・開始・終了・継続・停止）申請書</t>
    <rPh sb="1" eb="5">
      <t>ジツムクンレン</t>
    </rPh>
    <rPh sb="6" eb="8">
      <t>ケイカク</t>
    </rPh>
    <rPh sb="9" eb="11">
      <t>カイシ</t>
    </rPh>
    <rPh sb="12" eb="14">
      <t>シュウリョウ</t>
    </rPh>
    <rPh sb="15" eb="17">
      <t>ケイゾク</t>
    </rPh>
    <rPh sb="18" eb="20">
      <t>テイシ</t>
    </rPh>
    <rPh sb="21" eb="24">
      <t>シンセイショ</t>
    </rPh>
    <phoneticPr fontId="2"/>
  </si>
  <si>
    <t>・実務訓練（△△）申請書（○○年度）（△△は具体例から選択）</t>
    <rPh sb="1" eb="5">
      <t>ジツムクンレン</t>
    </rPh>
    <rPh sb="9" eb="12">
      <t>シンセイショ</t>
    </rPh>
    <rPh sb="22" eb="25">
      <t>グタイレイ</t>
    </rPh>
    <rPh sb="27" eb="29">
      <t>センタク</t>
    </rPh>
    <phoneticPr fontId="2"/>
  </si>
  <si>
    <t>・入校者推薦</t>
    <rPh sb="1" eb="3">
      <t>ニュウコウ</t>
    </rPh>
    <rPh sb="3" eb="4">
      <t>シャ</t>
    </rPh>
    <rPh sb="4" eb="6">
      <t>スイセン</t>
    </rPh>
    <phoneticPr fontId="4"/>
  </si>
  <si>
    <t>・委託教育入校等候補者の推薦（○○年度）</t>
    <rPh sb="1" eb="5">
      <t>イタクキョウイク</t>
    </rPh>
    <rPh sb="5" eb="7">
      <t>ニュウコウ</t>
    </rPh>
    <rPh sb="7" eb="8">
      <t>トウ</t>
    </rPh>
    <rPh sb="8" eb="10">
      <t>コウホ</t>
    </rPh>
    <rPh sb="10" eb="11">
      <t>シャ</t>
    </rPh>
    <rPh sb="12" eb="14">
      <t>スイセン</t>
    </rPh>
    <rPh sb="17" eb="19">
      <t>ネンド</t>
    </rPh>
    <phoneticPr fontId="4"/>
  </si>
  <si>
    <t>練成訓練の指針に関する文書</t>
    <rPh sb="0" eb="4">
      <t>レンセイクンレン</t>
    </rPh>
    <rPh sb="5" eb="7">
      <t>シシン</t>
    </rPh>
    <rPh sb="8" eb="9">
      <t>カン</t>
    </rPh>
    <rPh sb="11" eb="13">
      <t>ブンショ</t>
    </rPh>
    <phoneticPr fontId="2"/>
  </si>
  <si>
    <t>・中期指針</t>
    <rPh sb="1" eb="3">
      <t>チュウキ</t>
    </rPh>
    <rPh sb="3" eb="5">
      <t>シシン</t>
    </rPh>
    <phoneticPr fontId="2"/>
  </si>
  <si>
    <t>・中期練成訓練指針（○○年度）</t>
    <rPh sb="1" eb="3">
      <t>チュウキ</t>
    </rPh>
    <rPh sb="3" eb="5">
      <t>レンセイ</t>
    </rPh>
    <rPh sb="5" eb="7">
      <t>クンレン</t>
    </rPh>
    <rPh sb="7" eb="9">
      <t>シシン</t>
    </rPh>
    <phoneticPr fontId="2"/>
  </si>
  <si>
    <t>練成訓練の結果報告要領に関する文書</t>
    <rPh sb="0" eb="4">
      <t>レンセイクンレン</t>
    </rPh>
    <rPh sb="5" eb="7">
      <t>ケッカ</t>
    </rPh>
    <rPh sb="7" eb="9">
      <t>ホウコク</t>
    </rPh>
    <rPh sb="9" eb="11">
      <t>ヨウリョウ</t>
    </rPh>
    <rPh sb="12" eb="13">
      <t>カン</t>
    </rPh>
    <rPh sb="15" eb="17">
      <t>ブンショ</t>
    </rPh>
    <phoneticPr fontId="2"/>
  </si>
  <si>
    <t>・練成訓練結果報告要領（試行）</t>
    <rPh sb="1" eb="5">
      <t>レンセイクンレン</t>
    </rPh>
    <rPh sb="5" eb="7">
      <t>ケッカ</t>
    </rPh>
    <rPh sb="7" eb="11">
      <t>ホウコクヨウリョウ</t>
    </rPh>
    <rPh sb="12" eb="14">
      <t>シコウ</t>
    </rPh>
    <phoneticPr fontId="2"/>
  </si>
  <si>
    <t>・練成訓練結果報告用要領（試行）</t>
    <rPh sb="1" eb="5">
      <t>レンセイクンレン</t>
    </rPh>
    <rPh sb="5" eb="10">
      <t>ケッカホウコクヨウ</t>
    </rPh>
    <rPh sb="10" eb="12">
      <t>ヨウリョウ</t>
    </rPh>
    <rPh sb="13" eb="15">
      <t>シコウ</t>
    </rPh>
    <phoneticPr fontId="2"/>
  </si>
  <si>
    <t>年度計画による練成訓練に関する文書</t>
    <rPh sb="0" eb="2">
      <t>ネンド</t>
    </rPh>
    <rPh sb="2" eb="4">
      <t>ケイカク</t>
    </rPh>
    <rPh sb="7" eb="9">
      <t>レンセイ</t>
    </rPh>
    <rPh sb="9" eb="11">
      <t>クンレン</t>
    </rPh>
    <rPh sb="12" eb="13">
      <t>カン</t>
    </rPh>
    <rPh sb="15" eb="17">
      <t>ブンショ</t>
    </rPh>
    <phoneticPr fontId="2"/>
  </si>
  <si>
    <t>・年度練成訓練（計画、結果、改善意見）</t>
    <rPh sb="1" eb="3">
      <t>ネンド</t>
    </rPh>
    <rPh sb="3" eb="7">
      <t>レンセイクンレン</t>
    </rPh>
    <rPh sb="8" eb="10">
      <t>ケイカク</t>
    </rPh>
    <rPh sb="11" eb="13">
      <t>ケッカ</t>
    </rPh>
    <rPh sb="14" eb="18">
      <t>カイゼンイケン</t>
    </rPh>
    <phoneticPr fontId="2"/>
  </si>
  <si>
    <t>・年度練成訓練（計画、結果、改善意見）（○○年度）</t>
    <rPh sb="1" eb="3">
      <t>ネンド</t>
    </rPh>
    <rPh sb="3" eb="7">
      <t>レンセイクンレン</t>
    </rPh>
    <rPh sb="8" eb="10">
      <t>ケイカク</t>
    </rPh>
    <rPh sb="11" eb="13">
      <t>ケッカ</t>
    </rPh>
    <rPh sb="14" eb="18">
      <t>カイゼンイケン</t>
    </rPh>
    <phoneticPr fontId="2"/>
  </si>
  <si>
    <t>・体力測定</t>
    <phoneticPr fontId="2"/>
  </si>
  <si>
    <t>・体力測定（○○年度）</t>
    <rPh sb="1" eb="5">
      <t>タイリョクソクテイ</t>
    </rPh>
    <phoneticPr fontId="2"/>
  </si>
  <si>
    <t>・射撃訓練</t>
    <rPh sb="1" eb="5">
      <t>シャゲキクンレン</t>
    </rPh>
    <phoneticPr fontId="2"/>
  </si>
  <si>
    <t>・△△訓練（○○年度）（△△は具体例から選択）</t>
    <rPh sb="3" eb="5">
      <t>クンレン</t>
    </rPh>
    <rPh sb="16" eb="19">
      <t>グタイレイ</t>
    </rPh>
    <rPh sb="21" eb="23">
      <t>センタク</t>
    </rPh>
    <phoneticPr fontId="2"/>
  </si>
  <si>
    <t>・機動訓練</t>
    <rPh sb="1" eb="5">
      <t>キドウクンレン</t>
    </rPh>
    <phoneticPr fontId="2"/>
  </si>
  <si>
    <t>・逮捕術訓練</t>
    <rPh sb="1" eb="4">
      <t>タイホジュツ</t>
    </rPh>
    <rPh sb="4" eb="6">
      <t>クンレン</t>
    </rPh>
    <phoneticPr fontId="2"/>
  </si>
  <si>
    <t>・捜査訓練</t>
    <rPh sb="1" eb="3">
      <t>ソウサ</t>
    </rPh>
    <rPh sb="3" eb="5">
      <t>クンレン</t>
    </rPh>
    <phoneticPr fontId="2"/>
  </si>
  <si>
    <t>・階級別訓練</t>
    <rPh sb="1" eb="4">
      <t>カイキュウベツ</t>
    </rPh>
    <rPh sb="4" eb="6">
      <t>クンレン</t>
    </rPh>
    <phoneticPr fontId="2"/>
  </si>
  <si>
    <t>・練成訓練一般命令</t>
    <rPh sb="1" eb="5">
      <t>レンセイクンレン</t>
    </rPh>
    <rPh sb="5" eb="7">
      <t>イッパン</t>
    </rPh>
    <rPh sb="7" eb="9">
      <t>メイレイ</t>
    </rPh>
    <phoneticPr fontId="2"/>
  </si>
  <si>
    <t>・練成訓練一般命令（○○年度）</t>
    <phoneticPr fontId="2"/>
  </si>
  <si>
    <t>・鑑識技能検定、鑑識実務講習、鑑識専科</t>
    <rPh sb="1" eb="3">
      <t>カンシキ</t>
    </rPh>
    <rPh sb="3" eb="5">
      <t>ギノウ</t>
    </rPh>
    <rPh sb="5" eb="7">
      <t>ケンテイ</t>
    </rPh>
    <rPh sb="8" eb="10">
      <t>カンシキ</t>
    </rPh>
    <rPh sb="10" eb="12">
      <t>ジツム</t>
    </rPh>
    <rPh sb="12" eb="14">
      <t>コウシュウ</t>
    </rPh>
    <rPh sb="15" eb="17">
      <t>カンシキ</t>
    </rPh>
    <rPh sb="17" eb="19">
      <t>センカ</t>
    </rPh>
    <phoneticPr fontId="2"/>
  </si>
  <si>
    <t>・鑑識（検定、実務講習、専科）（○○年度）</t>
    <rPh sb="1" eb="3">
      <t>カンシキ</t>
    </rPh>
    <rPh sb="4" eb="6">
      <t>ケンテイ</t>
    </rPh>
    <rPh sb="7" eb="9">
      <t>ジツム</t>
    </rPh>
    <rPh sb="9" eb="11">
      <t>コウシュウ</t>
    </rPh>
    <rPh sb="12" eb="14">
      <t>センカ</t>
    </rPh>
    <rPh sb="18" eb="20">
      <t>ネンド</t>
    </rPh>
    <phoneticPr fontId="2"/>
  </si>
  <si>
    <t>年度計画による練成訓練の記録に関する文書</t>
    <rPh sb="0" eb="4">
      <t>ネンドケイカク</t>
    </rPh>
    <rPh sb="7" eb="11">
      <t>レンセイクンレン</t>
    </rPh>
    <rPh sb="12" eb="14">
      <t>キロク</t>
    </rPh>
    <rPh sb="15" eb="16">
      <t>カン</t>
    </rPh>
    <rPh sb="18" eb="20">
      <t>ブンショ</t>
    </rPh>
    <phoneticPr fontId="2"/>
  </si>
  <si>
    <t>・練成訓練記録</t>
    <rPh sb="1" eb="5">
      <t>レンセイクンレン</t>
    </rPh>
    <rPh sb="5" eb="7">
      <t>キロク</t>
    </rPh>
    <phoneticPr fontId="2"/>
  </si>
  <si>
    <t>・練成訓練記録（○○年度）</t>
    <rPh sb="1" eb="5">
      <t>レンセイクンレン</t>
    </rPh>
    <rPh sb="5" eb="7">
      <t>キロク</t>
    </rPh>
    <rPh sb="10" eb="12">
      <t>ネンド</t>
    </rPh>
    <phoneticPr fontId="2"/>
  </si>
  <si>
    <t>・検定射撃実施記録表（○○年度）</t>
    <rPh sb="1" eb="5">
      <t>ケンテイシャゲキ</t>
    </rPh>
    <rPh sb="5" eb="10">
      <t>ジッシキロクヒョウ</t>
    </rPh>
    <rPh sb="13" eb="15">
      <t>ネンド</t>
    </rPh>
    <phoneticPr fontId="2"/>
  </si>
  <si>
    <t>・車両操縦訓練記録</t>
    <rPh sb="1" eb="5">
      <t>シャリョウソウジュウ</t>
    </rPh>
    <rPh sb="5" eb="7">
      <t>クンレン</t>
    </rPh>
    <rPh sb="7" eb="9">
      <t>キロク</t>
    </rPh>
    <phoneticPr fontId="2"/>
  </si>
  <si>
    <t>訓練の実施基準に関する文書</t>
    <rPh sb="0" eb="2">
      <t>クンレン</t>
    </rPh>
    <rPh sb="3" eb="5">
      <t>ジッシ</t>
    </rPh>
    <rPh sb="5" eb="7">
      <t>キジュン</t>
    </rPh>
    <rPh sb="8" eb="9">
      <t>カン</t>
    </rPh>
    <rPh sb="11" eb="13">
      <t>ブンショ</t>
    </rPh>
    <phoneticPr fontId="2"/>
  </si>
  <si>
    <t>・警備火器の射撃訓練実施基準</t>
    <rPh sb="1" eb="5">
      <t>ケイビカキ</t>
    </rPh>
    <rPh sb="6" eb="10">
      <t>シャゲキクンレン</t>
    </rPh>
    <rPh sb="10" eb="14">
      <t>ジッシキジュン</t>
    </rPh>
    <phoneticPr fontId="2"/>
  </si>
  <si>
    <t>・新着任隊員教育訓練等実施基準</t>
    <rPh sb="1" eb="2">
      <t>シン</t>
    </rPh>
    <rPh sb="2" eb="4">
      <t>チャクニン</t>
    </rPh>
    <rPh sb="4" eb="6">
      <t>タイイン</t>
    </rPh>
    <rPh sb="6" eb="8">
      <t>キョウイク</t>
    </rPh>
    <rPh sb="8" eb="11">
      <t>クンレントウ</t>
    </rPh>
    <rPh sb="11" eb="15">
      <t>ジッシキジュン</t>
    </rPh>
    <phoneticPr fontId="2"/>
  </si>
  <si>
    <t>・逮捕術訓練実施要領（試行）</t>
    <rPh sb="1" eb="6">
      <t>タイホジュツクンレン</t>
    </rPh>
    <rPh sb="6" eb="10">
      <t>ジッシヨウリョウ</t>
    </rPh>
    <rPh sb="11" eb="13">
      <t>シコウ</t>
    </rPh>
    <phoneticPr fontId="2"/>
  </si>
  <si>
    <t>レジリエンス・トレーニングに関する文書</t>
    <rPh sb="14" eb="15">
      <t>カン</t>
    </rPh>
    <rPh sb="17" eb="19">
      <t>ブンショ</t>
    </rPh>
    <phoneticPr fontId="2"/>
  </si>
  <si>
    <t>・レジリエンス・トレーニングに関する実施結果報告</t>
    <rPh sb="15" eb="16">
      <t>カン</t>
    </rPh>
    <rPh sb="18" eb="22">
      <t>ジッシケッカ</t>
    </rPh>
    <rPh sb="22" eb="24">
      <t>ホウコク</t>
    </rPh>
    <phoneticPr fontId="2"/>
  </si>
  <si>
    <t>・レジリエンス・トレーニング</t>
    <phoneticPr fontId="2"/>
  </si>
  <si>
    <t>総合試験に係わる試験問題に関する文書</t>
    <rPh sb="0" eb="4">
      <t>ソウゴウシケン</t>
    </rPh>
    <rPh sb="5" eb="6">
      <t>カカワ</t>
    </rPh>
    <rPh sb="8" eb="12">
      <t>シケンモンダイ</t>
    </rPh>
    <rPh sb="13" eb="14">
      <t>カン</t>
    </rPh>
    <rPh sb="16" eb="18">
      <t>ブンショ</t>
    </rPh>
    <phoneticPr fontId="2"/>
  </si>
  <si>
    <t>・総合試験に係る出題案報告</t>
    <rPh sb="1" eb="5">
      <t>ソウゴウシケン</t>
    </rPh>
    <rPh sb="6" eb="7">
      <t>カカワ</t>
    </rPh>
    <rPh sb="8" eb="11">
      <t>シュツダイアン</t>
    </rPh>
    <rPh sb="11" eb="13">
      <t>ホウコク</t>
    </rPh>
    <phoneticPr fontId="2"/>
  </si>
  <si>
    <t>・総合試験に係る出題案報告（○○年度）</t>
    <rPh sb="1" eb="5">
      <t>ソウゴウシケン</t>
    </rPh>
    <rPh sb="6" eb="7">
      <t>カカワ</t>
    </rPh>
    <rPh sb="8" eb="11">
      <t>シュツダイアン</t>
    </rPh>
    <rPh sb="11" eb="13">
      <t>ホウコク</t>
    </rPh>
    <rPh sb="16" eb="18">
      <t>ネンド</t>
    </rPh>
    <phoneticPr fontId="2"/>
  </si>
  <si>
    <t>新着任隊員に対する教育に関する文書</t>
    <rPh sb="0" eb="3">
      <t>シンチャクニン</t>
    </rPh>
    <rPh sb="3" eb="5">
      <t>タイイン</t>
    </rPh>
    <rPh sb="6" eb="7">
      <t>タイ</t>
    </rPh>
    <rPh sb="9" eb="11">
      <t>キョウイク</t>
    </rPh>
    <rPh sb="12" eb="13">
      <t>カン</t>
    </rPh>
    <rPh sb="15" eb="17">
      <t>ブンショ</t>
    </rPh>
    <phoneticPr fontId="2"/>
  </si>
  <si>
    <t>・教育訓練実施結果報告</t>
    <rPh sb="1" eb="5">
      <t>キョウイククンレン</t>
    </rPh>
    <rPh sb="5" eb="9">
      <t>ジッシケッカ</t>
    </rPh>
    <rPh sb="9" eb="11">
      <t>ホウコク</t>
    </rPh>
    <phoneticPr fontId="2"/>
  </si>
  <si>
    <t>・教育訓練実施結果報告（○○年度）</t>
    <rPh sb="1" eb="5">
      <t>キョウイククンレン</t>
    </rPh>
    <rPh sb="5" eb="9">
      <t>ジッシケッカ</t>
    </rPh>
    <rPh sb="9" eb="11">
      <t>ホウコク</t>
    </rPh>
    <rPh sb="14" eb="16">
      <t>ネンド</t>
    </rPh>
    <phoneticPr fontId="2"/>
  </si>
  <si>
    <t>フ</t>
    <phoneticPr fontId="2"/>
  </si>
  <si>
    <t>警務点検実施に関する文書</t>
    <rPh sb="0" eb="4">
      <t>ケイムテンケン</t>
    </rPh>
    <rPh sb="4" eb="6">
      <t>ジッシ</t>
    </rPh>
    <rPh sb="7" eb="8">
      <t>カン</t>
    </rPh>
    <rPh sb="10" eb="12">
      <t>ブンショ</t>
    </rPh>
    <phoneticPr fontId="2"/>
  </si>
  <si>
    <t>・警務点検実施記録</t>
    <rPh sb="1" eb="5">
      <t>ケイムテンケン</t>
    </rPh>
    <rPh sb="5" eb="9">
      <t>ジッシキロク</t>
    </rPh>
    <phoneticPr fontId="2"/>
  </si>
  <si>
    <t>・警務点検実施記録（○○年度）</t>
    <rPh sb="1" eb="5">
      <t>ケイムテンケン</t>
    </rPh>
    <rPh sb="5" eb="9">
      <t>ジッシキロク</t>
    </rPh>
    <rPh sb="12" eb="14">
      <t>ネンド</t>
    </rPh>
    <phoneticPr fontId="2"/>
  </si>
  <si>
    <t>へ</t>
    <phoneticPr fontId="2"/>
  </si>
  <si>
    <t>部外講師の派遣依頼に関する文書</t>
    <rPh sb="0" eb="2">
      <t>ブガイ</t>
    </rPh>
    <rPh sb="2" eb="4">
      <t>コウシ</t>
    </rPh>
    <rPh sb="5" eb="7">
      <t>ハケン</t>
    </rPh>
    <rPh sb="7" eb="9">
      <t>イライ</t>
    </rPh>
    <rPh sb="10" eb="11">
      <t>カン</t>
    </rPh>
    <rPh sb="13" eb="15">
      <t>ブンショ</t>
    </rPh>
    <phoneticPr fontId="2"/>
  </si>
  <si>
    <t>・部外講師派遣依頼</t>
    <rPh sb="1" eb="3">
      <t>ブガイ</t>
    </rPh>
    <rPh sb="3" eb="5">
      <t>コウシ</t>
    </rPh>
    <rPh sb="5" eb="7">
      <t>ハケン</t>
    </rPh>
    <rPh sb="7" eb="9">
      <t>イライ</t>
    </rPh>
    <phoneticPr fontId="2"/>
  </si>
  <si>
    <t>・部外講師派遣依頼（○○年度）</t>
    <rPh sb="12" eb="14">
      <t>ネンド</t>
    </rPh>
    <phoneticPr fontId="2"/>
  </si>
  <si>
    <t>ホ</t>
    <phoneticPr fontId="2"/>
  </si>
  <si>
    <t>警察出向候補者の推薦に関する文書</t>
    <rPh sb="0" eb="2">
      <t>ケイサツ</t>
    </rPh>
    <rPh sb="2" eb="4">
      <t>シュッコウ</t>
    </rPh>
    <rPh sb="4" eb="7">
      <t>コウホシャ</t>
    </rPh>
    <rPh sb="8" eb="10">
      <t>スイセン</t>
    </rPh>
    <rPh sb="11" eb="12">
      <t>カン</t>
    </rPh>
    <rPh sb="14" eb="16">
      <t>ブンショ</t>
    </rPh>
    <phoneticPr fontId="2"/>
  </si>
  <si>
    <t>・出向候補者推薦</t>
    <rPh sb="1" eb="3">
      <t>シュッコウ</t>
    </rPh>
    <rPh sb="3" eb="6">
      <t>コウホシャ</t>
    </rPh>
    <rPh sb="6" eb="8">
      <t>スイセン</t>
    </rPh>
    <phoneticPr fontId="2"/>
  </si>
  <si>
    <t>・出向者候補者推薦（○○年度）</t>
    <rPh sb="1" eb="3">
      <t>シュッコウ</t>
    </rPh>
    <rPh sb="3" eb="4">
      <t>シャ</t>
    </rPh>
    <rPh sb="4" eb="7">
      <t>コウホシャ</t>
    </rPh>
    <rPh sb="7" eb="9">
      <t>スイセン</t>
    </rPh>
    <rPh sb="12" eb="14">
      <t>ネンド</t>
    </rPh>
    <phoneticPr fontId="2"/>
  </si>
  <si>
    <t>マ</t>
    <phoneticPr fontId="2"/>
  </si>
  <si>
    <t>・緊急事態宣言解除後の活動方針の徹底に関する大臣指示</t>
    <rPh sb="1" eb="5">
      <t>キンキュウジタイ</t>
    </rPh>
    <rPh sb="5" eb="7">
      <t>センゲン</t>
    </rPh>
    <rPh sb="7" eb="10">
      <t>カイジョゴ</t>
    </rPh>
    <rPh sb="11" eb="15">
      <t>カツドウホウシン</t>
    </rPh>
    <rPh sb="16" eb="18">
      <t>テッテイ</t>
    </rPh>
    <rPh sb="19" eb="20">
      <t>カン</t>
    </rPh>
    <rPh sb="22" eb="26">
      <t>ダイジンシジ</t>
    </rPh>
    <phoneticPr fontId="2"/>
  </si>
  <si>
    <t>・「新型コロナウィルス感染症」緊急事態宣言解除後の活動方針の徹底に関する大臣指示</t>
    <rPh sb="2" eb="4">
      <t>シンガタ</t>
    </rPh>
    <rPh sb="11" eb="14">
      <t>カンセンショウ</t>
    </rPh>
    <phoneticPr fontId="2"/>
  </si>
  <si>
    <t>・教育及び勤務体制の方針に関する大臣指示</t>
    <rPh sb="1" eb="4">
      <t>キョウイクオヨ</t>
    </rPh>
    <rPh sb="5" eb="7">
      <t>キンム</t>
    </rPh>
    <rPh sb="7" eb="9">
      <t>タイセイ</t>
    </rPh>
    <rPh sb="10" eb="12">
      <t>ホウシン</t>
    </rPh>
    <rPh sb="13" eb="14">
      <t>カン</t>
    </rPh>
    <rPh sb="16" eb="20">
      <t>ダイジンシジ</t>
    </rPh>
    <phoneticPr fontId="2"/>
  </si>
  <si>
    <t>・「新型コロナウィルス感染症」教育訓練及び勤務態勢の方針に関する大臣指示</t>
    <rPh sb="2" eb="4">
      <t>シンガタ</t>
    </rPh>
    <rPh sb="11" eb="14">
      <t>カンセンショウ</t>
    </rPh>
    <rPh sb="15" eb="19">
      <t>キョウイククンレン</t>
    </rPh>
    <rPh sb="19" eb="20">
      <t>オヨ</t>
    </rPh>
    <rPh sb="21" eb="23">
      <t>キンム</t>
    </rPh>
    <rPh sb="23" eb="25">
      <t>タイセイ</t>
    </rPh>
    <rPh sb="26" eb="28">
      <t>ホウシン</t>
    </rPh>
    <rPh sb="29" eb="30">
      <t>カン</t>
    </rPh>
    <rPh sb="32" eb="34">
      <t>ダイジン</t>
    </rPh>
    <rPh sb="34" eb="36">
      <t>シジ</t>
    </rPh>
    <phoneticPr fontId="2"/>
  </si>
  <si>
    <t>学校教育</t>
    <rPh sb="0" eb="2">
      <t>ガッコウ</t>
    </rPh>
    <rPh sb="2" eb="4">
      <t>キョウイク</t>
    </rPh>
    <phoneticPr fontId="2"/>
  </si>
  <si>
    <t>委託教育の計画に関する文書</t>
    <rPh sb="0" eb="2">
      <t>イタク</t>
    </rPh>
    <rPh sb="2" eb="4">
      <t>キョウイク</t>
    </rPh>
    <rPh sb="5" eb="7">
      <t>ケイカク</t>
    </rPh>
    <rPh sb="8" eb="9">
      <t>カン</t>
    </rPh>
    <rPh sb="11" eb="13">
      <t>ブンショ</t>
    </rPh>
    <phoneticPr fontId="2"/>
  </si>
  <si>
    <t>・委託教育計画</t>
    <rPh sb="1" eb="5">
      <t>イタクキョウイク</t>
    </rPh>
    <rPh sb="5" eb="7">
      <t>ケイカク</t>
    </rPh>
    <phoneticPr fontId="2"/>
  </si>
  <si>
    <t>・航空警務隊委託教育計画</t>
    <rPh sb="1" eb="6">
      <t>コウクウケイムタイ</t>
    </rPh>
    <rPh sb="6" eb="10">
      <t>イタクキョウイク</t>
    </rPh>
    <rPh sb="10" eb="12">
      <t>ケイカク</t>
    </rPh>
    <phoneticPr fontId="2"/>
  </si>
  <si>
    <t>航空自衛隊の将来態勢に関する文書</t>
    <rPh sb="6" eb="10">
      <t>ショウライタイセイ</t>
    </rPh>
    <rPh sb="11" eb="12">
      <t>カン</t>
    </rPh>
    <rPh sb="14" eb="16">
      <t>ブンショ</t>
    </rPh>
    <phoneticPr fontId="2"/>
  </si>
  <si>
    <t>・航空自衛隊の将来態勢の構築に係る基本構想</t>
    <phoneticPr fontId="2"/>
  </si>
  <si>
    <t>・空自大綱関連業務</t>
    <rPh sb="1" eb="3">
      <t>クウジ</t>
    </rPh>
    <rPh sb="3" eb="5">
      <t>タイコウ</t>
    </rPh>
    <rPh sb="5" eb="9">
      <t>カンレンギョウム</t>
    </rPh>
    <phoneticPr fontId="2"/>
  </si>
  <si>
    <t>基地の警備要領に関する文書</t>
    <rPh sb="0" eb="2">
      <t>キチ</t>
    </rPh>
    <rPh sb="3" eb="7">
      <t>ケイビヨウリョウ</t>
    </rPh>
    <rPh sb="8" eb="9">
      <t>カン</t>
    </rPh>
    <rPh sb="11" eb="13">
      <t>ブンショ</t>
    </rPh>
    <phoneticPr fontId="2"/>
  </si>
  <si>
    <t>・基地警備要領</t>
    <rPh sb="1" eb="7">
      <t>キチケイビヨウリョウ</t>
    </rPh>
    <phoneticPr fontId="2"/>
  </si>
  <si>
    <t>・入間基地警備要領（○○年度）</t>
    <rPh sb="1" eb="3">
      <t>イルマ</t>
    </rPh>
    <rPh sb="3" eb="5">
      <t>キチ</t>
    </rPh>
    <rPh sb="5" eb="7">
      <t>ケイビ</t>
    </rPh>
    <rPh sb="7" eb="9">
      <t>ヨウリョウ</t>
    </rPh>
    <rPh sb="12" eb="14">
      <t>ネンド</t>
    </rPh>
    <phoneticPr fontId="2"/>
  </si>
  <si>
    <t>基地の防衛計画に関する文書</t>
    <rPh sb="0" eb="2">
      <t>キチ</t>
    </rPh>
    <rPh sb="3" eb="7">
      <t>ボウエイケイカク</t>
    </rPh>
    <rPh sb="8" eb="9">
      <t>カン</t>
    </rPh>
    <rPh sb="11" eb="13">
      <t>ブンショ</t>
    </rPh>
    <phoneticPr fontId="2"/>
  </si>
  <si>
    <t>・基地防衛計画</t>
    <rPh sb="1" eb="7">
      <t>キチボウエイケイカク</t>
    </rPh>
    <phoneticPr fontId="2"/>
  </si>
  <si>
    <t>・入間基地防衛計画（○○年度）</t>
    <rPh sb="1" eb="9">
      <t>イルマキチボウエイケイカク</t>
    </rPh>
    <rPh sb="12" eb="14">
      <t>ネンド</t>
    </rPh>
    <phoneticPr fontId="2"/>
  </si>
  <si>
    <t>災害に関する文書</t>
    <rPh sb="0" eb="2">
      <t>サイガイ</t>
    </rPh>
    <rPh sb="3" eb="4">
      <t>カン</t>
    </rPh>
    <rPh sb="6" eb="8">
      <t>ブンショ</t>
    </rPh>
    <phoneticPr fontId="2"/>
  </si>
  <si>
    <t>・地震（首都直下）対処計画、地震（南海トラフ）対処計画、原子力災害対処計画</t>
    <rPh sb="1" eb="3">
      <t>ジシン</t>
    </rPh>
    <rPh sb="4" eb="8">
      <t>シュトチョッカ</t>
    </rPh>
    <rPh sb="9" eb="13">
      <t>タイショケイカク</t>
    </rPh>
    <rPh sb="14" eb="16">
      <t>ジシン</t>
    </rPh>
    <rPh sb="17" eb="19">
      <t>ナンカイ</t>
    </rPh>
    <rPh sb="23" eb="27">
      <t>タイショケイカク</t>
    </rPh>
    <rPh sb="28" eb="31">
      <t>ゲンシリョク</t>
    </rPh>
    <rPh sb="31" eb="37">
      <t>サイガイタイショケイカク</t>
    </rPh>
    <phoneticPr fontId="2"/>
  </si>
  <si>
    <t>・△△対処計画（○○年度）（△△は具体例から選択）</t>
    <rPh sb="3" eb="7">
      <t>タイショケイカク</t>
    </rPh>
    <rPh sb="9" eb="12">
      <t>マルネンド</t>
    </rPh>
    <rPh sb="17" eb="20">
      <t>グタイレイ</t>
    </rPh>
    <rPh sb="22" eb="24">
      <t>センタク</t>
    </rPh>
    <phoneticPr fontId="2"/>
  </si>
  <si>
    <t>・災害派遣活動時の感染防護実施要領</t>
    <rPh sb="1" eb="5">
      <t>サイガイハケン</t>
    </rPh>
    <rPh sb="5" eb="8">
      <t>カツドウジ</t>
    </rPh>
    <rPh sb="9" eb="11">
      <t>カンセン</t>
    </rPh>
    <rPh sb="11" eb="13">
      <t>ボウゴ</t>
    </rPh>
    <rPh sb="13" eb="17">
      <t>ジッシヨウリョウ</t>
    </rPh>
    <phoneticPr fontId="2"/>
  </si>
  <si>
    <t>・「新型コロナウィルス感染症」災害派遣活動時の感染防護実施要領</t>
    <rPh sb="2" eb="4">
      <t>シンガタ</t>
    </rPh>
    <rPh sb="11" eb="14">
      <t>カンセンショウ</t>
    </rPh>
    <rPh sb="15" eb="19">
      <t>サイガイハケン</t>
    </rPh>
    <rPh sb="19" eb="22">
      <t>カツドウジ</t>
    </rPh>
    <rPh sb="23" eb="27">
      <t>カンセンボウゴ</t>
    </rPh>
    <rPh sb="27" eb="29">
      <t>ジッシ</t>
    </rPh>
    <rPh sb="29" eb="31">
      <t>ヨウリョウ</t>
    </rPh>
    <phoneticPr fontId="2"/>
  </si>
  <si>
    <t>組織編成</t>
    <phoneticPr fontId="2"/>
  </si>
  <si>
    <t>内部組織に関する文書</t>
    <rPh sb="0" eb="4">
      <t>ナイブソシキ</t>
    </rPh>
    <rPh sb="5" eb="6">
      <t>カン</t>
    </rPh>
    <rPh sb="8" eb="10">
      <t>ブンショ</t>
    </rPh>
    <phoneticPr fontId="2"/>
  </si>
  <si>
    <t>・内部組織に関する達</t>
    <phoneticPr fontId="2"/>
  </si>
  <si>
    <t>組織編成</t>
    <rPh sb="0" eb="2">
      <t>ソシキ</t>
    </rPh>
    <rPh sb="2" eb="4">
      <t>ヘンセイ</t>
    </rPh>
    <phoneticPr fontId="2"/>
  </si>
  <si>
    <t>・内部組織に関する隊長指示</t>
    <rPh sb="1" eb="3">
      <t>ナイブ</t>
    </rPh>
    <rPh sb="3" eb="5">
      <t>ソシキ</t>
    </rPh>
    <rPh sb="6" eb="7">
      <t>カン</t>
    </rPh>
    <rPh sb="9" eb="13">
      <t>タイチョウシジ</t>
    </rPh>
    <phoneticPr fontId="2"/>
  </si>
  <si>
    <t>・内部組織に関する隊長指示</t>
    <rPh sb="1" eb="5">
      <t>ナイブソシキ</t>
    </rPh>
    <rPh sb="6" eb="7">
      <t>カン</t>
    </rPh>
    <rPh sb="9" eb="13">
      <t>タイチョウシジ</t>
    </rPh>
    <phoneticPr fontId="2"/>
  </si>
  <si>
    <t>運用一般</t>
    <rPh sb="0" eb="2">
      <t>ウンヨウ</t>
    </rPh>
    <rPh sb="2" eb="3">
      <t>イチ</t>
    </rPh>
    <phoneticPr fontId="2"/>
  </si>
  <si>
    <t>武器使用に関する文書</t>
    <rPh sb="0" eb="4">
      <t>ブキシヨウ</t>
    </rPh>
    <rPh sb="5" eb="6">
      <t>カン</t>
    </rPh>
    <rPh sb="8" eb="10">
      <t>ブンショ</t>
    </rPh>
    <phoneticPr fontId="2"/>
  </si>
  <si>
    <t>・自衛隊の施設の防護のための武器の使用に関する訓令</t>
    <rPh sb="1" eb="4">
      <t>ジエイタイ</t>
    </rPh>
    <rPh sb="5" eb="7">
      <t>シセツ</t>
    </rPh>
    <rPh sb="8" eb="10">
      <t>ボウゴ</t>
    </rPh>
    <rPh sb="14" eb="16">
      <t>ブキ</t>
    </rPh>
    <rPh sb="17" eb="19">
      <t>シヨウ</t>
    </rPh>
    <rPh sb="20" eb="21">
      <t>カン</t>
    </rPh>
    <rPh sb="23" eb="25">
      <t>クンレイ</t>
    </rPh>
    <phoneticPr fontId="2"/>
  </si>
  <si>
    <t>・自衛隊の施設の防護のための武器の使用に関する達</t>
    <rPh sb="1" eb="4">
      <t>ジエイタイ</t>
    </rPh>
    <rPh sb="5" eb="7">
      <t>シセツ</t>
    </rPh>
    <rPh sb="8" eb="10">
      <t>ボウゴ</t>
    </rPh>
    <rPh sb="14" eb="16">
      <t>ブキ</t>
    </rPh>
    <rPh sb="17" eb="19">
      <t>シヨウ</t>
    </rPh>
    <rPh sb="20" eb="21">
      <t>カン</t>
    </rPh>
    <rPh sb="23" eb="24">
      <t>タツ</t>
    </rPh>
    <phoneticPr fontId="2"/>
  </si>
  <si>
    <t>・自衛隊の国民保護等派遣に係る武器の使用に関する訓令</t>
    <rPh sb="1" eb="4">
      <t>ジエイタイ</t>
    </rPh>
    <rPh sb="5" eb="7">
      <t>コクミン</t>
    </rPh>
    <rPh sb="7" eb="9">
      <t>ホゴ</t>
    </rPh>
    <rPh sb="9" eb="10">
      <t>トウ</t>
    </rPh>
    <rPh sb="10" eb="12">
      <t>ハケン</t>
    </rPh>
    <rPh sb="13" eb="14">
      <t>カカワ</t>
    </rPh>
    <rPh sb="15" eb="17">
      <t>ブキ</t>
    </rPh>
    <rPh sb="18" eb="20">
      <t>シヨウ</t>
    </rPh>
    <rPh sb="21" eb="22">
      <t>カン</t>
    </rPh>
    <rPh sb="24" eb="26">
      <t>クンレイ</t>
    </rPh>
    <phoneticPr fontId="2"/>
  </si>
  <si>
    <t>・警務官のけん銃等及び警棒の使用に関する達</t>
    <rPh sb="1" eb="4">
      <t>ケイムカン</t>
    </rPh>
    <rPh sb="7" eb="8">
      <t>ジュウ</t>
    </rPh>
    <rPh sb="8" eb="10">
      <t>トウオヨ</t>
    </rPh>
    <rPh sb="11" eb="13">
      <t>ケイボウ</t>
    </rPh>
    <rPh sb="14" eb="16">
      <t>シヨウ</t>
    </rPh>
    <rPh sb="17" eb="18">
      <t>カン</t>
    </rPh>
    <rPh sb="20" eb="21">
      <t>タツ</t>
    </rPh>
    <phoneticPr fontId="2"/>
  </si>
  <si>
    <t>武器等防護に関する文書</t>
    <rPh sb="0" eb="2">
      <t>ブキ</t>
    </rPh>
    <rPh sb="2" eb="3">
      <t>ナド</t>
    </rPh>
    <rPh sb="3" eb="5">
      <t>ボウゴ</t>
    </rPh>
    <rPh sb="6" eb="7">
      <t>カン</t>
    </rPh>
    <rPh sb="9" eb="11">
      <t>ブンショ</t>
    </rPh>
    <phoneticPr fontId="2"/>
  </si>
  <si>
    <t>・武器等の防護に関する訓令</t>
    <rPh sb="1" eb="4">
      <t>ブキトウ</t>
    </rPh>
    <rPh sb="8" eb="9">
      <t>カン</t>
    </rPh>
    <rPh sb="11" eb="13">
      <t>クンレイ</t>
    </rPh>
    <phoneticPr fontId="2"/>
  </si>
  <si>
    <t>・武器等の防護の関する達</t>
    <rPh sb="1" eb="4">
      <t>ブキトウ</t>
    </rPh>
    <rPh sb="5" eb="7">
      <t>ボウゴ</t>
    </rPh>
    <rPh sb="8" eb="9">
      <t>カン</t>
    </rPh>
    <rPh sb="11" eb="12">
      <t>タツ</t>
    </rPh>
    <phoneticPr fontId="2"/>
  </si>
  <si>
    <t>・武器等の防護の関する達の航空自衛隊の部隊等におけるおける運用</t>
    <rPh sb="1" eb="4">
      <t>ブキトウ</t>
    </rPh>
    <rPh sb="5" eb="7">
      <t>ボウゴ</t>
    </rPh>
    <rPh sb="8" eb="9">
      <t>カン</t>
    </rPh>
    <rPh sb="11" eb="12">
      <t>タツ</t>
    </rPh>
    <rPh sb="13" eb="18">
      <t>コウクウジエイタイ</t>
    </rPh>
    <rPh sb="19" eb="22">
      <t>ブタイトウ</t>
    </rPh>
    <rPh sb="29" eb="31">
      <t>ウンヨウ</t>
    </rPh>
    <phoneticPr fontId="2"/>
  </si>
  <si>
    <t>・入間基地の武器等の防護の関する達</t>
    <rPh sb="1" eb="5">
      <t>イルマキチ</t>
    </rPh>
    <rPh sb="6" eb="9">
      <t>ブキトウ</t>
    </rPh>
    <rPh sb="10" eb="12">
      <t>ボウゴ</t>
    </rPh>
    <rPh sb="13" eb="14">
      <t>カン</t>
    </rPh>
    <rPh sb="16" eb="17">
      <t>タツ</t>
    </rPh>
    <phoneticPr fontId="2"/>
  </si>
  <si>
    <t>警護出動、海上警備行動に関する文書</t>
    <rPh sb="0" eb="4">
      <t>ケイゴシュツドウ</t>
    </rPh>
    <rPh sb="5" eb="7">
      <t>カイジョウ</t>
    </rPh>
    <rPh sb="7" eb="11">
      <t>ケイビコウドウ</t>
    </rPh>
    <rPh sb="12" eb="13">
      <t>カン</t>
    </rPh>
    <rPh sb="15" eb="17">
      <t>ブンショ</t>
    </rPh>
    <phoneticPr fontId="2"/>
  </si>
  <si>
    <t>・自衛隊の警護出動に関する達</t>
    <rPh sb="1" eb="4">
      <t>ジエイタイ</t>
    </rPh>
    <rPh sb="5" eb="9">
      <t>ケイゴシュツドウ</t>
    </rPh>
    <rPh sb="10" eb="11">
      <t>カン</t>
    </rPh>
    <rPh sb="13" eb="14">
      <t>タツ</t>
    </rPh>
    <phoneticPr fontId="2"/>
  </si>
  <si>
    <t>・自衛隊の警護出動に関する訓令の運用</t>
    <rPh sb="1" eb="4">
      <t>ジエイタイ</t>
    </rPh>
    <rPh sb="5" eb="9">
      <t>ケイゴシュツドウ</t>
    </rPh>
    <rPh sb="10" eb="11">
      <t>カン</t>
    </rPh>
    <rPh sb="13" eb="15">
      <t>クンレイ</t>
    </rPh>
    <rPh sb="16" eb="18">
      <t>ウンヨウ</t>
    </rPh>
    <phoneticPr fontId="2"/>
  </si>
  <si>
    <t>・海上における警備行動に関する訓令</t>
    <rPh sb="1" eb="3">
      <t>カイジョウ</t>
    </rPh>
    <rPh sb="7" eb="11">
      <t>ケイビコウドウ</t>
    </rPh>
    <rPh sb="12" eb="13">
      <t>カン</t>
    </rPh>
    <rPh sb="15" eb="17">
      <t>クンレイ</t>
    </rPh>
    <phoneticPr fontId="2"/>
  </si>
  <si>
    <t>基地警備の実施基準に関する文書</t>
    <rPh sb="0" eb="4">
      <t>キチケイビ</t>
    </rPh>
    <rPh sb="5" eb="9">
      <t>ジッシキジュン</t>
    </rPh>
    <rPh sb="10" eb="11">
      <t>カン</t>
    </rPh>
    <rPh sb="13" eb="15">
      <t>ブンショ</t>
    </rPh>
    <phoneticPr fontId="2"/>
  </si>
  <si>
    <t>・基地警備実施基準</t>
    <rPh sb="1" eb="9">
      <t>キチケイビジッシキジュン</t>
    </rPh>
    <phoneticPr fontId="2"/>
  </si>
  <si>
    <t>警護自衛官の指定要領に関する文書</t>
    <rPh sb="0" eb="5">
      <t>ケイゴジエイカン</t>
    </rPh>
    <rPh sb="6" eb="10">
      <t>シテイヨウリョウ</t>
    </rPh>
    <rPh sb="11" eb="12">
      <t>カン</t>
    </rPh>
    <rPh sb="14" eb="16">
      <t>ブンショ</t>
    </rPh>
    <phoneticPr fontId="2"/>
  </si>
  <si>
    <t>・警護自衛官の指定等要領</t>
    <rPh sb="1" eb="3">
      <t>ケイゴ</t>
    </rPh>
    <rPh sb="3" eb="6">
      <t>ジエイカン</t>
    </rPh>
    <rPh sb="7" eb="12">
      <t>シテイトウヨウリョウ</t>
    </rPh>
    <phoneticPr fontId="2"/>
  </si>
  <si>
    <t>基地防護計画に関する文書</t>
    <rPh sb="0" eb="6">
      <t>キチボウゴケイカク</t>
    </rPh>
    <rPh sb="7" eb="8">
      <t>カン</t>
    </rPh>
    <rPh sb="10" eb="12">
      <t>ブンショ</t>
    </rPh>
    <phoneticPr fontId="2"/>
  </si>
  <si>
    <t>・基地防衛計画（○○年度）</t>
    <rPh sb="1" eb="7">
      <t>キチボウエイケイカク</t>
    </rPh>
    <rPh sb="10" eb="11">
      <t>ネン</t>
    </rPh>
    <rPh sb="11" eb="12">
      <t>ド</t>
    </rPh>
    <phoneticPr fontId="2"/>
  </si>
  <si>
    <t>在外邦人の輸送等に係る安全確保のための措置等に関する文書</t>
    <rPh sb="0" eb="4">
      <t>ザイガイホウジン</t>
    </rPh>
    <rPh sb="5" eb="8">
      <t>ユソウトウ</t>
    </rPh>
    <rPh sb="9" eb="10">
      <t>カカワ</t>
    </rPh>
    <rPh sb="11" eb="15">
      <t>アンゼンカクホ</t>
    </rPh>
    <rPh sb="19" eb="22">
      <t>ソチトウ</t>
    </rPh>
    <rPh sb="23" eb="24">
      <t>カン</t>
    </rPh>
    <rPh sb="26" eb="28">
      <t>ブンショ</t>
    </rPh>
    <phoneticPr fontId="2"/>
  </si>
  <si>
    <t>・在外邦人の輸送等に係る安全確保のための措置等の運用規則</t>
    <rPh sb="1" eb="5">
      <t>ザイガイホウジン</t>
    </rPh>
    <rPh sb="6" eb="9">
      <t>ユソウトウ</t>
    </rPh>
    <rPh sb="10" eb="11">
      <t>カカワ</t>
    </rPh>
    <rPh sb="12" eb="16">
      <t>アンゼンカクホ</t>
    </rPh>
    <rPh sb="20" eb="23">
      <t>ソチトウ</t>
    </rPh>
    <rPh sb="24" eb="26">
      <t>ウンヨウ</t>
    </rPh>
    <rPh sb="26" eb="28">
      <t>キソク</t>
    </rPh>
    <phoneticPr fontId="2"/>
  </si>
  <si>
    <t>・在外邦人の保護措置に係る安全確保のための措置等に関する規則</t>
    <rPh sb="1" eb="5">
      <t>ザイガイホウジン</t>
    </rPh>
    <rPh sb="6" eb="10">
      <t>ホゴソチ</t>
    </rPh>
    <rPh sb="11" eb="12">
      <t>カカワ</t>
    </rPh>
    <rPh sb="13" eb="17">
      <t>アンゼンカクホ</t>
    </rPh>
    <rPh sb="21" eb="24">
      <t>ソチトウ</t>
    </rPh>
    <rPh sb="25" eb="26">
      <t>カン</t>
    </rPh>
    <rPh sb="28" eb="30">
      <t>キソク</t>
    </rPh>
    <phoneticPr fontId="2"/>
  </si>
  <si>
    <t>・在外邦人の保護措置に係る安全確保のための措置等に関する運用規則</t>
    <rPh sb="1" eb="5">
      <t>ザイガイホウジン</t>
    </rPh>
    <rPh sb="6" eb="10">
      <t>ホゴソチ</t>
    </rPh>
    <rPh sb="11" eb="12">
      <t>カカワ</t>
    </rPh>
    <rPh sb="13" eb="17">
      <t>アンゼンカクホ</t>
    </rPh>
    <rPh sb="21" eb="24">
      <t>ソチトウ</t>
    </rPh>
    <rPh sb="25" eb="26">
      <t>カン</t>
    </rPh>
    <rPh sb="28" eb="30">
      <t>ウンヨウ</t>
    </rPh>
    <rPh sb="30" eb="32">
      <t>キソク</t>
    </rPh>
    <phoneticPr fontId="2"/>
  </si>
  <si>
    <t>領空侵犯機等の処置の関する文書</t>
    <rPh sb="0" eb="2">
      <t>リョウクウ</t>
    </rPh>
    <rPh sb="2" eb="4">
      <t>シンパン</t>
    </rPh>
    <rPh sb="4" eb="5">
      <t>キ</t>
    </rPh>
    <rPh sb="5" eb="6">
      <t>トウ</t>
    </rPh>
    <rPh sb="7" eb="9">
      <t>ショチ</t>
    </rPh>
    <rPh sb="10" eb="11">
      <t>カン</t>
    </rPh>
    <rPh sb="13" eb="15">
      <t>ブンショ</t>
    </rPh>
    <phoneticPr fontId="2"/>
  </si>
  <si>
    <t>・領空侵犯に対する措置に関する達</t>
    <rPh sb="1" eb="5">
      <t>リョウクウシンパン</t>
    </rPh>
    <rPh sb="6" eb="7">
      <t>タイ</t>
    </rPh>
    <rPh sb="9" eb="11">
      <t>ソチ</t>
    </rPh>
    <rPh sb="12" eb="13">
      <t>カン</t>
    </rPh>
    <rPh sb="15" eb="16">
      <t>タツ</t>
    </rPh>
    <phoneticPr fontId="2"/>
  </si>
  <si>
    <t>・領空侵犯に対する措置に関する訓令</t>
    <rPh sb="1" eb="5">
      <t>リョウクウシンパン</t>
    </rPh>
    <rPh sb="6" eb="7">
      <t>タイ</t>
    </rPh>
    <rPh sb="9" eb="11">
      <t>ソチ</t>
    </rPh>
    <rPh sb="12" eb="13">
      <t>カン</t>
    </rPh>
    <rPh sb="15" eb="17">
      <t>クンレイ</t>
    </rPh>
    <phoneticPr fontId="2"/>
  </si>
  <si>
    <t>・領空侵犯機等の処置に関する規則</t>
    <rPh sb="1" eb="6">
      <t>リョウクウシンパンキ</t>
    </rPh>
    <rPh sb="6" eb="7">
      <t>トウ</t>
    </rPh>
    <rPh sb="8" eb="10">
      <t>ショチ</t>
    </rPh>
    <rPh sb="11" eb="12">
      <t>カン</t>
    </rPh>
    <rPh sb="14" eb="16">
      <t>キソク</t>
    </rPh>
    <phoneticPr fontId="2"/>
  </si>
  <si>
    <t>・領空侵犯機等が入間基地に着陸した場合の処置に関する規則</t>
    <rPh sb="1" eb="5">
      <t>リョウクウシンパン</t>
    </rPh>
    <rPh sb="5" eb="6">
      <t>キ</t>
    </rPh>
    <rPh sb="6" eb="7">
      <t>トウ</t>
    </rPh>
    <rPh sb="8" eb="12">
      <t>イルマキチ</t>
    </rPh>
    <rPh sb="13" eb="15">
      <t>チャクリク</t>
    </rPh>
    <rPh sb="17" eb="19">
      <t>バアイ</t>
    </rPh>
    <rPh sb="20" eb="22">
      <t>ショチ</t>
    </rPh>
    <rPh sb="23" eb="24">
      <t>カン</t>
    </rPh>
    <rPh sb="26" eb="28">
      <t>キソク</t>
    </rPh>
    <phoneticPr fontId="2"/>
  </si>
  <si>
    <t>行動関連措置に関する文書</t>
    <rPh sb="0" eb="4">
      <t>コウドウカンレン</t>
    </rPh>
    <rPh sb="4" eb="6">
      <t>ソチ</t>
    </rPh>
    <rPh sb="7" eb="8">
      <t>カン</t>
    </rPh>
    <rPh sb="10" eb="12">
      <t>ブンショ</t>
    </rPh>
    <phoneticPr fontId="2"/>
  </si>
  <si>
    <t>・行動関連措置としての役務の提供に係る訓令の運用規則</t>
    <rPh sb="1" eb="5">
      <t>コウドウカンレン</t>
    </rPh>
    <rPh sb="5" eb="7">
      <t>ソチ</t>
    </rPh>
    <rPh sb="11" eb="13">
      <t>エキム</t>
    </rPh>
    <rPh sb="14" eb="16">
      <t>テイキョウ</t>
    </rPh>
    <rPh sb="17" eb="18">
      <t>カカワ</t>
    </rPh>
    <rPh sb="19" eb="21">
      <t>クンレイ</t>
    </rPh>
    <rPh sb="22" eb="26">
      <t>ウンヨウキソク</t>
    </rPh>
    <phoneticPr fontId="2"/>
  </si>
  <si>
    <t>・行動関連措置としての役務の提供に関する規則</t>
    <rPh sb="1" eb="5">
      <t>コウドウカンレン</t>
    </rPh>
    <rPh sb="5" eb="7">
      <t>ソチ</t>
    </rPh>
    <rPh sb="11" eb="13">
      <t>エキム</t>
    </rPh>
    <rPh sb="14" eb="16">
      <t>テイキョウ</t>
    </rPh>
    <rPh sb="17" eb="18">
      <t>カン</t>
    </rPh>
    <rPh sb="20" eb="22">
      <t>キソク</t>
    </rPh>
    <phoneticPr fontId="2"/>
  </si>
  <si>
    <t>国際平和業務に関する文書</t>
    <rPh sb="0" eb="4">
      <t>コクサイヘイワ</t>
    </rPh>
    <rPh sb="4" eb="6">
      <t>ギョウム</t>
    </rPh>
    <rPh sb="7" eb="8">
      <t>カン</t>
    </rPh>
    <rPh sb="10" eb="12">
      <t>ブンショ</t>
    </rPh>
    <phoneticPr fontId="2"/>
  </si>
  <si>
    <t>・部隊等による国際平和協力業務に従事する自衛官等に関する規則及び運用規則</t>
    <rPh sb="1" eb="4">
      <t>ブタイトウ</t>
    </rPh>
    <rPh sb="7" eb="11">
      <t>コクサイヘイワ</t>
    </rPh>
    <rPh sb="11" eb="15">
      <t>キョウリョクギョウム</t>
    </rPh>
    <rPh sb="16" eb="18">
      <t>ジュウジ</t>
    </rPh>
    <rPh sb="20" eb="24">
      <t>ジエイカントウ</t>
    </rPh>
    <rPh sb="25" eb="26">
      <t>カン</t>
    </rPh>
    <rPh sb="28" eb="31">
      <t>キソクオヨ</t>
    </rPh>
    <rPh sb="32" eb="36">
      <t>ウンヨウキソク</t>
    </rPh>
    <phoneticPr fontId="2"/>
  </si>
  <si>
    <t>・国際平和共同対処事態における対応措置に係る安全の確保のための措置等関係規則</t>
    <rPh sb="1" eb="5">
      <t>コクサイヘイワ</t>
    </rPh>
    <rPh sb="5" eb="9">
      <t>キョウドウタイショ</t>
    </rPh>
    <rPh sb="9" eb="11">
      <t>ジタイ</t>
    </rPh>
    <rPh sb="15" eb="17">
      <t>タイオウ</t>
    </rPh>
    <rPh sb="17" eb="19">
      <t>ソチ</t>
    </rPh>
    <rPh sb="20" eb="21">
      <t>カカワ</t>
    </rPh>
    <rPh sb="22" eb="24">
      <t>アンゼン</t>
    </rPh>
    <rPh sb="25" eb="27">
      <t>カクホ</t>
    </rPh>
    <rPh sb="31" eb="34">
      <t>ソチトウ</t>
    </rPh>
    <rPh sb="34" eb="38">
      <t>カンケイキソク</t>
    </rPh>
    <phoneticPr fontId="2"/>
  </si>
  <si>
    <t>重要影響事態における後方支援活動に関する文書</t>
    <rPh sb="0" eb="4">
      <t>ジュウヨウエイキョウ</t>
    </rPh>
    <rPh sb="4" eb="6">
      <t>ジタイ</t>
    </rPh>
    <rPh sb="10" eb="16">
      <t>コウホウシエンカツドウ</t>
    </rPh>
    <rPh sb="17" eb="18">
      <t>カン</t>
    </rPh>
    <rPh sb="20" eb="22">
      <t>ブンショ</t>
    </rPh>
    <phoneticPr fontId="2"/>
  </si>
  <si>
    <t>・役務の提供、捜索活動、船舶検査活動等に関する規則</t>
    <rPh sb="1" eb="3">
      <t>エキム</t>
    </rPh>
    <rPh sb="4" eb="6">
      <t>テイキョウ</t>
    </rPh>
    <rPh sb="7" eb="9">
      <t>ソウサク</t>
    </rPh>
    <rPh sb="9" eb="11">
      <t>カツドウ</t>
    </rPh>
    <rPh sb="12" eb="14">
      <t>センパク</t>
    </rPh>
    <rPh sb="14" eb="16">
      <t>ケンサ</t>
    </rPh>
    <rPh sb="16" eb="19">
      <t>カツドウトウ</t>
    </rPh>
    <rPh sb="20" eb="21">
      <t>カン</t>
    </rPh>
    <rPh sb="23" eb="25">
      <t>キソク</t>
    </rPh>
    <phoneticPr fontId="2"/>
  </si>
  <si>
    <t>・重要影響事態における後方支援活動としての役務の提供、捜索援助活動及び船舶検査活動等に関する規則</t>
    <rPh sb="1" eb="3">
      <t>ジュウヨウ</t>
    </rPh>
    <rPh sb="3" eb="7">
      <t>エイキョウジタイ</t>
    </rPh>
    <rPh sb="11" eb="13">
      <t>コウホウ</t>
    </rPh>
    <rPh sb="13" eb="15">
      <t>シエン</t>
    </rPh>
    <rPh sb="15" eb="17">
      <t>カツドウ</t>
    </rPh>
    <rPh sb="21" eb="23">
      <t>エキム</t>
    </rPh>
    <rPh sb="24" eb="26">
      <t>テイキョウ</t>
    </rPh>
    <rPh sb="27" eb="29">
      <t>ソウサク</t>
    </rPh>
    <rPh sb="29" eb="31">
      <t>エンジョ</t>
    </rPh>
    <rPh sb="31" eb="33">
      <t>カツドウ</t>
    </rPh>
    <rPh sb="33" eb="34">
      <t>オヨ</t>
    </rPh>
    <rPh sb="35" eb="37">
      <t>センパク</t>
    </rPh>
    <rPh sb="37" eb="39">
      <t>ケンサ</t>
    </rPh>
    <rPh sb="39" eb="41">
      <t>カツドウ</t>
    </rPh>
    <rPh sb="41" eb="42">
      <t>トウ</t>
    </rPh>
    <rPh sb="43" eb="44">
      <t>カン</t>
    </rPh>
    <rPh sb="46" eb="48">
      <t>キソク</t>
    </rPh>
    <phoneticPr fontId="2"/>
  </si>
  <si>
    <t>台風の被害防護に関する文書</t>
    <rPh sb="0" eb="2">
      <t>タイフウ</t>
    </rPh>
    <rPh sb="3" eb="5">
      <t>ヒガイ</t>
    </rPh>
    <rPh sb="5" eb="7">
      <t>ボウゴ</t>
    </rPh>
    <rPh sb="8" eb="9">
      <t>カン</t>
    </rPh>
    <rPh sb="11" eb="13">
      <t>ブンショ</t>
    </rPh>
    <phoneticPr fontId="2"/>
  </si>
  <si>
    <t>・防護計画</t>
    <rPh sb="1" eb="5">
      <t>ボウゴケイカク</t>
    </rPh>
    <phoneticPr fontId="2"/>
  </si>
  <si>
    <t>・台風被害防護計画（○○年度）</t>
    <rPh sb="1" eb="5">
      <t>タイフウヒガイ</t>
    </rPh>
    <rPh sb="5" eb="7">
      <t>ボウゴ</t>
    </rPh>
    <rPh sb="7" eb="9">
      <t>ケイカク</t>
    </rPh>
    <rPh sb="12" eb="14">
      <t>ネンド</t>
    </rPh>
    <phoneticPr fontId="2"/>
  </si>
  <si>
    <t>・航空機運用要領</t>
    <rPh sb="1" eb="8">
      <t>コウクウキウンヨウヨウリョウ</t>
    </rPh>
    <phoneticPr fontId="2"/>
  </si>
  <si>
    <t>・「新型コロナウィルス感染症」航空機運用、搭乗規則</t>
    <rPh sb="2" eb="4">
      <t>シンガタ</t>
    </rPh>
    <rPh sb="11" eb="14">
      <t>カンセンショウ</t>
    </rPh>
    <rPh sb="15" eb="18">
      <t>コウクウキ</t>
    </rPh>
    <rPh sb="18" eb="20">
      <t>ウンヨウ</t>
    </rPh>
    <rPh sb="21" eb="25">
      <t>トウジョウキソク</t>
    </rPh>
    <phoneticPr fontId="2"/>
  </si>
  <si>
    <t>・基本計画</t>
    <rPh sb="1" eb="5">
      <t>キホンケイカク</t>
    </rPh>
    <phoneticPr fontId="2"/>
  </si>
  <si>
    <t>・災害派遣基本計画</t>
    <rPh sb="1" eb="9">
      <t>サイガイハケンキホンケイカク</t>
    </rPh>
    <phoneticPr fontId="2"/>
  </si>
  <si>
    <t>・対処計画</t>
    <rPh sb="1" eb="5">
      <t>タイショケイカク</t>
    </rPh>
    <phoneticPr fontId="2"/>
  </si>
  <si>
    <t>・地震対処計画</t>
    <rPh sb="1" eb="7">
      <t>ジシンタイショケイカク</t>
    </rPh>
    <phoneticPr fontId="2"/>
  </si>
  <si>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3"/>
  </si>
  <si>
    <t>・目的特化型機器管理簿</t>
    <rPh sb="1" eb="3">
      <t>モクテキ</t>
    </rPh>
    <rPh sb="3" eb="6">
      <t>トッカガタ</t>
    </rPh>
    <rPh sb="6" eb="8">
      <t>キキ</t>
    </rPh>
    <rPh sb="8" eb="10">
      <t>カンリ</t>
    </rPh>
    <rPh sb="10" eb="11">
      <t>ボ</t>
    </rPh>
    <phoneticPr fontId="2"/>
  </si>
  <si>
    <t>・ソフトウェア管理台帳</t>
    <phoneticPr fontId="2"/>
  </si>
  <si>
    <t>当該ソフトウェアを全使用端末でアンインストールした日又は使用端末情報を更新するため新規に作成した日に係る特定日以後１年</t>
    <phoneticPr fontId="2"/>
  </si>
  <si>
    <t>・パソコン持出に関する隊長指示</t>
    <rPh sb="5" eb="6">
      <t>モ</t>
    </rPh>
    <rPh sb="6" eb="7">
      <t>ダ</t>
    </rPh>
    <rPh sb="8" eb="9">
      <t>カン</t>
    </rPh>
    <rPh sb="11" eb="15">
      <t>タイチョウシジ</t>
    </rPh>
    <phoneticPr fontId="2"/>
  </si>
  <si>
    <t>・パソコン等の持ち出しに関する入間地方警務隊長指示</t>
    <phoneticPr fontId="2"/>
  </si>
  <si>
    <t>情報保証に関する文書</t>
    <phoneticPr fontId="3"/>
  </si>
  <si>
    <t>・情報保証に関する業務実施要領</t>
    <rPh sb="1" eb="3">
      <t>ジョウホウ</t>
    </rPh>
    <rPh sb="3" eb="5">
      <t>ホショウ</t>
    </rPh>
    <rPh sb="6" eb="7">
      <t>カン</t>
    </rPh>
    <rPh sb="9" eb="11">
      <t>ギョウム</t>
    </rPh>
    <rPh sb="11" eb="13">
      <t>ジッシ</t>
    </rPh>
    <rPh sb="13" eb="15">
      <t>ヨウリョウ</t>
    </rPh>
    <phoneticPr fontId="2"/>
  </si>
  <si>
    <t>・〇年度　業務実施要領（情報保証）</t>
    <rPh sb="2" eb="4">
      <t>ネンド</t>
    </rPh>
    <rPh sb="5" eb="7">
      <t>ギョウム</t>
    </rPh>
    <rPh sb="7" eb="9">
      <t>ジッシ</t>
    </rPh>
    <rPh sb="9" eb="11">
      <t>ヨウリョウ</t>
    </rPh>
    <rPh sb="12" eb="14">
      <t>ジョウホウ</t>
    </rPh>
    <rPh sb="14" eb="16">
      <t>ホショウ</t>
    </rPh>
    <phoneticPr fontId="2"/>
  </si>
  <si>
    <t>・私有機器等で業務用データを取り扱っていない旨の誓約書</t>
    <rPh sb="1" eb="3">
      <t>シユウ</t>
    </rPh>
    <rPh sb="3" eb="5">
      <t>キキ</t>
    </rPh>
    <rPh sb="5" eb="6">
      <t>ナド</t>
    </rPh>
    <rPh sb="7" eb="9">
      <t>ギョウム</t>
    </rPh>
    <rPh sb="9" eb="10">
      <t>ヨウ</t>
    </rPh>
    <rPh sb="14" eb="15">
      <t>ト</t>
    </rPh>
    <rPh sb="16" eb="17">
      <t>アツカ</t>
    </rPh>
    <rPh sb="22" eb="23">
      <t>ムネ</t>
    </rPh>
    <rPh sb="24" eb="27">
      <t>セイヤクショ</t>
    </rPh>
    <phoneticPr fontId="3"/>
  </si>
  <si>
    <t>訓令適用除外システムに関する文書</t>
    <rPh sb="0" eb="4">
      <t>クンレイテキヨウ</t>
    </rPh>
    <rPh sb="4" eb="6">
      <t>ジョガイ</t>
    </rPh>
    <rPh sb="11" eb="12">
      <t>カン</t>
    </rPh>
    <rPh sb="14" eb="16">
      <t>ブンショ</t>
    </rPh>
    <phoneticPr fontId="2"/>
  </si>
  <si>
    <t>・司法警察業務用器材管理簿</t>
    <rPh sb="1" eb="5">
      <t>シホウケイサツ</t>
    </rPh>
    <rPh sb="5" eb="8">
      <t>ギョウムヨウ</t>
    </rPh>
    <rPh sb="8" eb="10">
      <t>キザイ</t>
    </rPh>
    <rPh sb="10" eb="12">
      <t>カンリ</t>
    </rPh>
    <rPh sb="12" eb="13">
      <t>ボ</t>
    </rPh>
    <phoneticPr fontId="2"/>
  </si>
  <si>
    <t>・司法警察業務用器材管理簿（○○年度）</t>
    <rPh sb="1" eb="5">
      <t>シホウケイサツ</t>
    </rPh>
    <rPh sb="5" eb="8">
      <t>ギョウムヨウ</t>
    </rPh>
    <rPh sb="8" eb="10">
      <t>キザイ</t>
    </rPh>
    <rPh sb="10" eb="12">
      <t>カンリ</t>
    </rPh>
    <rPh sb="12" eb="13">
      <t>ボ</t>
    </rPh>
    <rPh sb="16" eb="18">
      <t>ネンド</t>
    </rPh>
    <phoneticPr fontId="2"/>
  </si>
  <si>
    <t>当該器材が登録解消された日又は当該器材の使用者を更新するため新規に作成した日に係る特定日以後１年</t>
    <rPh sb="0" eb="4">
      <t>トウガイキザイ</t>
    </rPh>
    <rPh sb="5" eb="7">
      <t>トウロク</t>
    </rPh>
    <rPh sb="7" eb="9">
      <t>カイショウ</t>
    </rPh>
    <rPh sb="12" eb="13">
      <t>ヒ</t>
    </rPh>
    <rPh sb="13" eb="14">
      <t>マタ</t>
    </rPh>
    <rPh sb="15" eb="19">
      <t>トウガイキザイ</t>
    </rPh>
    <rPh sb="20" eb="23">
      <t>シヨウシャ</t>
    </rPh>
    <rPh sb="24" eb="26">
      <t>コウシン</t>
    </rPh>
    <rPh sb="30" eb="32">
      <t>シンキ</t>
    </rPh>
    <rPh sb="33" eb="35">
      <t>サクセイ</t>
    </rPh>
    <rPh sb="37" eb="38">
      <t>ヒ</t>
    </rPh>
    <rPh sb="39" eb="40">
      <t>カカワ</t>
    </rPh>
    <rPh sb="41" eb="44">
      <t>トクテイビ</t>
    </rPh>
    <rPh sb="44" eb="46">
      <t>イゴ</t>
    </rPh>
    <rPh sb="47" eb="48">
      <t>ネン</t>
    </rPh>
    <phoneticPr fontId="3"/>
  </si>
  <si>
    <t>・司法警察業務用器材持出簿</t>
    <rPh sb="1" eb="7">
      <t>シホウケイサツギョウム</t>
    </rPh>
    <rPh sb="7" eb="8">
      <t>ヨウ</t>
    </rPh>
    <rPh sb="8" eb="10">
      <t>キザイ</t>
    </rPh>
    <rPh sb="10" eb="12">
      <t>モチダシ</t>
    </rPh>
    <rPh sb="12" eb="13">
      <t>ボ</t>
    </rPh>
    <phoneticPr fontId="2"/>
  </si>
  <si>
    <t>・司法警察業務用器材点検簿</t>
    <rPh sb="1" eb="3">
      <t>シホウ</t>
    </rPh>
    <rPh sb="3" eb="7">
      <t>ケイサツギョウム</t>
    </rPh>
    <rPh sb="7" eb="8">
      <t>ヨウ</t>
    </rPh>
    <rPh sb="8" eb="10">
      <t>キザイ</t>
    </rPh>
    <rPh sb="10" eb="13">
      <t>テンケンボ</t>
    </rPh>
    <phoneticPr fontId="2"/>
  </si>
  <si>
    <t>公用託送電報に関する文書</t>
    <rPh sb="0" eb="2">
      <t>コウヨウ</t>
    </rPh>
    <rPh sb="2" eb="3">
      <t>タク</t>
    </rPh>
    <rPh sb="3" eb="4">
      <t>ソウ</t>
    </rPh>
    <rPh sb="4" eb="6">
      <t>デンポウ</t>
    </rPh>
    <rPh sb="7" eb="8">
      <t>カン</t>
    </rPh>
    <rPh sb="10" eb="12">
      <t>ブンショ</t>
    </rPh>
    <phoneticPr fontId="2"/>
  </si>
  <si>
    <t>・公用託送電報</t>
    <rPh sb="1" eb="3">
      <t>コウヨウ</t>
    </rPh>
    <rPh sb="3" eb="4">
      <t>タク</t>
    </rPh>
    <rPh sb="4" eb="5">
      <t>ソウ</t>
    </rPh>
    <rPh sb="5" eb="7">
      <t>デンポウ</t>
    </rPh>
    <phoneticPr fontId="2"/>
  </si>
  <si>
    <t>電子計算機情報流出防止対策実施に関する文書</t>
    <rPh sb="0" eb="5">
      <t>デンシケイサンキ</t>
    </rPh>
    <rPh sb="5" eb="11">
      <t>ジョウホウリュウシュツボウシ</t>
    </rPh>
    <rPh sb="11" eb="15">
      <t>タイサクジッシ</t>
    </rPh>
    <rPh sb="16" eb="17">
      <t>カン</t>
    </rPh>
    <rPh sb="19" eb="21">
      <t>ブンショ</t>
    </rPh>
    <phoneticPr fontId="2"/>
  </si>
  <si>
    <t>・同意書（確認書）</t>
    <rPh sb="1" eb="4">
      <t>ドウイショ</t>
    </rPh>
    <rPh sb="5" eb="8">
      <t>カクニンショ</t>
    </rPh>
    <phoneticPr fontId="2"/>
  </si>
  <si>
    <t>無線機の検査に関する文書</t>
    <rPh sb="0" eb="3">
      <t>ムセンキ</t>
    </rPh>
    <rPh sb="4" eb="6">
      <t>ケンサ</t>
    </rPh>
    <rPh sb="7" eb="8">
      <t>カン</t>
    </rPh>
    <rPh sb="10" eb="12">
      <t>ブンショ</t>
    </rPh>
    <phoneticPr fontId="2"/>
  </si>
  <si>
    <t>・無線検査表</t>
    <phoneticPr fontId="2"/>
  </si>
  <si>
    <t>・無線検査表</t>
    <rPh sb="1" eb="3">
      <t>ムセン</t>
    </rPh>
    <rPh sb="3" eb="5">
      <t>ケンサ</t>
    </rPh>
    <rPh sb="5" eb="6">
      <t>オモテ</t>
    </rPh>
    <phoneticPr fontId="2"/>
  </si>
  <si>
    <t>当該ページに記録された最終の検査日に係る特定日以後１年</t>
    <rPh sb="0" eb="2">
      <t>トウガイ</t>
    </rPh>
    <rPh sb="6" eb="8">
      <t>キロク</t>
    </rPh>
    <rPh sb="11" eb="13">
      <t>サイシュウ</t>
    </rPh>
    <rPh sb="14" eb="17">
      <t>ケンサビ</t>
    </rPh>
    <rPh sb="18" eb="19">
      <t>カカワ</t>
    </rPh>
    <rPh sb="20" eb="23">
      <t>トクテイビ</t>
    </rPh>
    <rPh sb="23" eb="25">
      <t>イゴ</t>
    </rPh>
    <rPh sb="26" eb="27">
      <t>ネン</t>
    </rPh>
    <phoneticPr fontId="2"/>
  </si>
  <si>
    <t>防衛省携帯電話に関する文書</t>
    <rPh sb="0" eb="3">
      <t>ボウエイショウ</t>
    </rPh>
    <rPh sb="3" eb="5">
      <t>ケイタイ</t>
    </rPh>
    <rPh sb="5" eb="7">
      <t>デンワ</t>
    </rPh>
    <rPh sb="8" eb="9">
      <t>カン</t>
    </rPh>
    <rPh sb="11" eb="13">
      <t>ブンショ</t>
    </rPh>
    <phoneticPr fontId="2"/>
  </si>
  <si>
    <t>・防衛省携帯電話管理台帳</t>
    <rPh sb="1" eb="4">
      <t>ボウエイショウ</t>
    </rPh>
    <rPh sb="4" eb="8">
      <t>ケイタイデンワ</t>
    </rPh>
    <rPh sb="8" eb="10">
      <t>カンリ</t>
    </rPh>
    <rPh sb="10" eb="12">
      <t>ダイチョウ</t>
    </rPh>
    <phoneticPr fontId="2"/>
  </si>
  <si>
    <t>・防衛省携帯電話管理台帳（○○年度）</t>
    <rPh sb="15" eb="17">
      <t>ネンド</t>
    </rPh>
    <phoneticPr fontId="2"/>
  </si>
  <si>
    <t>警務隊の集約に関する文書</t>
    <rPh sb="0" eb="3">
      <t>ケイムタイ</t>
    </rPh>
    <rPh sb="4" eb="6">
      <t>シュウヤク</t>
    </rPh>
    <rPh sb="7" eb="8">
      <t>カン</t>
    </rPh>
    <rPh sb="10" eb="12">
      <t>ブンショ</t>
    </rPh>
    <phoneticPr fontId="2"/>
  </si>
  <si>
    <t>・集約に伴う基地司令意見</t>
    <rPh sb="1" eb="3">
      <t>シュウヤク</t>
    </rPh>
    <rPh sb="4" eb="5">
      <t>トモナ</t>
    </rPh>
    <rPh sb="6" eb="12">
      <t>キチシレイイケン</t>
    </rPh>
    <phoneticPr fontId="2"/>
  </si>
  <si>
    <t>施設</t>
    <phoneticPr fontId="2"/>
  </si>
  <si>
    <t>施設一般</t>
    <phoneticPr fontId="2"/>
  </si>
  <si>
    <t>・集約に伴う基地司令意見</t>
    <rPh sb="1" eb="3">
      <t>シュウヤク</t>
    </rPh>
    <rPh sb="4" eb="5">
      <t>トモナ</t>
    </rPh>
    <rPh sb="6" eb="10">
      <t>キチシレイ</t>
    </rPh>
    <rPh sb="10" eb="12">
      <t>イケン</t>
    </rPh>
    <phoneticPr fontId="2"/>
  </si>
  <si>
    <t>電気器具に関する文書</t>
    <rPh sb="0" eb="4">
      <t>デンキキグ</t>
    </rPh>
    <rPh sb="5" eb="6">
      <t>カン</t>
    </rPh>
    <rPh sb="8" eb="10">
      <t>ブンショ</t>
    </rPh>
    <phoneticPr fontId="2"/>
  </si>
  <si>
    <t>・使用許可申請書</t>
    <rPh sb="1" eb="5">
      <t>シヨウキョカ</t>
    </rPh>
    <rPh sb="5" eb="8">
      <t>シンセイショ</t>
    </rPh>
    <phoneticPr fontId="2"/>
  </si>
  <si>
    <t>・電気器具使用許可申請書（○○年度）</t>
    <rPh sb="1" eb="5">
      <t>デンキキグ</t>
    </rPh>
    <rPh sb="5" eb="9">
      <t>シヨウキョカ</t>
    </rPh>
    <rPh sb="9" eb="12">
      <t>シンセイショ</t>
    </rPh>
    <rPh sb="15" eb="17">
      <t>ネンド</t>
    </rPh>
    <phoneticPr fontId="2"/>
  </si>
  <si>
    <t>防火・防災に関する文書</t>
    <rPh sb="0" eb="2">
      <t>ボウカ</t>
    </rPh>
    <rPh sb="3" eb="5">
      <t>ボウサイ</t>
    </rPh>
    <rPh sb="6" eb="7">
      <t>カン</t>
    </rPh>
    <rPh sb="9" eb="11">
      <t>ブンショ</t>
    </rPh>
    <phoneticPr fontId="2"/>
  </si>
  <si>
    <t>・入間地方警務隊防火・防災管理規則</t>
    <phoneticPr fontId="2"/>
  </si>
  <si>
    <t>・点検記録簿</t>
    <rPh sb="1" eb="6">
      <t>テンケンキロクボ</t>
    </rPh>
    <phoneticPr fontId="2"/>
  </si>
  <si>
    <t>・防火・防災点検記録簿（○○年度）</t>
    <rPh sb="1" eb="3">
      <t>ボウカ</t>
    </rPh>
    <rPh sb="4" eb="6">
      <t>ボウサイ</t>
    </rPh>
    <rPh sb="6" eb="8">
      <t>テンケン</t>
    </rPh>
    <rPh sb="8" eb="11">
      <t>キロクボ</t>
    </rPh>
    <rPh sb="14" eb="16">
      <t>ネンド</t>
    </rPh>
    <phoneticPr fontId="2"/>
  </si>
  <si>
    <t>施設委員に関する文書</t>
    <rPh sb="2" eb="4">
      <t>イイン</t>
    </rPh>
    <rPh sb="5" eb="6">
      <t>カン</t>
    </rPh>
    <rPh sb="8" eb="10">
      <t>ブンショ</t>
    </rPh>
    <phoneticPr fontId="3"/>
  </si>
  <si>
    <t>・氏名通知</t>
    <rPh sb="1" eb="5">
      <t>シメイツウチ</t>
    </rPh>
    <phoneticPr fontId="2"/>
  </si>
  <si>
    <t>・施設委員氏名通知（○○年度）</t>
    <rPh sb="1" eb="5">
      <t>シセツイイン</t>
    </rPh>
    <rPh sb="5" eb="9">
      <t>シメイツウチ</t>
    </rPh>
    <rPh sb="12" eb="14">
      <t>ネンド</t>
    </rPh>
    <phoneticPr fontId="2"/>
  </si>
  <si>
    <t>施設の維持、補修に関する文書</t>
    <rPh sb="0" eb="2">
      <t>シセツ</t>
    </rPh>
    <rPh sb="3" eb="5">
      <t>イジ</t>
    </rPh>
    <rPh sb="6" eb="8">
      <t>ホシュウ</t>
    </rPh>
    <rPh sb="9" eb="10">
      <t>カン</t>
    </rPh>
    <rPh sb="12" eb="14">
      <t>ブンショ</t>
    </rPh>
    <phoneticPr fontId="2"/>
  </si>
  <si>
    <t>・施設作業等申請書</t>
    <rPh sb="1" eb="6">
      <t>シセツサギョウトウ</t>
    </rPh>
    <rPh sb="6" eb="9">
      <t>シンセイショ</t>
    </rPh>
    <phoneticPr fontId="2"/>
  </si>
  <si>
    <t>・施設作業等申請書（○○年度）</t>
    <rPh sb="1" eb="6">
      <t>シセツサギョウトウ</t>
    </rPh>
    <rPh sb="6" eb="9">
      <t>シンセイショ</t>
    </rPh>
    <rPh sb="12" eb="14">
      <t>ネンド</t>
    </rPh>
    <phoneticPr fontId="2"/>
  </si>
  <si>
    <t>・施設維持補修等要望</t>
    <rPh sb="1" eb="5">
      <t>シセツイジ</t>
    </rPh>
    <rPh sb="5" eb="8">
      <t>ホシュウトウ</t>
    </rPh>
    <rPh sb="8" eb="10">
      <t>ヨウボウ</t>
    </rPh>
    <phoneticPr fontId="2"/>
  </si>
  <si>
    <t>・○○年度施設維持補修等要望</t>
    <rPh sb="3" eb="5">
      <t>ネンド</t>
    </rPh>
    <rPh sb="5" eb="9">
      <t>シセツイジ</t>
    </rPh>
    <rPh sb="9" eb="12">
      <t>ホシュウトウ</t>
    </rPh>
    <rPh sb="12" eb="14">
      <t>ヨウボウ</t>
    </rPh>
    <phoneticPr fontId="2"/>
  </si>
  <si>
    <t>省エネルギー推進者に関する文書</t>
    <rPh sb="0" eb="1">
      <t>ショウ</t>
    </rPh>
    <rPh sb="6" eb="9">
      <t>スイシンシャ</t>
    </rPh>
    <rPh sb="10" eb="11">
      <t>カン</t>
    </rPh>
    <rPh sb="13" eb="15">
      <t>ブンショ</t>
    </rPh>
    <phoneticPr fontId="2"/>
  </si>
  <si>
    <t>・省エネルギー推進者氏名通知（○○年度）</t>
    <rPh sb="1" eb="2">
      <t>ショウ</t>
    </rPh>
    <rPh sb="7" eb="10">
      <t>スイシンシャ</t>
    </rPh>
    <rPh sb="10" eb="12">
      <t>シメイ</t>
    </rPh>
    <rPh sb="12" eb="14">
      <t>ツウチ</t>
    </rPh>
    <rPh sb="17" eb="19">
      <t>ネンド</t>
    </rPh>
    <phoneticPr fontId="2"/>
  </si>
  <si>
    <t>負荷設備の現況に関する文書</t>
    <rPh sb="0" eb="4">
      <t>フカセツビ</t>
    </rPh>
    <rPh sb="5" eb="7">
      <t>ゲンキョウ</t>
    </rPh>
    <rPh sb="8" eb="9">
      <t>カン</t>
    </rPh>
    <rPh sb="11" eb="13">
      <t>ブンショ</t>
    </rPh>
    <phoneticPr fontId="2"/>
  </si>
  <si>
    <t>・負荷設備現況表</t>
    <rPh sb="1" eb="5">
      <t>フカセツビ</t>
    </rPh>
    <rPh sb="5" eb="8">
      <t>ゲンキョウヒョウ</t>
    </rPh>
    <phoneticPr fontId="2"/>
  </si>
  <si>
    <t>・負荷設備現況表（○○年度）</t>
    <rPh sb="1" eb="5">
      <t>フカセツビ</t>
    </rPh>
    <rPh sb="5" eb="8">
      <t>ゲンキョウヒョウ</t>
    </rPh>
    <rPh sb="11" eb="13">
      <t>ネンド</t>
    </rPh>
    <phoneticPr fontId="2"/>
  </si>
  <si>
    <t>施設の使用に関する文書</t>
    <rPh sb="0" eb="2">
      <t>シセツ</t>
    </rPh>
    <rPh sb="3" eb="5">
      <t>シヨウ</t>
    </rPh>
    <rPh sb="6" eb="7">
      <t>カン</t>
    </rPh>
    <rPh sb="9" eb="11">
      <t>ブンショ</t>
    </rPh>
    <phoneticPr fontId="2"/>
  </si>
  <si>
    <t>・施設使用書</t>
    <rPh sb="1" eb="6">
      <t>シセツシヨウショ</t>
    </rPh>
    <phoneticPr fontId="2"/>
  </si>
  <si>
    <t>秘密保全
（２９の項に掲げるものを除く。）</t>
    <phoneticPr fontId="2"/>
  </si>
  <si>
    <t>・○○年度秘密接受簿</t>
    <rPh sb="2" eb="5">
      <t>マルネンド</t>
    </rPh>
    <rPh sb="5" eb="10">
      <t>ヒミツセツジュボ</t>
    </rPh>
    <phoneticPr fontId="2"/>
  </si>
  <si>
    <t>当該簿冊に記載された文書等が送達、返却（秘密登録簿を除く）、秘の指定が解除又は廃棄された日に係る特定日以後５年</t>
    <rPh sb="0" eb="4">
      <t>トウガイボサツ</t>
    </rPh>
    <rPh sb="5" eb="7">
      <t>キサイ</t>
    </rPh>
    <rPh sb="10" eb="13">
      <t>ブンショトウ</t>
    </rPh>
    <rPh sb="14" eb="16">
      <t>ソウタツ</t>
    </rPh>
    <rPh sb="17" eb="19">
      <t>ヘンキャク</t>
    </rPh>
    <rPh sb="20" eb="25">
      <t>ヒミツトウロクボ</t>
    </rPh>
    <rPh sb="26" eb="27">
      <t>ノゾ</t>
    </rPh>
    <rPh sb="30" eb="31">
      <t>ヒ</t>
    </rPh>
    <rPh sb="32" eb="34">
      <t>シテイ</t>
    </rPh>
    <rPh sb="35" eb="38">
      <t>カイジョマタ</t>
    </rPh>
    <rPh sb="39" eb="41">
      <t>ハイキ</t>
    </rPh>
    <rPh sb="44" eb="45">
      <t>ヒ</t>
    </rPh>
    <rPh sb="46" eb="47">
      <t>カカワ</t>
    </rPh>
    <rPh sb="48" eb="53">
      <t>トクテイビイゴ</t>
    </rPh>
    <rPh sb="54" eb="55">
      <t>ネン</t>
    </rPh>
    <phoneticPr fontId="2"/>
  </si>
  <si>
    <t>・廃棄前の確認記録（○○年度）</t>
    <rPh sb="12" eb="14">
      <t>ネンド</t>
    </rPh>
    <phoneticPr fontId="2"/>
  </si>
  <si>
    <t>・定期検査報告書</t>
    <rPh sb="1" eb="3">
      <t>テイキ</t>
    </rPh>
    <rPh sb="3" eb="5">
      <t>ケンサ</t>
    </rPh>
    <rPh sb="5" eb="8">
      <t>ホウコクショ</t>
    </rPh>
    <phoneticPr fontId="2"/>
  </si>
  <si>
    <t>・定期検査</t>
    <rPh sb="1" eb="5">
      <t>テイキケンサ</t>
    </rPh>
    <phoneticPr fontId="2"/>
  </si>
  <si>
    <t>適格性の確認等に関する文書</t>
    <rPh sb="0" eb="3">
      <t>テキカクセイ</t>
    </rPh>
    <rPh sb="4" eb="6">
      <t>カクニン</t>
    </rPh>
    <rPh sb="6" eb="7">
      <t>ナド</t>
    </rPh>
    <rPh sb="8" eb="9">
      <t>カン</t>
    </rPh>
    <phoneticPr fontId="3"/>
  </si>
  <si>
    <t>・照会票</t>
    <rPh sb="1" eb="4">
      <t>ショウカイヒョウ</t>
    </rPh>
    <phoneticPr fontId="2"/>
  </si>
  <si>
    <t>・照会票処理簿</t>
    <rPh sb="1" eb="4">
      <t>ショウカイヒョウ</t>
    </rPh>
    <rPh sb="4" eb="7">
      <t>ショリボ</t>
    </rPh>
    <phoneticPr fontId="2"/>
  </si>
  <si>
    <t>・適格性の確認</t>
    <phoneticPr fontId="2"/>
  </si>
  <si>
    <t>・適格性の確認（○○年度）</t>
    <phoneticPr fontId="2"/>
  </si>
  <si>
    <t>適性評価の実施等に関する文書</t>
    <rPh sb="0" eb="2">
      <t>テキセイ</t>
    </rPh>
    <rPh sb="2" eb="4">
      <t>ヒョウカ</t>
    </rPh>
    <rPh sb="5" eb="7">
      <t>ジッシ</t>
    </rPh>
    <rPh sb="7" eb="8">
      <t>ナド</t>
    </rPh>
    <rPh sb="9" eb="10">
      <t>カン</t>
    </rPh>
    <phoneticPr fontId="3"/>
  </si>
  <si>
    <t>・候補者名簿（行政機関の職員）</t>
    <phoneticPr fontId="3"/>
  </si>
  <si>
    <t>・適正評価候補者名簿（○○年度）</t>
    <rPh sb="1" eb="5">
      <t>テキセイヒョウカ</t>
    </rPh>
    <rPh sb="5" eb="10">
      <t>コウホシャメイボ</t>
    </rPh>
    <rPh sb="13" eb="15">
      <t>ネンド</t>
    </rPh>
    <phoneticPr fontId="2"/>
  </si>
  <si>
    <t>・質問票変更届（○○年度）</t>
    <rPh sb="1" eb="4">
      <t>シツモンヒョウ</t>
    </rPh>
    <rPh sb="4" eb="7">
      <t>ヘンコウトドケ</t>
    </rPh>
    <rPh sb="10" eb="12">
      <t>ネンド</t>
    </rPh>
    <phoneticPr fontId="2"/>
  </si>
  <si>
    <t>・適性評価候補者名簿（○○年度）</t>
    <phoneticPr fontId="2"/>
  </si>
  <si>
    <t>元防衛省職員との面会における対応要領に関する文書</t>
    <rPh sb="0" eb="1">
      <t>モト</t>
    </rPh>
    <rPh sb="1" eb="4">
      <t>ボウエイショウ</t>
    </rPh>
    <rPh sb="4" eb="6">
      <t>ショクイン</t>
    </rPh>
    <rPh sb="8" eb="10">
      <t>メンカイ</t>
    </rPh>
    <rPh sb="14" eb="18">
      <t>タイオウヨウリョウ</t>
    </rPh>
    <rPh sb="19" eb="20">
      <t>カン</t>
    </rPh>
    <rPh sb="22" eb="24">
      <t>ブンショ</t>
    </rPh>
    <phoneticPr fontId="2"/>
  </si>
  <si>
    <t>・元防衛省職員との面会における対応要領に関する隊長指示</t>
    <phoneticPr fontId="2"/>
  </si>
  <si>
    <t>・面会における対応要領に関する隊長指示（○○年度）</t>
    <phoneticPr fontId="2"/>
  </si>
  <si>
    <t>その他の保全</t>
    <rPh sb="2" eb="3">
      <t>タ</t>
    </rPh>
    <rPh sb="4" eb="6">
      <t>ホゼン</t>
    </rPh>
    <phoneticPr fontId="2"/>
  </si>
  <si>
    <t>部外者からの不審な働きかけに関する文書</t>
    <rPh sb="0" eb="3">
      <t>ブガイシャ</t>
    </rPh>
    <rPh sb="6" eb="8">
      <t>フシン</t>
    </rPh>
    <rPh sb="9" eb="10">
      <t>ハタラ</t>
    </rPh>
    <rPh sb="14" eb="15">
      <t>カン</t>
    </rPh>
    <rPh sb="17" eb="19">
      <t>ブンショ</t>
    </rPh>
    <phoneticPr fontId="2"/>
  </si>
  <si>
    <t>・部外者からの不自然な働きかけへの対応及び外国政府機関関係者との接触要領</t>
    <rPh sb="1" eb="4">
      <t>ブガイシャ</t>
    </rPh>
    <rPh sb="7" eb="10">
      <t>フシゼン</t>
    </rPh>
    <rPh sb="11" eb="12">
      <t>ハタラ</t>
    </rPh>
    <rPh sb="17" eb="19">
      <t>タイオウ</t>
    </rPh>
    <rPh sb="19" eb="20">
      <t>オヨ</t>
    </rPh>
    <rPh sb="21" eb="23">
      <t>ガイコク</t>
    </rPh>
    <rPh sb="23" eb="27">
      <t>セイフキカン</t>
    </rPh>
    <rPh sb="27" eb="30">
      <t>カンケイシャ</t>
    </rPh>
    <rPh sb="32" eb="36">
      <t>セッショクヨウリョウ</t>
    </rPh>
    <phoneticPr fontId="2"/>
  </si>
  <si>
    <t>調達等関係職員が業界関係者と接触する場合の対応要領に関する文書</t>
    <rPh sb="0" eb="2">
      <t>チョウタツ</t>
    </rPh>
    <rPh sb="2" eb="3">
      <t>トウ</t>
    </rPh>
    <rPh sb="3" eb="7">
      <t>カンケイショクイン</t>
    </rPh>
    <rPh sb="8" eb="13">
      <t>ギョウカイカンケイシャ</t>
    </rPh>
    <rPh sb="14" eb="16">
      <t>セッショク</t>
    </rPh>
    <rPh sb="18" eb="20">
      <t>バアイ</t>
    </rPh>
    <rPh sb="21" eb="25">
      <t>タイオウヨウリョウ</t>
    </rPh>
    <rPh sb="26" eb="27">
      <t>カン</t>
    </rPh>
    <rPh sb="29" eb="31">
      <t>ブンショ</t>
    </rPh>
    <phoneticPr fontId="2"/>
  </si>
  <si>
    <t>・業界関係者と接触する場合における対応要領に関する教育等実施報告</t>
    <rPh sb="1" eb="6">
      <t>ギョウカイカンケイシャ</t>
    </rPh>
    <rPh sb="7" eb="9">
      <t>セッショク</t>
    </rPh>
    <rPh sb="11" eb="13">
      <t>バアイ</t>
    </rPh>
    <rPh sb="17" eb="21">
      <t>タイオウヨウリョウ</t>
    </rPh>
    <rPh sb="22" eb="23">
      <t>カン</t>
    </rPh>
    <rPh sb="25" eb="28">
      <t>キョウイクトウ</t>
    </rPh>
    <rPh sb="28" eb="32">
      <t>ジッシホウコク</t>
    </rPh>
    <phoneticPr fontId="2"/>
  </si>
  <si>
    <t>・定例、年次点検簿</t>
    <rPh sb="1" eb="3">
      <t>テイレイ</t>
    </rPh>
    <rPh sb="4" eb="6">
      <t>ネンジ</t>
    </rPh>
    <rPh sb="6" eb="9">
      <t>テンケンボ</t>
    </rPh>
    <phoneticPr fontId="2"/>
  </si>
  <si>
    <t>・ＴＯ管理簿（○○年度）</t>
    <rPh sb="3" eb="5">
      <t>カンリ</t>
    </rPh>
    <rPh sb="5" eb="6">
      <t>ボ</t>
    </rPh>
    <rPh sb="9" eb="11">
      <t>ネンド</t>
    </rPh>
    <phoneticPr fontId="2"/>
  </si>
  <si>
    <t>・マニュアル</t>
    <phoneticPr fontId="2"/>
  </si>
  <si>
    <t>・入札談合防止マニュアル</t>
    <rPh sb="1" eb="5">
      <t>ニュウサツダンゴウ</t>
    </rPh>
    <rPh sb="5" eb="7">
      <t>ボウシ</t>
    </rPh>
    <phoneticPr fontId="2"/>
  </si>
  <si>
    <t>・調達関係職員の業界関係者との対応要領要領に関する隊長指示</t>
    <rPh sb="1" eb="3">
      <t>チョウタツ</t>
    </rPh>
    <rPh sb="3" eb="5">
      <t>カンケイ</t>
    </rPh>
    <rPh sb="5" eb="7">
      <t>ショクイン</t>
    </rPh>
    <rPh sb="8" eb="10">
      <t>ギョウカイ</t>
    </rPh>
    <rPh sb="10" eb="13">
      <t>カンケイシャ</t>
    </rPh>
    <rPh sb="15" eb="17">
      <t>タイオウ</t>
    </rPh>
    <rPh sb="17" eb="19">
      <t>ヨウリョウ</t>
    </rPh>
    <rPh sb="19" eb="21">
      <t>ヨウリョウ</t>
    </rPh>
    <rPh sb="22" eb="23">
      <t>カン</t>
    </rPh>
    <rPh sb="25" eb="27">
      <t>タイチョウ</t>
    </rPh>
    <rPh sb="27" eb="29">
      <t>シジ</t>
    </rPh>
    <phoneticPr fontId="2"/>
  </si>
  <si>
    <t>・調達関係職員の業界関係者との対応要領要領に関する隊長指示（○○年度）</t>
    <rPh sb="32" eb="34">
      <t>ネンド</t>
    </rPh>
    <phoneticPr fontId="2"/>
  </si>
  <si>
    <t>ソフトウェアの管理に関する文書</t>
    <rPh sb="7" eb="9">
      <t>カンリ</t>
    </rPh>
    <rPh sb="10" eb="11">
      <t>カン</t>
    </rPh>
    <rPh sb="13" eb="15">
      <t>ブンショ</t>
    </rPh>
    <phoneticPr fontId="2"/>
  </si>
  <si>
    <t>・運用要領</t>
    <rPh sb="1" eb="5">
      <t>ウンヨウヨウリョウ</t>
    </rPh>
    <phoneticPr fontId="2"/>
  </si>
  <si>
    <t>・ソフトウェア管理装置運用要領</t>
    <rPh sb="7" eb="9">
      <t>カンリ</t>
    </rPh>
    <rPh sb="9" eb="11">
      <t>ソウチ</t>
    </rPh>
    <rPh sb="11" eb="15">
      <t>ウンヨウヨウリョウ</t>
    </rPh>
    <phoneticPr fontId="2"/>
  </si>
  <si>
    <t>地上武器に関する文書</t>
    <rPh sb="0" eb="4">
      <t>チジョウブキ</t>
    </rPh>
    <rPh sb="5" eb="6">
      <t>カン</t>
    </rPh>
    <rPh sb="8" eb="10">
      <t>ブンショ</t>
    </rPh>
    <phoneticPr fontId="2"/>
  </si>
  <si>
    <t>・輸送請求票（○○年度）</t>
    <rPh sb="9" eb="11">
      <t>ネンド</t>
    </rPh>
    <phoneticPr fontId="2"/>
  </si>
  <si>
    <t>・搭乗依頼書</t>
    <rPh sb="1" eb="3">
      <t>トウジョウ</t>
    </rPh>
    <rPh sb="3" eb="6">
      <t>イライショ</t>
    </rPh>
    <phoneticPr fontId="2"/>
  </si>
  <si>
    <t>・搭乗依頼書（○○年度）</t>
    <rPh sb="1" eb="3">
      <t>トウジョウ</t>
    </rPh>
    <rPh sb="3" eb="6">
      <t>イライショ</t>
    </rPh>
    <rPh sb="9" eb="11">
      <t>ネンド</t>
    </rPh>
    <phoneticPr fontId="2"/>
  </si>
  <si>
    <t>車両の操縦免許試験受験に関する文書</t>
    <rPh sb="0" eb="2">
      <t>シャリョウ</t>
    </rPh>
    <rPh sb="3" eb="7">
      <t>ソウジュウメンキョ</t>
    </rPh>
    <rPh sb="7" eb="9">
      <t>シケン</t>
    </rPh>
    <rPh sb="9" eb="11">
      <t>ジュケン</t>
    </rPh>
    <rPh sb="12" eb="13">
      <t>カン</t>
    </rPh>
    <rPh sb="15" eb="17">
      <t>ブンショ</t>
    </rPh>
    <phoneticPr fontId="2"/>
  </si>
  <si>
    <t>・車両等操縦免許受験申請書</t>
    <rPh sb="1" eb="8">
      <t>シャリョウトウソウジュウメンキョ</t>
    </rPh>
    <rPh sb="8" eb="10">
      <t>ジュケン</t>
    </rPh>
    <rPh sb="10" eb="13">
      <t>シンセイショ</t>
    </rPh>
    <phoneticPr fontId="2"/>
  </si>
  <si>
    <t>有料道路使用に係る請求に関する文書</t>
    <rPh sb="0" eb="4">
      <t>ユウリョウドウロ</t>
    </rPh>
    <rPh sb="4" eb="6">
      <t>シヨウ</t>
    </rPh>
    <rPh sb="7" eb="8">
      <t>カカワ</t>
    </rPh>
    <rPh sb="9" eb="11">
      <t>セイキュウ</t>
    </rPh>
    <rPh sb="12" eb="13">
      <t>カン</t>
    </rPh>
    <rPh sb="15" eb="17">
      <t>ブンショ</t>
    </rPh>
    <phoneticPr fontId="2"/>
  </si>
  <si>
    <t>・有料道路等通行券申請書</t>
    <rPh sb="1" eb="6">
      <t>ユウリョウドウロトウ</t>
    </rPh>
    <rPh sb="6" eb="9">
      <t>ツウコウケン</t>
    </rPh>
    <rPh sb="9" eb="12">
      <t>シンセイショ</t>
    </rPh>
    <phoneticPr fontId="2"/>
  </si>
  <si>
    <t>・有料道路等通行券申請書（○○年度）（令和５年３月３１日以前）</t>
    <rPh sb="1" eb="6">
      <t>ユウリョウドウロトウ</t>
    </rPh>
    <rPh sb="6" eb="9">
      <t>ツウコウケン</t>
    </rPh>
    <rPh sb="9" eb="12">
      <t>シンセイショ</t>
    </rPh>
    <rPh sb="15" eb="17">
      <t>ネンド</t>
    </rPh>
    <rPh sb="19" eb="21">
      <t>レイワ</t>
    </rPh>
    <rPh sb="22" eb="23">
      <t>ネン</t>
    </rPh>
    <rPh sb="24" eb="25">
      <t>ツキ</t>
    </rPh>
    <rPh sb="27" eb="28">
      <t>ニチ</t>
    </rPh>
    <rPh sb="28" eb="30">
      <t>イゼン</t>
    </rPh>
    <phoneticPr fontId="2"/>
  </si>
  <si>
    <t>車両等の運行等に伴う質問に関する文書</t>
    <rPh sb="0" eb="3">
      <t>シャリョウトウ</t>
    </rPh>
    <rPh sb="4" eb="6">
      <t>ウンコウ</t>
    </rPh>
    <rPh sb="6" eb="7">
      <t>トウ</t>
    </rPh>
    <rPh sb="8" eb="9">
      <t>トモナ</t>
    </rPh>
    <rPh sb="10" eb="12">
      <t>シツモン</t>
    </rPh>
    <rPh sb="13" eb="14">
      <t>カン</t>
    </rPh>
    <rPh sb="16" eb="18">
      <t>ブンショ</t>
    </rPh>
    <phoneticPr fontId="2"/>
  </si>
  <si>
    <t>・質問票</t>
    <rPh sb="1" eb="3">
      <t>シツモン</t>
    </rPh>
    <rPh sb="3" eb="4">
      <t>ヒョウ</t>
    </rPh>
    <phoneticPr fontId="2"/>
  </si>
  <si>
    <t>・質問票（○○年度）</t>
    <rPh sb="1" eb="3">
      <t>シツモン</t>
    </rPh>
    <rPh sb="3" eb="4">
      <t>ヒョウ</t>
    </rPh>
    <rPh sb="7" eb="9">
      <t>ネンド</t>
    </rPh>
    <phoneticPr fontId="2"/>
  </si>
  <si>
    <t>運搬費の要求に関する文書</t>
    <rPh sb="0" eb="3">
      <t>ウンパンヒ</t>
    </rPh>
    <rPh sb="4" eb="6">
      <t>ヨウキュウ</t>
    </rPh>
    <rPh sb="7" eb="8">
      <t>カン</t>
    </rPh>
    <rPh sb="10" eb="12">
      <t>ブンショ</t>
    </rPh>
    <phoneticPr fontId="2"/>
  </si>
  <si>
    <t>・ＥＴＣカード請求書</t>
    <phoneticPr fontId="2"/>
  </si>
  <si>
    <t>・ＥＴＣカード請求書（○○年度）</t>
    <rPh sb="13" eb="15">
      <t>ネンド</t>
    </rPh>
    <phoneticPr fontId="2"/>
  </si>
  <si>
    <t>・運搬費要求書</t>
    <phoneticPr fontId="2"/>
  </si>
  <si>
    <t>・運搬費要求書（○○年度）</t>
    <rPh sb="1" eb="4">
      <t>ウンパンヒ</t>
    </rPh>
    <rPh sb="4" eb="7">
      <t>ヨウキュウショ</t>
    </rPh>
    <rPh sb="10" eb="12">
      <t>ネンド</t>
    </rPh>
    <phoneticPr fontId="2"/>
  </si>
  <si>
    <t>非常用弾薬に関する文書</t>
    <rPh sb="0" eb="5">
      <t>ヒジョウヨウダンヤク</t>
    </rPh>
    <rPh sb="6" eb="7">
      <t>カン</t>
    </rPh>
    <rPh sb="9" eb="11">
      <t>ブンショ</t>
    </rPh>
    <phoneticPr fontId="2"/>
  </si>
  <si>
    <t>・地上火器非常用弾薬の割り当て</t>
    <rPh sb="1" eb="5">
      <t>チジョウカキ</t>
    </rPh>
    <rPh sb="5" eb="7">
      <t>ヒジョウ</t>
    </rPh>
    <rPh sb="7" eb="8">
      <t>ヨウ</t>
    </rPh>
    <rPh sb="8" eb="10">
      <t>ダンヤク</t>
    </rPh>
    <rPh sb="11" eb="12">
      <t>ワ</t>
    </rPh>
    <rPh sb="13" eb="14">
      <t>ア</t>
    </rPh>
    <phoneticPr fontId="2"/>
  </si>
  <si>
    <t>・○○年度地上火器非常用弾薬の割り当て</t>
    <rPh sb="3" eb="5">
      <t>ネンド</t>
    </rPh>
    <rPh sb="5" eb="9">
      <t>チジョウカキ</t>
    </rPh>
    <rPh sb="9" eb="14">
      <t>ヒジョウヨウダンヤク</t>
    </rPh>
    <rPh sb="15" eb="16">
      <t>ワ</t>
    </rPh>
    <rPh sb="17" eb="18">
      <t>ア</t>
    </rPh>
    <phoneticPr fontId="2"/>
  </si>
  <si>
    <t>・技術指令書（官用車）</t>
    <rPh sb="1" eb="3">
      <t>ギジュツ</t>
    </rPh>
    <rPh sb="3" eb="6">
      <t>シレイショ</t>
    </rPh>
    <rPh sb="7" eb="9">
      <t>カンヨウ</t>
    </rPh>
    <rPh sb="9" eb="10">
      <t>シャ</t>
    </rPh>
    <phoneticPr fontId="2"/>
  </si>
  <si>
    <t>・技術指令書（９ｍｍけん銃）</t>
    <rPh sb="1" eb="6">
      <t>ギジュツシレイショ</t>
    </rPh>
    <rPh sb="12" eb="13">
      <t>ジュウ</t>
    </rPh>
    <phoneticPr fontId="2"/>
  </si>
  <si>
    <t>・技術指令書（携帯無線機）</t>
    <rPh sb="1" eb="6">
      <t>ギジュツシレイショ</t>
    </rPh>
    <rPh sb="7" eb="9">
      <t>ケイタイ</t>
    </rPh>
    <rPh sb="9" eb="12">
      <t>ムセンキ</t>
    </rPh>
    <phoneticPr fontId="2"/>
  </si>
  <si>
    <t>高圧ガスの製造に関する文書</t>
    <rPh sb="0" eb="2">
      <t>コウアツ</t>
    </rPh>
    <rPh sb="5" eb="7">
      <t>セイゾウ</t>
    </rPh>
    <rPh sb="8" eb="9">
      <t>カン</t>
    </rPh>
    <rPh sb="11" eb="13">
      <t>ブンショ</t>
    </rPh>
    <phoneticPr fontId="2"/>
  </si>
  <si>
    <t>・高圧ガス製造承認申請要領</t>
    <rPh sb="1" eb="3">
      <t>コウアツ</t>
    </rPh>
    <rPh sb="5" eb="7">
      <t>セイゾウ</t>
    </rPh>
    <rPh sb="7" eb="11">
      <t>ショウニンシンセイ</t>
    </rPh>
    <rPh sb="11" eb="13">
      <t>ヨウリョウ</t>
    </rPh>
    <phoneticPr fontId="2"/>
  </si>
  <si>
    <t>車両の使用状況に関する文書</t>
    <rPh sb="0" eb="2">
      <t>シャリョウ</t>
    </rPh>
    <rPh sb="3" eb="7">
      <t>シヨウジョウキョウ</t>
    </rPh>
    <rPh sb="8" eb="9">
      <t>カン</t>
    </rPh>
    <rPh sb="11" eb="13">
      <t>ブンショ</t>
    </rPh>
    <phoneticPr fontId="2"/>
  </si>
  <si>
    <t>・車両法適用車両使用状況</t>
    <rPh sb="1" eb="3">
      <t>シャリョウ</t>
    </rPh>
    <rPh sb="3" eb="4">
      <t>ホウ</t>
    </rPh>
    <rPh sb="4" eb="6">
      <t>テキヨウ</t>
    </rPh>
    <rPh sb="6" eb="8">
      <t>シャリョウ</t>
    </rPh>
    <rPh sb="8" eb="10">
      <t>シヨウ</t>
    </rPh>
    <rPh sb="10" eb="12">
      <t>ジョウキョウ</t>
    </rPh>
    <phoneticPr fontId="2"/>
  </si>
  <si>
    <t>・○○年度車両法適用車両使用状況</t>
    <rPh sb="3" eb="5">
      <t>ネンド</t>
    </rPh>
    <rPh sb="4" eb="5">
      <t>ド</t>
    </rPh>
    <rPh sb="5" eb="7">
      <t>シャリョウ</t>
    </rPh>
    <rPh sb="7" eb="8">
      <t>ホウ</t>
    </rPh>
    <rPh sb="8" eb="10">
      <t>テキヨウ</t>
    </rPh>
    <rPh sb="10" eb="12">
      <t>シャリョウ</t>
    </rPh>
    <rPh sb="12" eb="14">
      <t>シヨウ</t>
    </rPh>
    <rPh sb="14" eb="16">
      <t>ジョウキョウ</t>
    </rPh>
    <phoneticPr fontId="2"/>
  </si>
  <si>
    <t>・車両整備係の氏名通知</t>
    <phoneticPr fontId="2"/>
  </si>
  <si>
    <t>・車両整備係の氏名通知（○○年度）</t>
    <rPh sb="14" eb="16">
      <t>ネンド</t>
    </rPh>
    <phoneticPr fontId="2"/>
  </si>
  <si>
    <t>小火器の管理に関する帳簿</t>
    <rPh sb="0" eb="3">
      <t>ショウカキ</t>
    </rPh>
    <rPh sb="4" eb="6">
      <t>カンリ</t>
    </rPh>
    <rPh sb="7" eb="8">
      <t>カン</t>
    </rPh>
    <rPh sb="10" eb="12">
      <t>チョウボ</t>
    </rPh>
    <phoneticPr fontId="2"/>
  </si>
  <si>
    <t>・地上武器原簿</t>
    <rPh sb="1" eb="3">
      <t>チジョウ</t>
    </rPh>
    <rPh sb="3" eb="7">
      <t>ブキゲンボ</t>
    </rPh>
    <phoneticPr fontId="2"/>
  </si>
  <si>
    <t>・小火器等搬出入記録簿</t>
    <rPh sb="1" eb="5">
      <t>ショウカキトウ</t>
    </rPh>
    <rPh sb="5" eb="7">
      <t>ハンシュツ</t>
    </rPh>
    <rPh sb="7" eb="8">
      <t>ニュウ</t>
    </rPh>
    <rPh sb="8" eb="11">
      <t>キロクボ</t>
    </rPh>
    <phoneticPr fontId="2"/>
  </si>
  <si>
    <t>・小火器等搬出入記録簿（○○年度）</t>
    <rPh sb="1" eb="5">
      <t>ショウカキトウ</t>
    </rPh>
    <rPh sb="5" eb="8">
      <t>ハンシュツニュウ</t>
    </rPh>
    <rPh sb="8" eb="11">
      <t>キロクボ</t>
    </rPh>
    <rPh sb="14" eb="16">
      <t>ネンド</t>
    </rPh>
    <phoneticPr fontId="2"/>
  </si>
  <si>
    <t>・小火器等整備実施記録簿</t>
    <phoneticPr fontId="2"/>
  </si>
  <si>
    <t>・小火器等整備実施記録簿（○○年度）</t>
    <rPh sb="1" eb="5">
      <t>ショウカキトウ</t>
    </rPh>
    <rPh sb="5" eb="9">
      <t>セイビジッシ</t>
    </rPh>
    <rPh sb="9" eb="12">
      <t>キロクボ</t>
    </rPh>
    <rPh sb="15" eb="17">
      <t>ネンド</t>
    </rPh>
    <phoneticPr fontId="2"/>
  </si>
  <si>
    <t>・小火器等一時保管接受簿</t>
    <rPh sb="1" eb="5">
      <t>ショウカキトウ</t>
    </rPh>
    <rPh sb="5" eb="7">
      <t>イチジ</t>
    </rPh>
    <rPh sb="7" eb="12">
      <t>ホカンセツジュボ</t>
    </rPh>
    <phoneticPr fontId="2"/>
  </si>
  <si>
    <t>・小火器等一時保管接受簿（○○年度）</t>
    <rPh sb="1" eb="5">
      <t>ショウカキトウ</t>
    </rPh>
    <rPh sb="5" eb="7">
      <t>イチジ</t>
    </rPh>
    <rPh sb="7" eb="12">
      <t>ホカンセツジュボ</t>
    </rPh>
    <rPh sb="15" eb="17">
      <t>ネンド</t>
    </rPh>
    <phoneticPr fontId="2"/>
  </si>
  <si>
    <t>・鍵接受簿（武器庫及び小火器）</t>
    <rPh sb="1" eb="2">
      <t>カギ</t>
    </rPh>
    <rPh sb="2" eb="4">
      <t>セツジュ</t>
    </rPh>
    <rPh sb="4" eb="5">
      <t>ボ</t>
    </rPh>
    <rPh sb="6" eb="9">
      <t>ブキコ</t>
    </rPh>
    <rPh sb="9" eb="10">
      <t>オヨ</t>
    </rPh>
    <rPh sb="11" eb="14">
      <t>ショウカキ</t>
    </rPh>
    <phoneticPr fontId="2"/>
  </si>
  <si>
    <t>・鍵接受簿（武器庫及び小火器）（○○年度）</t>
    <rPh sb="1" eb="2">
      <t>カギ</t>
    </rPh>
    <rPh sb="2" eb="4">
      <t>セツジュ</t>
    </rPh>
    <rPh sb="4" eb="5">
      <t>ボ</t>
    </rPh>
    <rPh sb="6" eb="9">
      <t>ブキコ</t>
    </rPh>
    <rPh sb="9" eb="10">
      <t>オヨ</t>
    </rPh>
    <rPh sb="11" eb="14">
      <t>ショウカキ</t>
    </rPh>
    <rPh sb="18" eb="20">
      <t>ネンド</t>
    </rPh>
    <phoneticPr fontId="2"/>
  </si>
  <si>
    <t>・武器庫等及び小火器等点検記録簿</t>
    <rPh sb="1" eb="4">
      <t>ブキコ</t>
    </rPh>
    <rPh sb="4" eb="5">
      <t>トウ</t>
    </rPh>
    <rPh sb="5" eb="6">
      <t>オヨ</t>
    </rPh>
    <rPh sb="7" eb="10">
      <t>ショウカキ</t>
    </rPh>
    <rPh sb="10" eb="11">
      <t>トウ</t>
    </rPh>
    <rPh sb="11" eb="13">
      <t>テンケン</t>
    </rPh>
    <rPh sb="13" eb="16">
      <t>キロクボ</t>
    </rPh>
    <phoneticPr fontId="2"/>
  </si>
  <si>
    <t>・武器庫等及び小火器等点検記録簿（○○年度）</t>
    <rPh sb="1" eb="4">
      <t>ブキコ</t>
    </rPh>
    <rPh sb="4" eb="5">
      <t>トウ</t>
    </rPh>
    <rPh sb="5" eb="6">
      <t>オヨ</t>
    </rPh>
    <rPh sb="7" eb="10">
      <t>ショウカキ</t>
    </rPh>
    <rPh sb="10" eb="11">
      <t>トウ</t>
    </rPh>
    <rPh sb="11" eb="13">
      <t>テンケン</t>
    </rPh>
    <rPh sb="13" eb="16">
      <t>キロクボ</t>
    </rPh>
    <rPh sb="19" eb="21">
      <t>ネンド</t>
    </rPh>
    <phoneticPr fontId="2"/>
  </si>
  <si>
    <t>・小火器取扱教育記録簿</t>
    <rPh sb="1" eb="4">
      <t>ショウカキ</t>
    </rPh>
    <rPh sb="4" eb="5">
      <t>ト</t>
    </rPh>
    <rPh sb="5" eb="6">
      <t>アツカ</t>
    </rPh>
    <rPh sb="6" eb="8">
      <t>キョウイク</t>
    </rPh>
    <rPh sb="8" eb="11">
      <t>キロクボ</t>
    </rPh>
    <phoneticPr fontId="2"/>
  </si>
  <si>
    <t>・小火器取扱教育記録簿（○○年度）</t>
    <rPh sb="1" eb="4">
      <t>ショウカキ</t>
    </rPh>
    <rPh sb="4" eb="5">
      <t>ト</t>
    </rPh>
    <rPh sb="5" eb="6">
      <t>アツカ</t>
    </rPh>
    <rPh sb="6" eb="8">
      <t>キョウイク</t>
    </rPh>
    <rPh sb="8" eb="11">
      <t>キロクボ</t>
    </rPh>
    <rPh sb="14" eb="16">
      <t>ネンド</t>
    </rPh>
    <phoneticPr fontId="2"/>
  </si>
  <si>
    <t>・小火器点検簿</t>
    <rPh sb="1" eb="4">
      <t>ショウカキ</t>
    </rPh>
    <rPh sb="4" eb="7">
      <t>テンケンボ</t>
    </rPh>
    <phoneticPr fontId="2"/>
  </si>
  <si>
    <t>・小火器点検簿（○○年度）</t>
    <rPh sb="1" eb="4">
      <t>ショウカキ</t>
    </rPh>
    <rPh sb="4" eb="7">
      <t>テンケンボ</t>
    </rPh>
    <rPh sb="10" eb="12">
      <t>ネンド</t>
    </rPh>
    <phoneticPr fontId="2"/>
  </si>
  <si>
    <t>・小火器等引継書</t>
    <rPh sb="1" eb="5">
      <t>ショウカキトウ</t>
    </rPh>
    <rPh sb="5" eb="6">
      <t>ヒ</t>
    </rPh>
    <rPh sb="6" eb="7">
      <t>ツ</t>
    </rPh>
    <rPh sb="7" eb="8">
      <t>ショ</t>
    </rPh>
    <phoneticPr fontId="2"/>
  </si>
  <si>
    <t>当該引継書を更新するため新規に作成した日に係る特定日以後１年</t>
    <rPh sb="0" eb="2">
      <t>トウガイ</t>
    </rPh>
    <rPh sb="2" eb="4">
      <t>ヒキツギ</t>
    </rPh>
    <rPh sb="4" eb="5">
      <t>ショ</t>
    </rPh>
    <rPh sb="6" eb="8">
      <t>コウシン</t>
    </rPh>
    <rPh sb="12" eb="14">
      <t>シンキ</t>
    </rPh>
    <rPh sb="15" eb="17">
      <t>サクセイ</t>
    </rPh>
    <rPh sb="19" eb="20">
      <t>ヒ</t>
    </rPh>
    <rPh sb="21" eb="22">
      <t>カカワ</t>
    </rPh>
    <rPh sb="23" eb="26">
      <t>トクテイビ</t>
    </rPh>
    <rPh sb="26" eb="28">
      <t>イゴ</t>
    </rPh>
    <rPh sb="29" eb="30">
      <t>ネン</t>
    </rPh>
    <phoneticPr fontId="2"/>
  </si>
  <si>
    <t>火器類の格納設置に関する申請文書</t>
    <rPh sb="0" eb="2">
      <t>カキ</t>
    </rPh>
    <rPh sb="2" eb="3">
      <t>ルイ</t>
    </rPh>
    <rPh sb="4" eb="8">
      <t>カクノウセッチ</t>
    </rPh>
    <rPh sb="9" eb="10">
      <t>カン</t>
    </rPh>
    <rPh sb="12" eb="16">
      <t>シンセイブンショ</t>
    </rPh>
    <phoneticPr fontId="2"/>
  </si>
  <si>
    <t>・火器類格納場所設置申請書</t>
    <rPh sb="1" eb="3">
      <t>カキ</t>
    </rPh>
    <rPh sb="3" eb="4">
      <t>ルイ</t>
    </rPh>
    <rPh sb="4" eb="8">
      <t>カクノウバショ</t>
    </rPh>
    <rPh sb="8" eb="13">
      <t>セッチシンセイショ</t>
    </rPh>
    <phoneticPr fontId="2"/>
  </si>
  <si>
    <t>・契約担当官補助者（任命・解任）通知書</t>
    <rPh sb="1" eb="6">
      <t>ケイヤクタントウカン</t>
    </rPh>
    <rPh sb="6" eb="9">
      <t>ホジョシャ</t>
    </rPh>
    <rPh sb="10" eb="12">
      <t>ニンメイ</t>
    </rPh>
    <rPh sb="13" eb="15">
      <t>カイニン</t>
    </rPh>
    <rPh sb="16" eb="19">
      <t>ツウチショ</t>
    </rPh>
    <phoneticPr fontId="2"/>
  </si>
  <si>
    <t>・調達関係職員の指定、解除通知（○○年度）</t>
    <rPh sb="1" eb="3">
      <t>チョウタツ</t>
    </rPh>
    <rPh sb="3" eb="7">
      <t>カンケイショクイン</t>
    </rPh>
    <rPh sb="8" eb="10">
      <t>シテイ</t>
    </rPh>
    <rPh sb="11" eb="13">
      <t>カイジョ</t>
    </rPh>
    <rPh sb="13" eb="15">
      <t>ツウチ</t>
    </rPh>
    <rPh sb="18" eb="20">
      <t>ネンド</t>
    </rPh>
    <phoneticPr fontId="2"/>
  </si>
  <si>
    <t>・分任支出負担行為担当官補助者（指名・解任）通知書</t>
    <rPh sb="1" eb="3">
      <t>ブンニン</t>
    </rPh>
    <rPh sb="3" eb="7">
      <t>シシュツフタン</t>
    </rPh>
    <rPh sb="7" eb="9">
      <t>コウイ</t>
    </rPh>
    <rPh sb="9" eb="12">
      <t>タントウカン</t>
    </rPh>
    <rPh sb="12" eb="15">
      <t>ホジョシャ</t>
    </rPh>
    <rPh sb="16" eb="18">
      <t>シメイ</t>
    </rPh>
    <rPh sb="19" eb="21">
      <t>カイニン</t>
    </rPh>
    <rPh sb="22" eb="25">
      <t>ツウチショ</t>
    </rPh>
    <phoneticPr fontId="2"/>
  </si>
  <si>
    <t>・使用責任者通知書</t>
    <rPh sb="1" eb="6">
      <t>シヨウセキニンシャ</t>
    </rPh>
    <rPh sb="6" eb="9">
      <t>ツウチショ</t>
    </rPh>
    <phoneticPr fontId="2"/>
  </si>
  <si>
    <t>年間調達に関する文書</t>
    <rPh sb="0" eb="2">
      <t>ネンカン</t>
    </rPh>
    <rPh sb="2" eb="4">
      <t>チョウタツ</t>
    </rPh>
    <rPh sb="5" eb="6">
      <t>カン</t>
    </rPh>
    <rPh sb="8" eb="10">
      <t>ブンショ</t>
    </rPh>
    <phoneticPr fontId="2"/>
  </si>
  <si>
    <t>・年間調達所要計画</t>
    <rPh sb="1" eb="3">
      <t>ネンカン</t>
    </rPh>
    <rPh sb="3" eb="5">
      <t>チョウタツ</t>
    </rPh>
    <rPh sb="5" eb="7">
      <t>ショヨウ</t>
    </rPh>
    <rPh sb="7" eb="9">
      <t>ケイカク</t>
    </rPh>
    <phoneticPr fontId="2"/>
  </si>
  <si>
    <t>・○○年度年間調達所要計画</t>
    <rPh sb="3" eb="5">
      <t>ネンド</t>
    </rPh>
    <rPh sb="5" eb="7">
      <t>ネンカン</t>
    </rPh>
    <rPh sb="7" eb="9">
      <t>チョウタツ</t>
    </rPh>
    <rPh sb="9" eb="13">
      <t>ショヨウケイカク</t>
    </rPh>
    <phoneticPr fontId="2"/>
  </si>
  <si>
    <t>・安全管理制定</t>
    <rPh sb="1" eb="5">
      <t>アンゼンカンリ</t>
    </rPh>
    <rPh sb="5" eb="7">
      <t>セイテイ</t>
    </rPh>
    <phoneticPr fontId="2"/>
  </si>
  <si>
    <t>・事故防止（計画・活動実施状況）（○○年度）（令和６年３月３１日以前）</t>
    <rPh sb="1" eb="3">
      <t>ジコ</t>
    </rPh>
    <rPh sb="3" eb="5">
      <t>ボウシ</t>
    </rPh>
    <rPh sb="6" eb="8">
      <t>ケイカク</t>
    </rPh>
    <rPh sb="9" eb="11">
      <t>カツドウ</t>
    </rPh>
    <rPh sb="11" eb="13">
      <t>ジッシ</t>
    </rPh>
    <rPh sb="13" eb="15">
      <t>ジョウキョウ</t>
    </rPh>
    <rPh sb="19" eb="21">
      <t>ネンド</t>
    </rPh>
    <rPh sb="23" eb="25">
      <t>レイワ</t>
    </rPh>
    <rPh sb="26" eb="27">
      <t>ネン</t>
    </rPh>
    <rPh sb="28" eb="29">
      <t>ツキ</t>
    </rPh>
    <rPh sb="31" eb="32">
      <t>ニチ</t>
    </rPh>
    <rPh sb="32" eb="34">
      <t>イゼン</t>
    </rPh>
    <phoneticPr fontId="2"/>
  </si>
  <si>
    <t>・事故防止活動（○○年度）</t>
    <rPh sb="1" eb="5">
      <t>ジコボウシ</t>
    </rPh>
    <rPh sb="5" eb="7">
      <t>カツドウ</t>
    </rPh>
    <rPh sb="10" eb="12">
      <t>ネンド</t>
    </rPh>
    <phoneticPr fontId="2"/>
  </si>
  <si>
    <t>・安全教育等実施記録（○○年度）</t>
    <rPh sb="1" eb="6">
      <t>アンゼンキョウイクトウ</t>
    </rPh>
    <rPh sb="6" eb="10">
      <t>ジッシキロク</t>
    </rPh>
    <rPh sb="13" eb="15">
      <t>ネンド</t>
    </rPh>
    <phoneticPr fontId="2"/>
  </si>
  <si>
    <t>地上事故の報告に関する文書</t>
    <rPh sb="0" eb="4">
      <t>チジョウジコ</t>
    </rPh>
    <rPh sb="5" eb="7">
      <t>ホウコク</t>
    </rPh>
    <rPh sb="8" eb="9">
      <t>カン</t>
    </rPh>
    <rPh sb="11" eb="13">
      <t>ブンショ</t>
    </rPh>
    <phoneticPr fontId="2"/>
  </si>
  <si>
    <t>・地上事故発生報告書</t>
    <rPh sb="1" eb="3">
      <t>チジョウ</t>
    </rPh>
    <rPh sb="3" eb="5">
      <t>ジコ</t>
    </rPh>
    <rPh sb="5" eb="7">
      <t>ハッセイ</t>
    </rPh>
    <rPh sb="7" eb="10">
      <t>ホウコクショ</t>
    </rPh>
    <phoneticPr fontId="2"/>
  </si>
  <si>
    <t>・地上事故発生報告書（○○年度）</t>
    <rPh sb="1" eb="10">
      <t>チジョウジコハッセイホウコクショ</t>
    </rPh>
    <rPh sb="13" eb="15">
      <t>ネンド</t>
    </rPh>
    <phoneticPr fontId="2"/>
  </si>
  <si>
    <t>・業務改善（○○年度）</t>
    <rPh sb="1" eb="3">
      <t>ギョウム</t>
    </rPh>
    <rPh sb="3" eb="5">
      <t>カイゼン</t>
    </rPh>
    <rPh sb="8" eb="10">
      <t>ネンド</t>
    </rPh>
    <phoneticPr fontId="3"/>
  </si>
  <si>
    <t>・職位組織図（○○年度）</t>
    <rPh sb="1" eb="6">
      <t>ショクイソシキズ</t>
    </rPh>
    <rPh sb="9" eb="11">
      <t>ネンド</t>
    </rPh>
    <phoneticPr fontId="2"/>
  </si>
  <si>
    <t>監理業務の処理要領に関する文書</t>
    <rPh sb="0" eb="2">
      <t>カンリ</t>
    </rPh>
    <rPh sb="2" eb="4">
      <t>ギョウム</t>
    </rPh>
    <rPh sb="5" eb="9">
      <t>ショリヨウリョウ</t>
    </rPh>
    <rPh sb="10" eb="11">
      <t>カン</t>
    </rPh>
    <rPh sb="13" eb="15">
      <t>ブンショ</t>
    </rPh>
    <phoneticPr fontId="2"/>
  </si>
  <si>
    <t>・監理業務必携（第○版）</t>
    <rPh sb="1" eb="3">
      <t>カンリ</t>
    </rPh>
    <rPh sb="3" eb="5">
      <t>ギョウム</t>
    </rPh>
    <rPh sb="5" eb="7">
      <t>ヒッケイ</t>
    </rPh>
    <rPh sb="8" eb="9">
      <t>ダイ</t>
    </rPh>
    <rPh sb="10" eb="11">
      <t>ハン</t>
    </rPh>
    <phoneticPr fontId="2"/>
  </si>
  <si>
    <t>・意識調査</t>
    <rPh sb="1" eb="5">
      <t>イシキチョウサ</t>
    </rPh>
    <phoneticPr fontId="2"/>
  </si>
  <si>
    <t>・新型コロナウィルス感染拡大防止施策等に係る意識調査</t>
    <rPh sb="1" eb="3">
      <t>シンガタ</t>
    </rPh>
    <rPh sb="10" eb="12">
      <t>カンセン</t>
    </rPh>
    <rPh sb="12" eb="14">
      <t>カクダイ</t>
    </rPh>
    <rPh sb="14" eb="16">
      <t>ボウシ</t>
    </rPh>
    <rPh sb="16" eb="18">
      <t>シサク</t>
    </rPh>
    <rPh sb="18" eb="19">
      <t>トウ</t>
    </rPh>
    <rPh sb="20" eb="21">
      <t>カカワ</t>
    </rPh>
    <rPh sb="22" eb="24">
      <t>イシキ</t>
    </rPh>
    <rPh sb="24" eb="26">
      <t>チョウサ</t>
    </rPh>
    <phoneticPr fontId="2"/>
  </si>
  <si>
    <t>・統計用符号表</t>
    <rPh sb="1" eb="3">
      <t>トウケイ</t>
    </rPh>
    <rPh sb="3" eb="4">
      <t>ヨウ</t>
    </rPh>
    <rPh sb="4" eb="6">
      <t>フゴウ</t>
    </rPh>
    <rPh sb="6" eb="7">
      <t>ヒョウ</t>
    </rPh>
    <phoneticPr fontId="3"/>
  </si>
  <si>
    <t>常用（無制限）</t>
    <rPh sb="0" eb="2">
      <t>ジョウヨウ</t>
    </rPh>
    <rPh sb="3" eb="6">
      <t>ムセイゲン</t>
    </rPh>
    <phoneticPr fontId="3"/>
  </si>
  <si>
    <t>医療保健技術</t>
    <rPh sb="0" eb="2">
      <t>イリョウ</t>
    </rPh>
    <rPh sb="2" eb="4">
      <t>ホケン</t>
    </rPh>
    <rPh sb="4" eb="6">
      <t>ギジュツ</t>
    </rPh>
    <phoneticPr fontId="2"/>
  </si>
  <si>
    <t>・人員可動状況報告（○○年度）</t>
    <rPh sb="12" eb="14">
      <t>ネンド</t>
    </rPh>
    <phoneticPr fontId="2"/>
  </si>
  <si>
    <t>・ワクチン接種</t>
    <rPh sb="5" eb="7">
      <t>セッシュ</t>
    </rPh>
    <phoneticPr fontId="2"/>
  </si>
  <si>
    <t>・「新型コロナウィルス感染症」ワクチン接種</t>
    <rPh sb="2" eb="4">
      <t>シンガタ</t>
    </rPh>
    <rPh sb="11" eb="14">
      <t>カンセンショウ</t>
    </rPh>
    <rPh sb="19" eb="21">
      <t>セッシュ</t>
    </rPh>
    <phoneticPr fontId="2"/>
  </si>
  <si>
    <t>・航空業務従事者に対するワクチン接種</t>
    <rPh sb="1" eb="3">
      <t>コウクウ</t>
    </rPh>
    <rPh sb="3" eb="8">
      <t>ギョウムジュウジシャ</t>
    </rPh>
    <rPh sb="9" eb="10">
      <t>タイ</t>
    </rPh>
    <rPh sb="16" eb="18">
      <t>セッシュ</t>
    </rPh>
    <phoneticPr fontId="2"/>
  </si>
  <si>
    <t>・「新型コロナウィルス感染症」航空業務従事者に対するワクチン接種</t>
    <rPh sb="2" eb="4">
      <t>シンガタ</t>
    </rPh>
    <rPh sb="11" eb="14">
      <t>カンセンショウ</t>
    </rPh>
    <rPh sb="15" eb="17">
      <t>コウクウ</t>
    </rPh>
    <rPh sb="17" eb="22">
      <t>ギョウムジュウジシャ</t>
    </rPh>
    <rPh sb="23" eb="24">
      <t>タイ</t>
    </rPh>
    <rPh sb="30" eb="32">
      <t>セッシュ</t>
    </rPh>
    <phoneticPr fontId="2"/>
  </si>
  <si>
    <t>・感染症対策の留意事項、対応要領</t>
    <rPh sb="1" eb="4">
      <t>カンセンショウ</t>
    </rPh>
    <rPh sb="4" eb="6">
      <t>タイサク</t>
    </rPh>
    <rPh sb="7" eb="9">
      <t>リュウイ</t>
    </rPh>
    <rPh sb="9" eb="11">
      <t>ジコウ</t>
    </rPh>
    <rPh sb="12" eb="14">
      <t>タイオウ</t>
    </rPh>
    <rPh sb="14" eb="16">
      <t>ヨウリョウ</t>
    </rPh>
    <phoneticPr fontId="2"/>
  </si>
  <si>
    <t>・「新型コロナウィルス感染症」感染症対策の留意事項、対応要領</t>
    <rPh sb="2" eb="4">
      <t>シンガタ</t>
    </rPh>
    <rPh sb="11" eb="14">
      <t>カンセンショウ</t>
    </rPh>
    <rPh sb="15" eb="18">
      <t>カンセンショウ</t>
    </rPh>
    <rPh sb="18" eb="20">
      <t>タイサク</t>
    </rPh>
    <rPh sb="21" eb="23">
      <t>リュウイ</t>
    </rPh>
    <rPh sb="23" eb="25">
      <t>ジコウ</t>
    </rPh>
    <rPh sb="26" eb="28">
      <t>タイオウ</t>
    </rPh>
    <rPh sb="28" eb="30">
      <t>ヨウリョウ</t>
    </rPh>
    <phoneticPr fontId="2"/>
  </si>
  <si>
    <t>・メンタルヘルス</t>
    <phoneticPr fontId="2"/>
  </si>
  <si>
    <t>・「新型コロナウィルス感染症」メンタルヘルス</t>
    <rPh sb="2" eb="4">
      <t>シンガタ</t>
    </rPh>
    <rPh sb="11" eb="14">
      <t>カンセンショウ</t>
    </rPh>
    <phoneticPr fontId="2"/>
  </si>
  <si>
    <t>・ＰＣＲ検査</t>
    <rPh sb="4" eb="6">
      <t>ケンサ</t>
    </rPh>
    <phoneticPr fontId="2"/>
  </si>
  <si>
    <t>・「新型コロナウィルス感染症」ＰＣＲ検査</t>
    <rPh sb="2" eb="4">
      <t>シンガタ</t>
    </rPh>
    <rPh sb="11" eb="14">
      <t>カンセンショウ</t>
    </rPh>
    <rPh sb="18" eb="20">
      <t>ケンサ</t>
    </rPh>
    <phoneticPr fontId="2"/>
  </si>
  <si>
    <t>・予防接種に係る航空医学的管理</t>
    <rPh sb="1" eb="5">
      <t>ヨボウセッシュ</t>
    </rPh>
    <rPh sb="6" eb="7">
      <t>カカワ</t>
    </rPh>
    <rPh sb="8" eb="10">
      <t>コウクウ</t>
    </rPh>
    <rPh sb="10" eb="15">
      <t>イガクテキカンリ</t>
    </rPh>
    <phoneticPr fontId="2"/>
  </si>
  <si>
    <t>・「新型コロナウィルス感染症」予防接種に係る航空医学的管理</t>
    <rPh sb="2" eb="4">
      <t>シンガタ</t>
    </rPh>
    <rPh sb="11" eb="14">
      <t>カンセンショウ</t>
    </rPh>
    <rPh sb="15" eb="19">
      <t>ヨボウセッシュ</t>
    </rPh>
    <rPh sb="20" eb="21">
      <t>カカワ</t>
    </rPh>
    <rPh sb="22" eb="24">
      <t>コウクウ</t>
    </rPh>
    <rPh sb="24" eb="29">
      <t>イガクテキカンリ</t>
    </rPh>
    <phoneticPr fontId="2"/>
  </si>
  <si>
    <t>・航空身体検査</t>
    <rPh sb="1" eb="3">
      <t>コウクウ</t>
    </rPh>
    <rPh sb="3" eb="7">
      <t>シンタイケンサ</t>
    </rPh>
    <phoneticPr fontId="2"/>
  </si>
  <si>
    <t>・「新型コロナウィルス感染症」航空身体検査</t>
    <rPh sb="2" eb="4">
      <t>シンガタ</t>
    </rPh>
    <rPh sb="11" eb="14">
      <t>カンセンショウ</t>
    </rPh>
    <rPh sb="15" eb="17">
      <t>コウクウ</t>
    </rPh>
    <rPh sb="17" eb="21">
      <t>シンタイケンサ</t>
    </rPh>
    <phoneticPr fontId="2"/>
  </si>
  <si>
    <t>航空身体検査に関する文書</t>
    <rPh sb="2" eb="4">
      <t>シンタイ</t>
    </rPh>
    <rPh sb="4" eb="6">
      <t>ケンサ</t>
    </rPh>
    <rPh sb="7" eb="8">
      <t>カン</t>
    </rPh>
    <rPh sb="10" eb="12">
      <t>ブンショ</t>
    </rPh>
    <phoneticPr fontId="2"/>
  </si>
  <si>
    <t>・航空身体検査</t>
    <rPh sb="1" eb="7">
      <t>コウクウシンタイケンサ</t>
    </rPh>
    <phoneticPr fontId="2"/>
  </si>
  <si>
    <t>航空自衛隊行政文書管理規則別表３を参酌し、業務の内容に応じ管理するべく事項（大分類）、業務の区分（中分類）を設定する。</t>
    <rPh sb="0" eb="5">
      <t>コウクウジエイタイ</t>
    </rPh>
    <rPh sb="5" eb="9">
      <t>ギョウセイブンショ</t>
    </rPh>
    <rPh sb="9" eb="13">
      <t>カンリキソク</t>
    </rPh>
    <rPh sb="13" eb="15">
      <t>ベツヒョウ</t>
    </rPh>
    <rPh sb="17" eb="19">
      <t>サンシャク</t>
    </rPh>
    <rPh sb="21" eb="23">
      <t>ギョウム</t>
    </rPh>
    <rPh sb="24" eb="26">
      <t>ナイヨウ</t>
    </rPh>
    <rPh sb="27" eb="28">
      <t>オウ</t>
    </rPh>
    <rPh sb="29" eb="31">
      <t>カンリ</t>
    </rPh>
    <rPh sb="35" eb="37">
      <t>ジコウ</t>
    </rPh>
    <rPh sb="38" eb="41">
      <t>ダイブンルイ</t>
    </rPh>
    <rPh sb="43" eb="45">
      <t>ギョウム</t>
    </rPh>
    <rPh sb="46" eb="48">
      <t>クブン</t>
    </rPh>
    <rPh sb="49" eb="52">
      <t>チュウブンルイ</t>
    </rPh>
    <rPh sb="54" eb="56">
      <t>セッテイ</t>
    </rPh>
    <phoneticPr fontId="2"/>
  </si>
  <si>
    <t>達その他の例規的文書の制定又は改廃のための文書</t>
    <rPh sb="0" eb="1">
      <t>タツ</t>
    </rPh>
    <rPh sb="3" eb="4">
      <t>タ</t>
    </rPh>
    <rPh sb="5" eb="8">
      <t>レイキテキ</t>
    </rPh>
    <rPh sb="8" eb="10">
      <t>ブンショ</t>
    </rPh>
    <rPh sb="11" eb="13">
      <t>セイテイ</t>
    </rPh>
    <rPh sb="13" eb="14">
      <t>マタ</t>
    </rPh>
    <rPh sb="15" eb="17">
      <t>カイハイ</t>
    </rPh>
    <rPh sb="21" eb="23">
      <t>ブンショ</t>
    </rPh>
    <phoneticPr fontId="2"/>
  </si>
  <si>
    <t>・航空自衛隊達</t>
    <rPh sb="1" eb="3">
      <t>コウクウ</t>
    </rPh>
    <rPh sb="3" eb="6">
      <t>ジエイタイ</t>
    </rPh>
    <rPh sb="6" eb="7">
      <t>タツ</t>
    </rPh>
    <phoneticPr fontId="2"/>
  </si>
  <si>
    <t>・例規的文書（達を除く。）</t>
    <rPh sb="1" eb="3">
      <t>レイキ</t>
    </rPh>
    <rPh sb="3" eb="4">
      <t>テキ</t>
    </rPh>
    <rPh sb="4" eb="6">
      <t>ブンショ</t>
    </rPh>
    <rPh sb="7" eb="8">
      <t>タツ</t>
    </rPh>
    <rPh sb="9" eb="10">
      <t>ノゾ</t>
    </rPh>
    <phoneticPr fontId="2"/>
  </si>
  <si>
    <t>・行動命令</t>
    <rPh sb="1" eb="5">
      <t>コウドウメイレイ</t>
    </rPh>
    <phoneticPr fontId="2"/>
  </si>
  <si>
    <t>・一般命令（部隊等の編成に関する重要なものに限る。）</t>
    <rPh sb="1" eb="5">
      <t>イッパンメイレイ</t>
    </rPh>
    <rPh sb="6" eb="9">
      <t>ブタイトウ</t>
    </rPh>
    <rPh sb="10" eb="12">
      <t>ヘンセイ</t>
    </rPh>
    <rPh sb="13" eb="14">
      <t>カン</t>
    </rPh>
    <rPh sb="16" eb="18">
      <t>ジュウヨウ</t>
    </rPh>
    <rPh sb="22" eb="23">
      <t>カギ</t>
    </rPh>
    <phoneticPr fontId="2"/>
  </si>
  <si>
    <t>・一般命令（部隊等の編成に関する重要なものを除く。）</t>
    <rPh sb="1" eb="5">
      <t>イッパンメイレイ</t>
    </rPh>
    <rPh sb="6" eb="9">
      <t>ブタイトウ</t>
    </rPh>
    <rPh sb="10" eb="12">
      <t>ヘンセイ</t>
    </rPh>
    <rPh sb="13" eb="14">
      <t>カン</t>
    </rPh>
    <rPh sb="16" eb="18">
      <t>ジュウヨウ</t>
    </rPh>
    <rPh sb="22" eb="23">
      <t>ノゾ</t>
    </rPh>
    <phoneticPr fontId="2"/>
  </si>
  <si>
    <t>・一般命令（軽易なものに限る。）</t>
    <rPh sb="1" eb="5">
      <t>イッパンメイレイ</t>
    </rPh>
    <rPh sb="6" eb="8">
      <t>ケイイ</t>
    </rPh>
    <rPh sb="12" eb="13">
      <t>カギ</t>
    </rPh>
    <phoneticPr fontId="2"/>
  </si>
  <si>
    <t>・個別命令</t>
    <rPh sb="1" eb="3">
      <t>コベツ</t>
    </rPh>
    <rPh sb="3" eb="5">
      <t>メイレイ</t>
    </rPh>
    <phoneticPr fontId="2"/>
  </si>
  <si>
    <t>・日日命令</t>
    <rPh sb="1" eb="3">
      <t>ニチニチ</t>
    </rPh>
    <rPh sb="3" eb="5">
      <t>メイレイ</t>
    </rPh>
    <phoneticPr fontId="2"/>
  </si>
  <si>
    <t>航空警務隊小牧地方警務隊標準文書保存期間基準（保存期間表）</t>
    <rPh sb="0" eb="2">
      <t>コウクウ</t>
    </rPh>
    <rPh sb="2" eb="4">
      <t>ケイム</t>
    </rPh>
    <rPh sb="4" eb="5">
      <t>タイ</t>
    </rPh>
    <rPh sb="5" eb="7">
      <t>コマキ</t>
    </rPh>
    <rPh sb="7" eb="9">
      <t>チホウ</t>
    </rPh>
    <rPh sb="9" eb="11">
      <t>ケイム</t>
    </rPh>
    <rPh sb="11" eb="12">
      <t>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</si>
  <si>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（令和７年４月１日から適用）</t>
    <rPh sb="1" eb="3">
      <t>レイワ</t>
    </rPh>
    <rPh sb="4" eb="5">
      <t>ネン</t>
    </rPh>
    <rPh sb="6" eb="7">
      <t>ガツ</t>
    </rPh>
    <rPh sb="8" eb="9">
      <t>ヒ</t>
    </rPh>
    <rPh sb="11" eb="13">
      <t>テキヨウ</t>
    </rPh>
    <phoneticPr fontId="2"/>
  </si>
  <si>
    <t>文書管理者：小牧地方警務隊長</t>
    <rPh sb="0" eb="2">
      <t>ブンショ</t>
    </rPh>
    <rPh sb="2" eb="4">
      <t>カンリ</t>
    </rPh>
    <rPh sb="4" eb="5">
      <t>シャ</t>
    </rPh>
    <rPh sb="6" eb="8">
      <t>コマキ</t>
    </rPh>
    <rPh sb="8" eb="10">
      <t>チホウ</t>
    </rPh>
    <rPh sb="10" eb="12">
      <t>ケイム</t>
    </rPh>
    <rPh sb="12" eb="14">
      <t>タイチョウ</t>
    </rPh>
    <phoneticPr fontId="2"/>
  </si>
  <si>
    <t>個人の権利義務の得喪及びその経緯</t>
    <phoneticPr fontId="2"/>
  </si>
  <si>
    <t>行政手続法第２条第３号の許認可等（以下「許認可等」という。）に関する重要な経緯</t>
    <phoneticPr fontId="3"/>
  </si>
  <si>
    <t>許認可等をするための決裁文書その他許認可等に至る過程が記録された文書</t>
    <phoneticPr fontId="2"/>
  </si>
  <si>
    <t>・開示決定案</t>
    <rPh sb="1" eb="3">
      <t>カイジ</t>
    </rPh>
    <rPh sb="3" eb="6">
      <t>ケッテイアン</t>
    </rPh>
    <phoneticPr fontId="2"/>
  </si>
  <si>
    <t>11　個人の権利義務の得喪及びその経緯</t>
    <phoneticPr fontId="2"/>
  </si>
  <si>
    <t>（2）　行政手続法第２条第３号の許認可等（以下「許認可等」という。）に関する重要な経緯</t>
    <phoneticPr fontId="2"/>
  </si>
  <si>
    <t>・開示決定案</t>
    <rPh sb="5" eb="6">
      <t>アン</t>
    </rPh>
    <phoneticPr fontId="2"/>
  </si>
  <si>
    <t>１０年（国立公文書館への移管の措置をとるべきことを定めたものに限る。）又は許認可等の効力が消滅する日に係る特定日以後５年</t>
    <rPh sb="2" eb="3">
      <t>ネン</t>
    </rPh>
    <rPh sb="4" eb="10">
      <t>コクリツコウブンショカン</t>
    </rPh>
    <rPh sb="12" eb="14">
      <t>イカン</t>
    </rPh>
    <rPh sb="15" eb="17">
      <t>ソチ</t>
    </rPh>
    <rPh sb="25" eb="26">
      <t>サダ</t>
    </rPh>
    <rPh sb="31" eb="32">
      <t>カギ</t>
    </rPh>
    <rPh sb="35" eb="36">
      <t>マタ</t>
    </rPh>
    <phoneticPr fontId="2"/>
  </si>
  <si>
    <t>2(1)ア11(2)</t>
    <phoneticPr fontId="2"/>
  </si>
  <si>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2"/>
  </si>
  <si>
    <t>22 文書の管理等に
　関する事項</t>
    <rPh sb="12" eb="13">
      <t>カン</t>
    </rPh>
    <rPh sb="15" eb="17">
      <t>ジコウ</t>
    </rPh>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</si>
  <si>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</si>
  <si>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 xml:space="preserve">・来簡文書接受簿兼来簡簿
</t>
    <phoneticPr fontId="2"/>
  </si>
  <si>
    <t>・起案簿兼文書台帳</t>
    <rPh sb="1" eb="3">
      <t>キアン</t>
    </rPh>
    <rPh sb="3" eb="4">
      <t>ボ</t>
    </rPh>
    <rPh sb="4" eb="5">
      <t>ケン</t>
    </rPh>
    <rPh sb="5" eb="7">
      <t>ブンショ</t>
    </rPh>
    <rPh sb="7" eb="9">
      <t>ダイチョウ</t>
    </rPh>
    <phoneticPr fontId="2"/>
  </si>
  <si>
    <t>行政文書ファイル等の移管又は廃棄の状況が記録された帳簿</t>
    <rPh sb="8" eb="9">
      <t>トウ</t>
    </rPh>
    <rPh sb="10" eb="13">
      <t>イカンマタ</t>
    </rPh>
    <rPh sb="14" eb="16">
      <t>ハイキ</t>
    </rPh>
    <rPh sb="17" eb="19">
      <t>ジョウキョウ</t>
    </rPh>
    <rPh sb="20" eb="22">
      <t>キロク</t>
    </rPh>
    <rPh sb="25" eb="27">
      <t>チョウボ</t>
    </rPh>
    <phoneticPr fontId="3"/>
  </si>
  <si>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</si>
  <si>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・指示書</t>
    <phoneticPr fontId="2"/>
  </si>
  <si>
    <t xml:space="preserve">１０年
</t>
    <phoneticPr fontId="3"/>
  </si>
  <si>
    <t xml:space="preserve">
</t>
    <phoneticPr fontId="2"/>
  </si>
  <si>
    <t>総務</t>
    <rPh sb="0" eb="2">
      <t>ソウム</t>
    </rPh>
    <phoneticPr fontId="2"/>
  </si>
  <si>
    <t>・部隊史</t>
    <rPh sb="1" eb="3">
      <t>ブタイ</t>
    </rPh>
    <rPh sb="3" eb="4">
      <t>シ</t>
    </rPh>
    <phoneticPr fontId="3"/>
  </si>
  <si>
    <t>(1) 総務一般</t>
    <rPh sb="4" eb="6">
      <t>ソウム</t>
    </rPh>
    <rPh sb="6" eb="8">
      <t>イッパン</t>
    </rPh>
    <phoneticPr fontId="3"/>
  </si>
  <si>
    <t>・〇〇年度○○地方警務隊年表</t>
    <rPh sb="3" eb="5">
      <t>ネンド</t>
    </rPh>
    <rPh sb="7" eb="9">
      <t>チホウ</t>
    </rPh>
    <rPh sb="9" eb="11">
      <t>ケイム</t>
    </rPh>
    <rPh sb="11" eb="12">
      <t>タイ</t>
    </rPh>
    <rPh sb="12" eb="14">
      <t>ネンピョウ</t>
    </rPh>
    <phoneticPr fontId="2"/>
  </si>
  <si>
    <t>・情報公開法に基づく開示決定照会</t>
    <phoneticPr fontId="2"/>
  </si>
  <si>
    <t>・情報公開実施担当者名簿</t>
    <rPh sb="1" eb="5">
      <t>ジョウホウコウカイ</t>
    </rPh>
    <rPh sb="5" eb="12">
      <t>ジッシタントウシャメイボ</t>
    </rPh>
    <phoneticPr fontId="2"/>
  </si>
  <si>
    <t>・情報公開実施担当者名簿</t>
    <phoneticPr fontId="2"/>
  </si>
  <si>
    <t>・新型コロナウイルス感染症に係る災害派遣隊員に対する支援ガイドライン</t>
    <phoneticPr fontId="2"/>
  </si>
  <si>
    <t>・緊急事態宣言解除後及び新型コロナウイルス感染症拡大防止のための活動方針</t>
    <rPh sb="1" eb="3">
      <t>キンキュウ</t>
    </rPh>
    <rPh sb="3" eb="5">
      <t>ジタイ</t>
    </rPh>
    <rPh sb="5" eb="7">
      <t>センゲン</t>
    </rPh>
    <rPh sb="7" eb="9">
      <t>カイジョ</t>
    </rPh>
    <rPh sb="9" eb="10">
      <t>ゴ</t>
    </rPh>
    <rPh sb="10" eb="11">
      <t>オヨ</t>
    </rPh>
    <rPh sb="12" eb="14">
      <t>シンガタ</t>
    </rPh>
    <rPh sb="21" eb="24">
      <t>カンセンショウ</t>
    </rPh>
    <rPh sb="24" eb="28">
      <t>カクダイボウシ</t>
    </rPh>
    <rPh sb="32" eb="34">
      <t>カツドウ</t>
    </rPh>
    <rPh sb="34" eb="36">
      <t>ホウシン</t>
    </rPh>
    <phoneticPr fontId="2"/>
  </si>
  <si>
    <t>・緊急事態宣言解除後及び新型コロナウイルス感染症拡大防止のための活動方針</t>
    <rPh sb="1" eb="3">
      <t>キンキュウ</t>
    </rPh>
    <rPh sb="3" eb="10">
      <t>ジタイセンゲンカイジョゴ</t>
    </rPh>
    <rPh sb="32" eb="36">
      <t>カツドウホウシン</t>
    </rPh>
    <phoneticPr fontId="2"/>
  </si>
  <si>
    <t>・新型コロナウイルス感染拡大防止</t>
    <rPh sb="1" eb="3">
      <t>シンガタ</t>
    </rPh>
    <rPh sb="10" eb="12">
      <t>カンセン</t>
    </rPh>
    <rPh sb="12" eb="14">
      <t>カクダイ</t>
    </rPh>
    <rPh sb="14" eb="16">
      <t>ボウシ</t>
    </rPh>
    <phoneticPr fontId="2"/>
  </si>
  <si>
    <t>・基地等が主催する行事等の開催</t>
    <phoneticPr fontId="2"/>
  </si>
  <si>
    <t>・新型コロナウイルス感染症対策の徹底に係る防衛大臣指示</t>
    <phoneticPr fontId="2"/>
  </si>
  <si>
    <t>・非対面方式での会議開催の推進</t>
    <phoneticPr fontId="2"/>
  </si>
  <si>
    <t>・航空幕僚長からの口頭指示</t>
    <rPh sb="1" eb="3">
      <t>コウクウ</t>
    </rPh>
    <rPh sb="3" eb="6">
      <t>バクリョウチョウ</t>
    </rPh>
    <rPh sb="9" eb="11">
      <t>コウトウ</t>
    </rPh>
    <rPh sb="11" eb="13">
      <t>シジ</t>
    </rPh>
    <phoneticPr fontId="2"/>
  </si>
  <si>
    <t>・航空幕僚長からの口頭指示</t>
    <rPh sb="1" eb="6">
      <t>コウクウバクリョウチョウ</t>
    </rPh>
    <rPh sb="9" eb="11">
      <t>コウトウ</t>
    </rPh>
    <rPh sb="11" eb="13">
      <t>シジ</t>
    </rPh>
    <phoneticPr fontId="2"/>
  </si>
  <si>
    <t>・航空自衛隊の活動に関する方針等の一部変更</t>
    <phoneticPr fontId="2"/>
  </si>
  <si>
    <t>規則に関する文書</t>
    <rPh sb="0" eb="2">
      <t>キソク</t>
    </rPh>
    <rPh sb="3" eb="4">
      <t>カン</t>
    </rPh>
    <rPh sb="6" eb="8">
      <t>ブンショ</t>
    </rPh>
    <phoneticPr fontId="2"/>
  </si>
  <si>
    <t>・航空警務隊規則</t>
    <rPh sb="1" eb="8">
      <t>コウクウケイムタイキソク</t>
    </rPh>
    <phoneticPr fontId="2"/>
  </si>
  <si>
    <t>・航空警務隊規則</t>
    <phoneticPr fontId="2"/>
  </si>
  <si>
    <t>・小牧基地規則</t>
    <phoneticPr fontId="2"/>
  </si>
  <si>
    <t>(2) 文書、郵政</t>
    <rPh sb="4" eb="6">
      <t>ブンショ</t>
    </rPh>
    <rPh sb="7" eb="9">
      <t>ユウセイ</t>
    </rPh>
    <phoneticPr fontId="3"/>
  </si>
  <si>
    <t>・行政文書管理監査計画</t>
    <rPh sb="1" eb="3">
      <t>ギョウセイ</t>
    </rPh>
    <rPh sb="3" eb="5">
      <t>ブンショ</t>
    </rPh>
    <rPh sb="5" eb="7">
      <t>カンリ</t>
    </rPh>
    <rPh sb="7" eb="9">
      <t>カンサ</t>
    </rPh>
    <rPh sb="9" eb="11">
      <t>ケイカク</t>
    </rPh>
    <phoneticPr fontId="3"/>
  </si>
  <si>
    <t>（２２の項に掲げるものを除く。）</t>
    <phoneticPr fontId="2"/>
  </si>
  <si>
    <t>・行政文書管理監査実施通達</t>
    <rPh sb="5" eb="7">
      <t>カンリ</t>
    </rPh>
    <rPh sb="7" eb="9">
      <t>カンサ</t>
    </rPh>
    <rPh sb="9" eb="11">
      <t>ジッシ</t>
    </rPh>
    <rPh sb="11" eb="13">
      <t>ツウタツ</t>
    </rPh>
    <phoneticPr fontId="2"/>
  </si>
  <si>
    <t>・行政文書管理監査実施通達</t>
    <phoneticPr fontId="2"/>
  </si>
  <si>
    <t>・文書管理者引継報告書</t>
    <rPh sb="1" eb="3">
      <t>ブンショ</t>
    </rPh>
    <rPh sb="3" eb="6">
      <t>カンリシャ</t>
    </rPh>
    <rPh sb="6" eb="8">
      <t>ヒキツギ</t>
    </rPh>
    <rPh sb="8" eb="11">
      <t>ホウコクショ</t>
    </rPh>
    <phoneticPr fontId="2"/>
  </si>
  <si>
    <t>・航空自衛隊報</t>
    <rPh sb="1" eb="3">
      <t>コウクウ</t>
    </rPh>
    <rPh sb="3" eb="6">
      <t>ジエイタイ</t>
    </rPh>
    <rPh sb="6" eb="7">
      <t>ホウ</t>
    </rPh>
    <phoneticPr fontId="2"/>
  </si>
  <si>
    <t>・航空自衛隊報（来簡）</t>
    <rPh sb="1" eb="7">
      <t>コウクウジエイタイホウ</t>
    </rPh>
    <rPh sb="8" eb="10">
      <t>ライカン</t>
    </rPh>
    <phoneticPr fontId="2"/>
  </si>
  <si>
    <t>１０年（来簡）</t>
    <rPh sb="2" eb="3">
      <t>ネン</t>
    </rPh>
    <rPh sb="4" eb="6">
      <t>ライカン</t>
    </rPh>
    <phoneticPr fontId="2"/>
  </si>
  <si>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2"/>
  </si>
  <si>
    <t>・公印の制定、改刻及び廃止</t>
    <rPh sb="1" eb="3">
      <t>コウイン</t>
    </rPh>
    <rPh sb="4" eb="6">
      <t>セイテイ</t>
    </rPh>
    <rPh sb="7" eb="8">
      <t>カイ</t>
    </rPh>
    <rPh sb="8" eb="9">
      <t>コク</t>
    </rPh>
    <rPh sb="9" eb="10">
      <t>オヨ</t>
    </rPh>
    <rPh sb="11" eb="13">
      <t>ハイシ</t>
    </rPh>
    <phoneticPr fontId="2"/>
  </si>
  <si>
    <t>文書の作成及び処理要領に関する文書</t>
    <rPh sb="0" eb="2">
      <t>ブンショ</t>
    </rPh>
    <rPh sb="3" eb="5">
      <t>サクセイ</t>
    </rPh>
    <rPh sb="5" eb="6">
      <t>オヨ</t>
    </rPh>
    <rPh sb="7" eb="9">
      <t>ショリ</t>
    </rPh>
    <rPh sb="9" eb="11">
      <t>ヨウリョウ</t>
    </rPh>
    <rPh sb="12" eb="13">
      <t>カン</t>
    </rPh>
    <rPh sb="15" eb="17">
      <t>ブンショ</t>
    </rPh>
    <phoneticPr fontId="2"/>
  </si>
  <si>
    <t>・航空自衛隊における文書の作成及び処理要領</t>
    <phoneticPr fontId="2"/>
  </si>
  <si>
    <t>行政文書の管理に関する文書</t>
    <rPh sb="0" eb="2">
      <t>ギョウセイ</t>
    </rPh>
    <rPh sb="2" eb="4">
      <t>ブンショ</t>
    </rPh>
    <rPh sb="5" eb="7">
      <t>カンリ</t>
    </rPh>
    <rPh sb="8" eb="9">
      <t>カン</t>
    </rPh>
    <rPh sb="11" eb="13">
      <t>ブンショ</t>
    </rPh>
    <phoneticPr fontId="2"/>
  </si>
  <si>
    <t>・行政文書管理推進月間の取組</t>
    <rPh sb="1" eb="3">
      <t>ギョウセイ</t>
    </rPh>
    <rPh sb="3" eb="5">
      <t>ブンショ</t>
    </rPh>
    <rPh sb="5" eb="7">
      <t>カンリ</t>
    </rPh>
    <rPh sb="7" eb="9">
      <t>スイシン</t>
    </rPh>
    <rPh sb="9" eb="11">
      <t>ゲッカン</t>
    </rPh>
    <rPh sb="12" eb="14">
      <t>トリクミ</t>
    </rPh>
    <phoneticPr fontId="2"/>
  </si>
  <si>
    <t>・自己点検チェックリスト</t>
    <phoneticPr fontId="2"/>
  </si>
  <si>
    <t>・行政文書管理推進月間における取組</t>
    <phoneticPr fontId="2"/>
  </si>
  <si>
    <t>・行政文書の適切な管理</t>
    <phoneticPr fontId="2"/>
  </si>
  <si>
    <t>・行政文書管理状況点検</t>
    <rPh sb="1" eb="3">
      <t>ギョウセイ</t>
    </rPh>
    <rPh sb="3" eb="5">
      <t>ブンショ</t>
    </rPh>
    <rPh sb="5" eb="7">
      <t>カンリ</t>
    </rPh>
    <rPh sb="7" eb="9">
      <t>ジョウキョウ</t>
    </rPh>
    <rPh sb="9" eb="11">
      <t>テンケン</t>
    </rPh>
    <phoneticPr fontId="2"/>
  </si>
  <si>
    <t>・行政文書管理状況点検</t>
    <rPh sb="1" eb="11">
      <t>ギョウセイブンショカンリジョウキョウテンケン</t>
    </rPh>
    <phoneticPr fontId="2"/>
  </si>
  <si>
    <t>・行政文書管理監査の実施</t>
    <phoneticPr fontId="2"/>
  </si>
  <si>
    <t>・文書管理担当者報告</t>
    <phoneticPr fontId="2"/>
  </si>
  <si>
    <t>・新型コロナウイルス感染症に係る事態への対応に関する行政文書ファイル等の整理及び保存等</t>
    <rPh sb="1" eb="3">
      <t>シンガタ</t>
    </rPh>
    <rPh sb="10" eb="13">
      <t>カンセンショウ</t>
    </rPh>
    <rPh sb="14" eb="15">
      <t>カカ</t>
    </rPh>
    <rPh sb="16" eb="18">
      <t>ジタイ</t>
    </rPh>
    <rPh sb="20" eb="22">
      <t>タイオウ</t>
    </rPh>
    <rPh sb="23" eb="24">
      <t>カン</t>
    </rPh>
    <rPh sb="26" eb="28">
      <t>ギョウセイ</t>
    </rPh>
    <rPh sb="28" eb="30">
      <t>ブンショ</t>
    </rPh>
    <rPh sb="34" eb="35">
      <t>トウ</t>
    </rPh>
    <rPh sb="36" eb="38">
      <t>セイリ</t>
    </rPh>
    <rPh sb="38" eb="39">
      <t>オヨ</t>
    </rPh>
    <rPh sb="40" eb="42">
      <t>ホゾン</t>
    </rPh>
    <rPh sb="42" eb="43">
      <t>トウ</t>
    </rPh>
    <phoneticPr fontId="2"/>
  </si>
  <si>
    <t>・新型コロナウイルス感染症に係る事態への対応に関する行政文書ファイル等の整理及び保存等に伴う保存期間の変更</t>
    <rPh sb="1" eb="3">
      <t>シンガタ</t>
    </rPh>
    <rPh sb="10" eb="13">
      <t>カンセンショウ</t>
    </rPh>
    <rPh sb="14" eb="15">
      <t>カカ</t>
    </rPh>
    <rPh sb="16" eb="18">
      <t>ジタイ</t>
    </rPh>
    <rPh sb="20" eb="22">
      <t>タイオウ</t>
    </rPh>
    <rPh sb="23" eb="24">
      <t>カン</t>
    </rPh>
    <rPh sb="26" eb="28">
      <t>ギョウセイ</t>
    </rPh>
    <rPh sb="28" eb="30">
      <t>ブンショ</t>
    </rPh>
    <rPh sb="34" eb="35">
      <t>トウ</t>
    </rPh>
    <rPh sb="36" eb="38">
      <t>セイリ</t>
    </rPh>
    <rPh sb="38" eb="39">
      <t>オヨ</t>
    </rPh>
    <rPh sb="40" eb="42">
      <t>ホゾン</t>
    </rPh>
    <rPh sb="42" eb="43">
      <t>トウ</t>
    </rPh>
    <rPh sb="44" eb="45">
      <t>トモナ</t>
    </rPh>
    <rPh sb="46" eb="48">
      <t>ホゾン</t>
    </rPh>
    <rPh sb="48" eb="50">
      <t>キカン</t>
    </rPh>
    <rPh sb="51" eb="53">
      <t>ヘンコウ</t>
    </rPh>
    <phoneticPr fontId="2"/>
  </si>
  <si>
    <t>発生報告、経過報告に関する文書</t>
    <rPh sb="0" eb="2">
      <t>ハッセイ</t>
    </rPh>
    <rPh sb="2" eb="4">
      <t>ホウコク</t>
    </rPh>
    <rPh sb="5" eb="7">
      <t>ケイカ</t>
    </rPh>
    <rPh sb="7" eb="9">
      <t>ホウコク</t>
    </rPh>
    <rPh sb="10" eb="11">
      <t>カン</t>
    </rPh>
    <rPh sb="13" eb="15">
      <t>ブンショ</t>
    </rPh>
    <phoneticPr fontId="2"/>
  </si>
  <si>
    <t>・発生報告書</t>
    <rPh sb="1" eb="3">
      <t>ハッセイ</t>
    </rPh>
    <rPh sb="3" eb="5">
      <t>ホウコク</t>
    </rPh>
    <rPh sb="5" eb="6">
      <t>ショ</t>
    </rPh>
    <phoneticPr fontId="2"/>
  </si>
  <si>
    <t>(4) 警務</t>
    <rPh sb="4" eb="6">
      <t>ケイム</t>
    </rPh>
    <phoneticPr fontId="2"/>
  </si>
  <si>
    <t>・経過報告書</t>
    <rPh sb="5" eb="6">
      <t>ショ</t>
    </rPh>
    <phoneticPr fontId="2"/>
  </si>
  <si>
    <t>・警務手帳新規交付（再交付）申請書</t>
    <phoneticPr fontId="2"/>
  </si>
  <si>
    <t>・警務手帳受領（返納）書</t>
    <phoneticPr fontId="2"/>
  </si>
  <si>
    <t>規律違反通知に関する文書</t>
    <rPh sb="0" eb="2">
      <t>キリツ</t>
    </rPh>
    <rPh sb="2" eb="4">
      <t>イハン</t>
    </rPh>
    <rPh sb="4" eb="6">
      <t>ツウチ</t>
    </rPh>
    <rPh sb="7" eb="8">
      <t>カン</t>
    </rPh>
    <rPh sb="10" eb="12">
      <t>ブンショ</t>
    </rPh>
    <phoneticPr fontId="2"/>
  </si>
  <si>
    <t>・規律違反通知書</t>
    <rPh sb="1" eb="3">
      <t>キリツ</t>
    </rPh>
    <rPh sb="3" eb="5">
      <t>イハン</t>
    </rPh>
    <rPh sb="5" eb="7">
      <t>ツウチ</t>
    </rPh>
    <rPh sb="7" eb="8">
      <t>ショ</t>
    </rPh>
    <phoneticPr fontId="2"/>
  </si>
  <si>
    <t>・規律違反通知書</t>
    <rPh sb="1" eb="3">
      <t>キリツ</t>
    </rPh>
    <rPh sb="3" eb="5">
      <t>イハン</t>
    </rPh>
    <rPh sb="5" eb="8">
      <t>ツウチショ</t>
    </rPh>
    <phoneticPr fontId="2"/>
  </si>
  <si>
    <t>自隊扱い事件及び他捜査機関取扱いに関する文書</t>
    <rPh sb="0" eb="1">
      <t>ジ</t>
    </rPh>
    <rPh sb="1" eb="2">
      <t>タイ</t>
    </rPh>
    <rPh sb="2" eb="3">
      <t>アツカ</t>
    </rPh>
    <rPh sb="4" eb="6">
      <t>ジケン</t>
    </rPh>
    <rPh sb="6" eb="7">
      <t>オヨ</t>
    </rPh>
    <rPh sb="8" eb="9">
      <t>タ</t>
    </rPh>
    <rPh sb="9" eb="11">
      <t>ソウサ</t>
    </rPh>
    <rPh sb="11" eb="13">
      <t>キカン</t>
    </rPh>
    <rPh sb="13" eb="15">
      <t>トリアツカ</t>
    </rPh>
    <rPh sb="17" eb="18">
      <t>カン</t>
    </rPh>
    <rPh sb="20" eb="22">
      <t>ブンショ</t>
    </rPh>
    <phoneticPr fontId="2"/>
  </si>
  <si>
    <t>登録票を作成した記録の台帳</t>
    <rPh sb="0" eb="3">
      <t>トウロクヒョウ</t>
    </rPh>
    <rPh sb="4" eb="6">
      <t>サクセイ</t>
    </rPh>
    <rPh sb="8" eb="10">
      <t>キロク</t>
    </rPh>
    <rPh sb="11" eb="13">
      <t>ダイチョウ</t>
    </rPh>
    <phoneticPr fontId="2"/>
  </si>
  <si>
    <t>・登録票保管原簿</t>
    <rPh sb="1" eb="4">
      <t>トウロクヒョウ</t>
    </rPh>
    <rPh sb="4" eb="6">
      <t>ホカン</t>
    </rPh>
    <rPh sb="6" eb="8">
      <t>ゲンボ</t>
    </rPh>
    <phoneticPr fontId="2"/>
  </si>
  <si>
    <t>本頁の空欄が全て使用された日に係る特定日以後５年</t>
    <rPh sb="0" eb="2">
      <t>ホンページ</t>
    </rPh>
    <rPh sb="3" eb="5">
      <t>クウラン</t>
    </rPh>
    <rPh sb="6" eb="7">
      <t>スベ</t>
    </rPh>
    <rPh sb="8" eb="10">
      <t>シヨウ</t>
    </rPh>
    <rPh sb="13" eb="14">
      <t>ヒ</t>
    </rPh>
    <rPh sb="15" eb="16">
      <t>カカワ</t>
    </rPh>
    <rPh sb="17" eb="19">
      <t>トクテイ</t>
    </rPh>
    <rPh sb="19" eb="20">
      <t>ヒ</t>
    </rPh>
    <rPh sb="20" eb="22">
      <t>イゴ</t>
    </rPh>
    <rPh sb="23" eb="24">
      <t>ネン</t>
    </rPh>
    <phoneticPr fontId="3"/>
  </si>
  <si>
    <t>毎月扱った刑事事件等を入力する警務統計に関する文書</t>
    <rPh sb="0" eb="2">
      <t>マイツキ</t>
    </rPh>
    <rPh sb="2" eb="3">
      <t>アツカ</t>
    </rPh>
    <rPh sb="5" eb="7">
      <t>ケイジ</t>
    </rPh>
    <rPh sb="7" eb="9">
      <t>ジケン</t>
    </rPh>
    <rPh sb="9" eb="10">
      <t>トウ</t>
    </rPh>
    <rPh sb="11" eb="13">
      <t>ニュウリョク</t>
    </rPh>
    <rPh sb="15" eb="17">
      <t>ケイム</t>
    </rPh>
    <rPh sb="17" eb="19">
      <t>トウケイ</t>
    </rPh>
    <rPh sb="20" eb="21">
      <t>カン</t>
    </rPh>
    <rPh sb="23" eb="25">
      <t>ブンショ</t>
    </rPh>
    <phoneticPr fontId="2"/>
  </si>
  <si>
    <t xml:space="preserve">・警務統計用符号表
</t>
    <rPh sb="1" eb="3">
      <t>ケイム</t>
    </rPh>
    <rPh sb="3" eb="6">
      <t>トウケイヨウ</t>
    </rPh>
    <rPh sb="6" eb="8">
      <t>フゴウ</t>
    </rPh>
    <rPh sb="8" eb="9">
      <t>ヒョウ</t>
    </rPh>
    <phoneticPr fontId="2"/>
  </si>
  <si>
    <t>符号表が廃止された日に係る特定日以後１年</t>
    <rPh sb="0" eb="3">
      <t>フゴウヒョウ</t>
    </rPh>
    <phoneticPr fontId="2"/>
  </si>
  <si>
    <t>防犯諸計画、実施結果及びその他各種防犯活動に関する文書</t>
    <rPh sb="0" eb="2">
      <t>ボウハン</t>
    </rPh>
    <rPh sb="2" eb="3">
      <t>ショ</t>
    </rPh>
    <rPh sb="3" eb="5">
      <t>ケイカク</t>
    </rPh>
    <rPh sb="6" eb="8">
      <t>ジッシ</t>
    </rPh>
    <rPh sb="8" eb="10">
      <t>ケッカ</t>
    </rPh>
    <rPh sb="10" eb="11">
      <t>オヨ</t>
    </rPh>
    <rPh sb="14" eb="15">
      <t>タ</t>
    </rPh>
    <rPh sb="15" eb="17">
      <t>カクシュ</t>
    </rPh>
    <rPh sb="17" eb="19">
      <t>ボウハン</t>
    </rPh>
    <rPh sb="19" eb="21">
      <t>カツドウ</t>
    </rPh>
    <rPh sb="22" eb="23">
      <t>カン</t>
    </rPh>
    <rPh sb="25" eb="27">
      <t>ブンショ</t>
    </rPh>
    <phoneticPr fontId="2"/>
  </si>
  <si>
    <t>・防犯協力活動実施計画</t>
    <rPh sb="1" eb="3">
      <t>ボウハン</t>
    </rPh>
    <rPh sb="3" eb="5">
      <t>キョウリョク</t>
    </rPh>
    <rPh sb="5" eb="7">
      <t>カツドウ</t>
    </rPh>
    <rPh sb="7" eb="9">
      <t>ジッシ</t>
    </rPh>
    <rPh sb="9" eb="11">
      <t>ケイカク</t>
    </rPh>
    <phoneticPr fontId="2"/>
  </si>
  <si>
    <t>・防犯協力活動実施結果</t>
    <phoneticPr fontId="2"/>
  </si>
  <si>
    <t>保安業務の実施計画等の保安業務に関する文書</t>
    <rPh sb="0" eb="2">
      <t>ホアン</t>
    </rPh>
    <rPh sb="2" eb="4">
      <t>ギョウム</t>
    </rPh>
    <rPh sb="5" eb="7">
      <t>ジッシ</t>
    </rPh>
    <rPh sb="7" eb="9">
      <t>ケイカク</t>
    </rPh>
    <rPh sb="9" eb="10">
      <t>ナド</t>
    </rPh>
    <rPh sb="11" eb="13">
      <t>ホアン</t>
    </rPh>
    <rPh sb="13" eb="15">
      <t>ギョウム</t>
    </rPh>
    <rPh sb="16" eb="17">
      <t>カン</t>
    </rPh>
    <rPh sb="19" eb="21">
      <t>ブンショ</t>
    </rPh>
    <phoneticPr fontId="2"/>
  </si>
  <si>
    <t>・保安業務実施計画</t>
    <rPh sb="1" eb="3">
      <t>ホアン</t>
    </rPh>
    <rPh sb="3" eb="5">
      <t>ギョウム</t>
    </rPh>
    <rPh sb="5" eb="7">
      <t>ジッシ</t>
    </rPh>
    <rPh sb="7" eb="9">
      <t>ケイカク</t>
    </rPh>
    <phoneticPr fontId="2"/>
  </si>
  <si>
    <t>ケ</t>
    <phoneticPr fontId="3"/>
  </si>
  <si>
    <t>前年度作成、廃棄の簿冊等の整備、保管状況、定期点検、引き継ぎ検査に関する文書</t>
    <rPh sb="0" eb="1">
      <t>ゼン</t>
    </rPh>
    <rPh sb="1" eb="2">
      <t>ネン</t>
    </rPh>
    <rPh sb="2" eb="3">
      <t>ド</t>
    </rPh>
    <rPh sb="3" eb="5">
      <t>サクセイ</t>
    </rPh>
    <rPh sb="6" eb="8">
      <t>ハイキ</t>
    </rPh>
    <rPh sb="9" eb="10">
      <t>ボ</t>
    </rPh>
    <rPh sb="10" eb="11">
      <t>サツ</t>
    </rPh>
    <rPh sb="11" eb="12">
      <t>トウ</t>
    </rPh>
    <rPh sb="13" eb="15">
      <t>セイビ</t>
    </rPh>
    <rPh sb="16" eb="18">
      <t>ホカン</t>
    </rPh>
    <rPh sb="18" eb="20">
      <t>ジョウキョウ</t>
    </rPh>
    <rPh sb="21" eb="23">
      <t>テイキ</t>
    </rPh>
    <rPh sb="23" eb="25">
      <t>テンケン</t>
    </rPh>
    <rPh sb="26" eb="27">
      <t>ヒ</t>
    </rPh>
    <rPh sb="28" eb="29">
      <t>ツギ</t>
    </rPh>
    <rPh sb="30" eb="32">
      <t>ケンサ</t>
    </rPh>
    <rPh sb="33" eb="34">
      <t>カン</t>
    </rPh>
    <rPh sb="36" eb="38">
      <t>ブンショ</t>
    </rPh>
    <phoneticPr fontId="2"/>
  </si>
  <si>
    <t>・備付簿冊等（定期検査・引継ぎ検査）保管記録</t>
    <rPh sb="1" eb="3">
      <t>ソナエツケ</t>
    </rPh>
    <rPh sb="3" eb="4">
      <t>ボ</t>
    </rPh>
    <rPh sb="4" eb="5">
      <t>サツ</t>
    </rPh>
    <rPh sb="5" eb="6">
      <t>トウ</t>
    </rPh>
    <rPh sb="7" eb="9">
      <t>テイキ</t>
    </rPh>
    <rPh sb="9" eb="11">
      <t>ケンサ</t>
    </rPh>
    <rPh sb="12" eb="14">
      <t>ヒキツ</t>
    </rPh>
    <rPh sb="15" eb="17">
      <t>ケンサ</t>
    </rPh>
    <rPh sb="18" eb="20">
      <t>ホカン</t>
    </rPh>
    <rPh sb="20" eb="22">
      <t>キロク</t>
    </rPh>
    <phoneticPr fontId="2"/>
  </si>
  <si>
    <t>・保管記録</t>
    <rPh sb="1" eb="3">
      <t>ホカン</t>
    </rPh>
    <rPh sb="3" eb="5">
      <t>キロク</t>
    </rPh>
    <phoneticPr fontId="2"/>
  </si>
  <si>
    <t>被疑者、被害者、その他関係者に任意出頭を求め、その状況を明らかにする帳簿</t>
    <rPh sb="0" eb="3">
      <t>ヒギシャ</t>
    </rPh>
    <rPh sb="4" eb="7">
      <t>ヒガイシャ</t>
    </rPh>
    <rPh sb="10" eb="11">
      <t>タ</t>
    </rPh>
    <rPh sb="11" eb="14">
      <t>カンケイシャ</t>
    </rPh>
    <rPh sb="15" eb="19">
      <t>ニンイシュットウ</t>
    </rPh>
    <rPh sb="20" eb="21">
      <t>モト</t>
    </rPh>
    <rPh sb="25" eb="27">
      <t>ジョウキョウ</t>
    </rPh>
    <rPh sb="28" eb="29">
      <t>アキ</t>
    </rPh>
    <rPh sb="34" eb="36">
      <t>チョウボ</t>
    </rPh>
    <phoneticPr fontId="2"/>
  </si>
  <si>
    <t>確定判決日又は時効完成日に係る特定日以後３年</t>
    <rPh sb="0" eb="5">
      <t>カクテイハンケツビ</t>
    </rPh>
    <rPh sb="5" eb="6">
      <t>マタ</t>
    </rPh>
    <rPh sb="7" eb="12">
      <t>ジコウカンセイビ</t>
    </rPh>
    <rPh sb="13" eb="14">
      <t>カカ</t>
    </rPh>
    <rPh sb="15" eb="18">
      <t>トクテイビ</t>
    </rPh>
    <rPh sb="18" eb="20">
      <t>イゴ</t>
    </rPh>
    <rPh sb="21" eb="22">
      <t>ネン</t>
    </rPh>
    <phoneticPr fontId="2"/>
  </si>
  <si>
    <t>各種令状、許可状を請求し、令状が発付された場合に記録する帳簿</t>
    <rPh sb="0" eb="2">
      <t>カクシュ</t>
    </rPh>
    <rPh sb="2" eb="4">
      <t>レイジョウ</t>
    </rPh>
    <rPh sb="5" eb="7">
      <t>キョカ</t>
    </rPh>
    <rPh sb="7" eb="8">
      <t>ジョウ</t>
    </rPh>
    <rPh sb="9" eb="11">
      <t>セイキュウ</t>
    </rPh>
    <rPh sb="13" eb="15">
      <t>レイジョウ</t>
    </rPh>
    <rPh sb="16" eb="18">
      <t>ハップ</t>
    </rPh>
    <rPh sb="21" eb="23">
      <t>バアイ</t>
    </rPh>
    <rPh sb="24" eb="26">
      <t>キロク</t>
    </rPh>
    <rPh sb="28" eb="30">
      <t>チョウボ</t>
    </rPh>
    <phoneticPr fontId="2"/>
  </si>
  <si>
    <t>指名手配又は指名通報及び盗品等手配を他捜査機関に依頼したときに記録する帳簿</t>
    <rPh sb="0" eb="4">
      <t>シメイテハイ</t>
    </rPh>
    <rPh sb="4" eb="5">
      <t>マタ</t>
    </rPh>
    <rPh sb="6" eb="10">
      <t>シメイツウホウ</t>
    </rPh>
    <rPh sb="10" eb="11">
      <t>オヨ</t>
    </rPh>
    <rPh sb="12" eb="17">
      <t>トウヒントウテハイ</t>
    </rPh>
    <rPh sb="18" eb="23">
      <t>タソウサキカン</t>
    </rPh>
    <rPh sb="24" eb="26">
      <t>イライ</t>
    </rPh>
    <rPh sb="31" eb="33">
      <t>キロク</t>
    </rPh>
    <rPh sb="35" eb="37">
      <t>チョウボ</t>
    </rPh>
    <phoneticPr fontId="2"/>
  </si>
  <si>
    <t>・手配依頼簿</t>
    <rPh sb="1" eb="3">
      <t>テハイ</t>
    </rPh>
    <rPh sb="3" eb="5">
      <t>イライ</t>
    </rPh>
    <rPh sb="5" eb="6">
      <t>ボ</t>
    </rPh>
    <phoneticPr fontId="2"/>
  </si>
  <si>
    <t>解除日に係る特定日以後３年</t>
    <rPh sb="0" eb="3">
      <t>カイジョビ</t>
    </rPh>
    <rPh sb="4" eb="5">
      <t>カカ</t>
    </rPh>
    <rPh sb="6" eb="11">
      <t>トクテイビイゴ</t>
    </rPh>
    <rPh sb="12" eb="13">
      <t>ネン</t>
    </rPh>
    <phoneticPr fontId="2"/>
  </si>
  <si>
    <t>・手配原簿</t>
    <phoneticPr fontId="2"/>
  </si>
  <si>
    <t>押収した証拠物件に関する帳簿</t>
    <rPh sb="0" eb="2">
      <t>オウシュウ</t>
    </rPh>
    <rPh sb="4" eb="8">
      <t>ショウコブッケン</t>
    </rPh>
    <rPh sb="9" eb="10">
      <t>カン</t>
    </rPh>
    <rPh sb="12" eb="14">
      <t>チョウボ</t>
    </rPh>
    <phoneticPr fontId="2"/>
  </si>
  <si>
    <t>・証拠物件保管簿</t>
    <phoneticPr fontId="2"/>
  </si>
  <si>
    <t>物件処分日又は時効完成日に係る特定日以後３年</t>
    <rPh sb="0" eb="2">
      <t>ブッケン</t>
    </rPh>
    <rPh sb="2" eb="4">
      <t>ショブン</t>
    </rPh>
    <rPh sb="4" eb="5">
      <t>ヒ</t>
    </rPh>
    <rPh sb="5" eb="6">
      <t>マタ</t>
    </rPh>
    <rPh sb="7" eb="12">
      <t>ジコウカンセイビ</t>
    </rPh>
    <rPh sb="13" eb="14">
      <t>カカ</t>
    </rPh>
    <rPh sb="15" eb="18">
      <t>トクテイビ</t>
    </rPh>
    <rPh sb="18" eb="20">
      <t>イゴ</t>
    </rPh>
    <rPh sb="21" eb="22">
      <t>ネン</t>
    </rPh>
    <phoneticPr fontId="2"/>
  </si>
  <si>
    <t>・証拠物件依頼簿</t>
    <phoneticPr fontId="2"/>
  </si>
  <si>
    <t>・証拠物件出納簿</t>
    <phoneticPr fontId="2"/>
  </si>
  <si>
    <t>・証拠物件点検簿</t>
    <phoneticPr fontId="2"/>
  </si>
  <si>
    <t>捜査指揮（伺）状況の記録及び空示達に定める指揮事件につき上申（申請）した文書</t>
    <rPh sb="0" eb="4">
      <t>ソウサシキ</t>
    </rPh>
    <rPh sb="5" eb="6">
      <t>ウカガイ</t>
    </rPh>
    <rPh sb="7" eb="9">
      <t>ジョウキョウ</t>
    </rPh>
    <rPh sb="10" eb="12">
      <t>キロク</t>
    </rPh>
    <rPh sb="12" eb="13">
      <t>オヨ</t>
    </rPh>
    <rPh sb="14" eb="17">
      <t>クウジタツ</t>
    </rPh>
    <rPh sb="18" eb="19">
      <t>サダ</t>
    </rPh>
    <rPh sb="21" eb="25">
      <t>シキジケン</t>
    </rPh>
    <rPh sb="28" eb="30">
      <t>ジョウシン</t>
    </rPh>
    <rPh sb="31" eb="33">
      <t>シンセイ</t>
    </rPh>
    <rPh sb="36" eb="38">
      <t>ブンショ</t>
    </rPh>
    <phoneticPr fontId="2"/>
  </si>
  <si>
    <t>・捜査指揮（伺）簿</t>
    <rPh sb="1" eb="5">
      <t>ソウサシキ</t>
    </rPh>
    <rPh sb="6" eb="7">
      <t>ウカガイ</t>
    </rPh>
    <rPh sb="8" eb="9">
      <t>ボ</t>
    </rPh>
    <phoneticPr fontId="2"/>
  </si>
  <si>
    <t>・捜査指揮（伺）簿</t>
    <phoneticPr fontId="2"/>
  </si>
  <si>
    <t>・捜査指揮（承認）伺書綴</t>
    <phoneticPr fontId="2"/>
  </si>
  <si>
    <t>・捜査指揮（承認）伺書</t>
    <phoneticPr fontId="2"/>
  </si>
  <si>
    <t>検察庁へ送致（付）した事件を送達した際に記録する帳簿</t>
    <rPh sb="0" eb="3">
      <t>ケンサツチョウ</t>
    </rPh>
    <rPh sb="4" eb="6">
      <t>ソウチ</t>
    </rPh>
    <rPh sb="7" eb="8">
      <t>フ</t>
    </rPh>
    <rPh sb="11" eb="13">
      <t>ジケン</t>
    </rPh>
    <rPh sb="14" eb="16">
      <t>ソウタツ</t>
    </rPh>
    <rPh sb="18" eb="19">
      <t>サイ</t>
    </rPh>
    <rPh sb="20" eb="22">
      <t>キロク</t>
    </rPh>
    <rPh sb="24" eb="26">
      <t>チョウボ</t>
    </rPh>
    <phoneticPr fontId="2"/>
  </si>
  <si>
    <t>事件捜査その他の警務業務の連絡調整において必要な事項を記録した文書</t>
    <rPh sb="0" eb="4">
      <t>ジケンソウサ</t>
    </rPh>
    <rPh sb="6" eb="7">
      <t>タ</t>
    </rPh>
    <rPh sb="8" eb="12">
      <t>ケイムギョウム</t>
    </rPh>
    <rPh sb="13" eb="17">
      <t>レンラクチョウセイ</t>
    </rPh>
    <rPh sb="21" eb="23">
      <t>ヒツヨウ</t>
    </rPh>
    <rPh sb="24" eb="26">
      <t>ジコウ</t>
    </rPh>
    <rPh sb="27" eb="29">
      <t>キロク</t>
    </rPh>
    <rPh sb="31" eb="33">
      <t>ブンショ</t>
    </rPh>
    <phoneticPr fontId="2"/>
  </si>
  <si>
    <t>・連絡調整簿</t>
    <rPh sb="1" eb="5">
      <t>レンラクチョウセイ</t>
    </rPh>
    <rPh sb="5" eb="6">
      <t>ボ</t>
    </rPh>
    <phoneticPr fontId="2"/>
  </si>
  <si>
    <t>警務官等が収集した刑事情報に関する文書</t>
    <rPh sb="0" eb="4">
      <t>ケイムカントウ</t>
    </rPh>
    <rPh sb="5" eb="7">
      <t>シュウシュウ</t>
    </rPh>
    <rPh sb="9" eb="11">
      <t>ケイジ</t>
    </rPh>
    <rPh sb="11" eb="13">
      <t>ジョウホウ</t>
    </rPh>
    <rPh sb="14" eb="15">
      <t>カン</t>
    </rPh>
    <rPh sb="17" eb="19">
      <t>ブンショ</t>
    </rPh>
    <phoneticPr fontId="2"/>
  </si>
  <si>
    <t>・刑事情報報告書</t>
    <rPh sb="1" eb="5">
      <t>ケイジジョウホウ</t>
    </rPh>
    <rPh sb="5" eb="8">
      <t>ホウコクショ</t>
    </rPh>
    <phoneticPr fontId="2"/>
  </si>
  <si>
    <t>・刑事情報</t>
    <rPh sb="1" eb="3">
      <t>ケイジ</t>
    </rPh>
    <rPh sb="3" eb="5">
      <t>ジョウホウ</t>
    </rPh>
    <phoneticPr fontId="2"/>
  </si>
  <si>
    <t>司法関連文書を発簡する際の台帳</t>
    <rPh sb="0" eb="4">
      <t>シホウカンレン</t>
    </rPh>
    <rPh sb="4" eb="6">
      <t>ブンショ</t>
    </rPh>
    <rPh sb="7" eb="9">
      <t>ハッカン</t>
    </rPh>
    <rPh sb="11" eb="12">
      <t>サイ</t>
    </rPh>
    <rPh sb="13" eb="15">
      <t>ダイチョウ</t>
    </rPh>
    <phoneticPr fontId="2"/>
  </si>
  <si>
    <t>・司法関連文書台帳</t>
    <rPh sb="1" eb="9">
      <t>シホウカンレンブンショダイチョウ</t>
    </rPh>
    <phoneticPr fontId="2"/>
  </si>
  <si>
    <t>事件処理を含む各種業務を適確に処理するための業務手順書</t>
    <rPh sb="0" eb="4">
      <t>ジケンショリ</t>
    </rPh>
    <rPh sb="5" eb="6">
      <t>フク</t>
    </rPh>
    <rPh sb="7" eb="11">
      <t>カクシュギョウム</t>
    </rPh>
    <rPh sb="12" eb="14">
      <t>テキカク</t>
    </rPh>
    <rPh sb="15" eb="17">
      <t>ショリ</t>
    </rPh>
    <rPh sb="22" eb="27">
      <t>ギョウムテジュンショ</t>
    </rPh>
    <phoneticPr fontId="2"/>
  </si>
  <si>
    <t>・業務手順書（ＳＯＰ）</t>
    <rPh sb="1" eb="6">
      <t>ギョウムテジュンショ</t>
    </rPh>
    <phoneticPr fontId="2"/>
  </si>
  <si>
    <t>１年（令和４年度以降）</t>
    <rPh sb="1" eb="2">
      <t>ネン</t>
    </rPh>
    <rPh sb="3" eb="5">
      <t>レイワ</t>
    </rPh>
    <rPh sb="6" eb="8">
      <t>ネンド</t>
    </rPh>
    <rPh sb="8" eb="10">
      <t>イコウ</t>
    </rPh>
    <phoneticPr fontId="2"/>
  </si>
  <si>
    <t>改ざん防止記録媒体に関する文書</t>
    <rPh sb="0" eb="1">
      <t>カイ</t>
    </rPh>
    <rPh sb="3" eb="5">
      <t>ボウシ</t>
    </rPh>
    <rPh sb="5" eb="7">
      <t>キロク</t>
    </rPh>
    <rPh sb="7" eb="9">
      <t>バイタイ</t>
    </rPh>
    <rPh sb="10" eb="11">
      <t>カン</t>
    </rPh>
    <rPh sb="13" eb="15">
      <t>ブンショ</t>
    </rPh>
    <phoneticPr fontId="2"/>
  </si>
  <si>
    <t>・画像ファイル媒体管理簿</t>
    <phoneticPr fontId="2"/>
  </si>
  <si>
    <t xml:space="preserve">
</t>
    <phoneticPr fontId="2"/>
  </si>
  <si>
    <t>当該簿冊等に記録されたすべての記録媒体等が破棄された日に係る特定日以後３年</t>
    <phoneticPr fontId="2"/>
  </si>
  <si>
    <t>・改ざん防止記録媒体等点検簿</t>
    <phoneticPr fontId="2"/>
  </si>
  <si>
    <t>・警務業務査閲、指摘事項等是正結果</t>
    <rPh sb="1" eb="5">
      <t>ケイムギョウム</t>
    </rPh>
    <rPh sb="5" eb="7">
      <t>サエツ</t>
    </rPh>
    <phoneticPr fontId="2"/>
  </si>
  <si>
    <t>・司法警察業務監査、是正処置結果報告</t>
    <rPh sb="1" eb="9">
      <t>シホウケイサツギョウムカンサ</t>
    </rPh>
    <phoneticPr fontId="2"/>
  </si>
  <si>
    <t>・副検事選考受検希望</t>
    <phoneticPr fontId="2"/>
  </si>
  <si>
    <t>・部隊に対する資料提出依頼</t>
    <phoneticPr fontId="2"/>
  </si>
  <si>
    <t>・基礎資料提出依頼</t>
    <rPh sb="1" eb="3">
      <t>キソ</t>
    </rPh>
    <rPh sb="3" eb="7">
      <t>シリョウテイシュツ</t>
    </rPh>
    <rPh sb="7" eb="9">
      <t>イライ</t>
    </rPh>
    <phoneticPr fontId="2"/>
  </si>
  <si>
    <t>・鑑識技能検定受検申請</t>
    <phoneticPr fontId="2"/>
  </si>
  <si>
    <t>・刑事処分結果照会、規律違反通知</t>
    <rPh sb="1" eb="5">
      <t>ケイジショブン</t>
    </rPh>
    <rPh sb="5" eb="7">
      <t>ケッカ</t>
    </rPh>
    <rPh sb="7" eb="9">
      <t>ショウカイ</t>
    </rPh>
    <rPh sb="10" eb="16">
      <t>キリツイハンツウチ</t>
    </rPh>
    <phoneticPr fontId="2"/>
  </si>
  <si>
    <t>・毒劇物管理簿</t>
    <rPh sb="1" eb="7">
      <t>ドクゲキブツカンリボ</t>
    </rPh>
    <phoneticPr fontId="2"/>
  </si>
  <si>
    <t>・部隊改編に伴う連絡先変更</t>
    <rPh sb="1" eb="3">
      <t>ブタイ</t>
    </rPh>
    <rPh sb="3" eb="5">
      <t>カイヘン</t>
    </rPh>
    <rPh sb="6" eb="7">
      <t>トモナ</t>
    </rPh>
    <rPh sb="8" eb="11">
      <t>レンラクサキ</t>
    </rPh>
    <rPh sb="11" eb="13">
      <t>ヘンコウ</t>
    </rPh>
    <phoneticPr fontId="2"/>
  </si>
  <si>
    <t>・部隊改編に伴う連絡先変更</t>
    <rPh sb="1" eb="5">
      <t>ブタイカイヘン</t>
    </rPh>
    <rPh sb="6" eb="7">
      <t>トモナ</t>
    </rPh>
    <rPh sb="8" eb="13">
      <t>レンラクサキヘンコウ</t>
    </rPh>
    <phoneticPr fontId="2"/>
  </si>
  <si>
    <t>・施設の便宜供与依頼</t>
    <rPh sb="1" eb="3">
      <t>シセツ</t>
    </rPh>
    <rPh sb="4" eb="6">
      <t>ベンギ</t>
    </rPh>
    <rPh sb="6" eb="8">
      <t>キョウヨ</t>
    </rPh>
    <rPh sb="8" eb="10">
      <t>イライ</t>
    </rPh>
    <phoneticPr fontId="2"/>
  </si>
  <si>
    <t>・施設の便宜供与依頼</t>
    <rPh sb="1" eb="3">
      <t>シセツ</t>
    </rPh>
    <rPh sb="4" eb="10">
      <t>ベンギキョウヨイライ</t>
    </rPh>
    <phoneticPr fontId="2"/>
  </si>
  <si>
    <t>・捜査活動に関する小牧地方警務隊長指示</t>
    <phoneticPr fontId="2"/>
  </si>
  <si>
    <t>・司法解剖に係る経費の一部負担及び各種検査の委託</t>
    <phoneticPr fontId="2"/>
  </si>
  <si>
    <t>勤務状況管理者の指名変更通知に関する文書</t>
    <rPh sb="0" eb="4">
      <t>キンムジョウキョウ</t>
    </rPh>
    <rPh sb="4" eb="7">
      <t>カンリシャ</t>
    </rPh>
    <rPh sb="8" eb="10">
      <t>シメイ</t>
    </rPh>
    <rPh sb="10" eb="12">
      <t>ヘンコウ</t>
    </rPh>
    <rPh sb="12" eb="14">
      <t>ツウチ</t>
    </rPh>
    <rPh sb="15" eb="16">
      <t>カン</t>
    </rPh>
    <rPh sb="18" eb="20">
      <t>ブンショ</t>
    </rPh>
    <phoneticPr fontId="2"/>
  </si>
  <si>
    <t>・勤務状況管理者指名（変更）通知書</t>
    <rPh sb="1" eb="3">
      <t>キンム</t>
    </rPh>
    <rPh sb="3" eb="5">
      <t>ジョウキョウ</t>
    </rPh>
    <rPh sb="5" eb="8">
      <t>カンリシャ</t>
    </rPh>
    <rPh sb="8" eb="10">
      <t>シメイ</t>
    </rPh>
    <rPh sb="11" eb="13">
      <t>ヘンコウ</t>
    </rPh>
    <rPh sb="14" eb="17">
      <t>ツウチショ</t>
    </rPh>
    <phoneticPr fontId="2"/>
  </si>
  <si>
    <t>(1) 会計一般</t>
    <rPh sb="4" eb="6">
      <t>カイケイ</t>
    </rPh>
    <rPh sb="6" eb="7">
      <t>イチ</t>
    </rPh>
    <phoneticPr fontId="2"/>
  </si>
  <si>
    <t>・勤務状況管理者指名（変更）通知書</t>
    <phoneticPr fontId="2"/>
  </si>
  <si>
    <t>支出及び出納に関する文書</t>
    <phoneticPr fontId="2"/>
  </si>
  <si>
    <t>・切手受払簿</t>
    <phoneticPr fontId="2"/>
  </si>
  <si>
    <t>(3) 支出、出納</t>
    <rPh sb="4" eb="6">
      <t>シシュツ</t>
    </rPh>
    <rPh sb="7" eb="9">
      <t>スイトウ</t>
    </rPh>
    <phoneticPr fontId="2"/>
  </si>
  <si>
    <t>・私金立替払使用伺・請求書</t>
    <phoneticPr fontId="2"/>
  </si>
  <si>
    <t>債権、歳入に関する文書</t>
    <phoneticPr fontId="2"/>
  </si>
  <si>
    <t>・債権管理簿</t>
    <rPh sb="1" eb="3">
      <t>サイケン</t>
    </rPh>
    <rPh sb="3" eb="5">
      <t>カンリ</t>
    </rPh>
    <rPh sb="5" eb="6">
      <t>ボ</t>
    </rPh>
    <phoneticPr fontId="2"/>
  </si>
  <si>
    <t>(4) 債権、歳入</t>
    <rPh sb="4" eb="6">
      <t>サイケン</t>
    </rPh>
    <rPh sb="7" eb="9">
      <t>サイニュウ</t>
    </rPh>
    <phoneticPr fontId="3"/>
  </si>
  <si>
    <t>契約に関する帳簿文書</t>
    <phoneticPr fontId="2"/>
  </si>
  <si>
    <t>・情報収集等活動費に係る証拠書類</t>
    <rPh sb="1" eb="3">
      <t>ジョウホウ</t>
    </rPh>
    <rPh sb="3" eb="5">
      <t>シュウシュウ</t>
    </rPh>
    <rPh sb="5" eb="6">
      <t>トウ</t>
    </rPh>
    <rPh sb="6" eb="8">
      <t>カツドウ</t>
    </rPh>
    <rPh sb="8" eb="9">
      <t>ヒ</t>
    </rPh>
    <rPh sb="10" eb="11">
      <t>カカ</t>
    </rPh>
    <rPh sb="12" eb="14">
      <t>ショウコ</t>
    </rPh>
    <rPh sb="14" eb="16">
      <t>ショルイ</t>
    </rPh>
    <phoneticPr fontId="2"/>
  </si>
  <si>
    <t>・情報収集等活動費</t>
    <rPh sb="1" eb="3">
      <t>ジョウホウ</t>
    </rPh>
    <rPh sb="3" eb="5">
      <t>シュウシュウ</t>
    </rPh>
    <rPh sb="5" eb="6">
      <t>トウ</t>
    </rPh>
    <rPh sb="6" eb="8">
      <t>カツドウ</t>
    </rPh>
    <rPh sb="8" eb="9">
      <t>ヒ</t>
    </rPh>
    <phoneticPr fontId="2"/>
  </si>
  <si>
    <t>・有料道路使用伺</t>
    <rPh sb="1" eb="3">
      <t>ユウリョウ</t>
    </rPh>
    <rPh sb="3" eb="5">
      <t>ドウロ</t>
    </rPh>
    <rPh sb="5" eb="7">
      <t>シヨウ</t>
    </rPh>
    <rPh sb="7" eb="8">
      <t>ウカガ</t>
    </rPh>
    <phoneticPr fontId="2"/>
  </si>
  <si>
    <t>・有料道路使用伺</t>
    <phoneticPr fontId="2"/>
  </si>
  <si>
    <t>・経費使用伺</t>
    <phoneticPr fontId="2"/>
  </si>
  <si>
    <t>・契約担当官補助者（指名、指名取消）通知書</t>
    <rPh sb="1" eb="3">
      <t>ケイヤク</t>
    </rPh>
    <rPh sb="3" eb="6">
      <t>タントウカン</t>
    </rPh>
    <rPh sb="6" eb="9">
      <t>ホジョシャ</t>
    </rPh>
    <rPh sb="10" eb="12">
      <t>シメイ</t>
    </rPh>
    <rPh sb="13" eb="15">
      <t>シメイ</t>
    </rPh>
    <rPh sb="15" eb="17">
      <t>トリケシ</t>
    </rPh>
    <rPh sb="18" eb="20">
      <t>ツウチ</t>
    </rPh>
    <rPh sb="20" eb="21">
      <t>ショ</t>
    </rPh>
    <phoneticPr fontId="2"/>
  </si>
  <si>
    <t>・契約担当官補助者（指名、指名取消）通知書</t>
    <rPh sb="1" eb="3">
      <t>ケイヤク</t>
    </rPh>
    <rPh sb="3" eb="6">
      <t>タントウカン</t>
    </rPh>
    <rPh sb="6" eb="9">
      <t>ホジョシャ</t>
    </rPh>
    <rPh sb="10" eb="12">
      <t>シメイ</t>
    </rPh>
    <rPh sb="13" eb="15">
      <t>シメイ</t>
    </rPh>
    <rPh sb="15" eb="17">
      <t>トリケシ</t>
    </rPh>
    <rPh sb="18" eb="21">
      <t>ツウチショ</t>
    </rPh>
    <phoneticPr fontId="2"/>
  </si>
  <si>
    <t>・運搬費等使用伺台帳</t>
    <rPh sb="1" eb="4">
      <t>ウンパンヒ</t>
    </rPh>
    <rPh sb="4" eb="5">
      <t>トウ</t>
    </rPh>
    <rPh sb="5" eb="8">
      <t>シヨウウカガ</t>
    </rPh>
    <rPh sb="8" eb="10">
      <t>ダイチョウ</t>
    </rPh>
    <phoneticPr fontId="2"/>
  </si>
  <si>
    <t>(6)</t>
    <phoneticPr fontId="3"/>
  </si>
  <si>
    <t>給与の支払に関する帳簿等</t>
    <phoneticPr fontId="2"/>
  </si>
  <si>
    <t>・特殊勤務命令簿</t>
    <rPh sb="1" eb="3">
      <t>トクシュ</t>
    </rPh>
    <rPh sb="3" eb="5">
      <t>キンム</t>
    </rPh>
    <rPh sb="5" eb="7">
      <t>メイレイ</t>
    </rPh>
    <rPh sb="7" eb="8">
      <t>ボ</t>
    </rPh>
    <phoneticPr fontId="2"/>
  </si>
  <si>
    <t>(6) 給与事務</t>
    <rPh sb="4" eb="6">
      <t>キュウヨ</t>
    </rPh>
    <rPh sb="6" eb="8">
      <t>ジム</t>
    </rPh>
    <phoneticPr fontId="3"/>
  </si>
  <si>
    <t>６年</t>
    <rPh sb="0" eb="1">
      <t>ネン</t>
    </rPh>
    <phoneticPr fontId="2"/>
  </si>
  <si>
    <t>・特殊勤務命令簿（規則改正前）</t>
    <rPh sb="1" eb="3">
      <t>トクシュ</t>
    </rPh>
    <rPh sb="3" eb="5">
      <t>キンム</t>
    </rPh>
    <rPh sb="5" eb="7">
      <t>メイレイ</t>
    </rPh>
    <rPh sb="7" eb="8">
      <t>ボ</t>
    </rPh>
    <rPh sb="9" eb="11">
      <t>キソク</t>
    </rPh>
    <rPh sb="11" eb="14">
      <t>カイセイマエ</t>
    </rPh>
    <phoneticPr fontId="2"/>
  </si>
  <si>
    <t>５年１月</t>
    <rPh sb="0" eb="1">
      <t>ネン</t>
    </rPh>
    <rPh sb="2" eb="3">
      <t>ツキ</t>
    </rPh>
    <phoneticPr fontId="2"/>
  </si>
  <si>
    <t>・勤務状況管理者（指定、指定取消）通知書</t>
    <rPh sb="1" eb="5">
      <t>キンムジョウキョウ</t>
    </rPh>
    <rPh sb="5" eb="8">
      <t>カンリシャ</t>
    </rPh>
    <rPh sb="9" eb="11">
      <t>シテイ</t>
    </rPh>
    <rPh sb="12" eb="14">
      <t>シテイ</t>
    </rPh>
    <rPh sb="14" eb="16">
      <t>トリケシ</t>
    </rPh>
    <rPh sb="17" eb="20">
      <t>ツウチショ</t>
    </rPh>
    <phoneticPr fontId="2"/>
  </si>
  <si>
    <t>・勤務状況管理者（指定、指定取消）通知書</t>
    <phoneticPr fontId="2"/>
  </si>
  <si>
    <t>５年</t>
    <rPh sb="0" eb="1">
      <t>ネン</t>
    </rPh>
    <phoneticPr fontId="2"/>
  </si>
  <si>
    <t>・勤務状況通知書</t>
    <rPh sb="1" eb="3">
      <t>キンム</t>
    </rPh>
    <rPh sb="3" eb="5">
      <t>ジョウキョウ</t>
    </rPh>
    <rPh sb="5" eb="8">
      <t>ツウチショ</t>
    </rPh>
    <phoneticPr fontId="2"/>
  </si>
  <si>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3"/>
  </si>
  <si>
    <t>(7) 旅費</t>
    <rPh sb="4" eb="6">
      <t>リョヒ</t>
    </rPh>
    <phoneticPr fontId="3"/>
  </si>
  <si>
    <t>・旅行命令簿（令和７年４月１日以降）</t>
    <rPh sb="1" eb="3">
      <t>リョコウ</t>
    </rPh>
    <rPh sb="3" eb="5">
      <t>メイレイ</t>
    </rPh>
    <rPh sb="5" eb="6">
      <t>ボ</t>
    </rPh>
    <rPh sb="7" eb="9">
      <t>レイワ</t>
    </rPh>
    <rPh sb="10" eb="11">
      <t>ネン</t>
    </rPh>
    <rPh sb="12" eb="13">
      <t>ガツ</t>
    </rPh>
    <rPh sb="14" eb="15">
      <t>ニチ</t>
    </rPh>
    <rPh sb="15" eb="17">
      <t>イコウ</t>
    </rPh>
    <phoneticPr fontId="3"/>
  </si>
  <si>
    <t>・旅行命令簿（令和７年３月３１日以前）</t>
    <rPh sb="1" eb="3">
      <t>リョコウ</t>
    </rPh>
    <rPh sb="3" eb="5">
      <t>メイレイ</t>
    </rPh>
    <rPh sb="5" eb="6">
      <t>ボ</t>
    </rPh>
    <rPh sb="7" eb="9">
      <t>レイワ</t>
    </rPh>
    <rPh sb="10" eb="11">
      <t>ネン</t>
    </rPh>
    <rPh sb="12" eb="13">
      <t>ガツ</t>
    </rPh>
    <rPh sb="15" eb="16">
      <t>ニチ</t>
    </rPh>
    <rPh sb="16" eb="18">
      <t>イゼン</t>
    </rPh>
    <phoneticPr fontId="3"/>
  </si>
  <si>
    <t>・出張簿</t>
    <rPh sb="1" eb="3">
      <t>シュッチョウ</t>
    </rPh>
    <rPh sb="3" eb="4">
      <t>ボ</t>
    </rPh>
    <phoneticPr fontId="2"/>
  </si>
  <si>
    <t>・出張簿（令和７年４月１日以降）</t>
    <rPh sb="1" eb="3">
      <t>シュッチョウ</t>
    </rPh>
    <rPh sb="3" eb="4">
      <t>ボ</t>
    </rPh>
    <phoneticPr fontId="2"/>
  </si>
  <si>
    <t>・出張簿（令和７年３月３１日以前）</t>
    <rPh sb="1" eb="3">
      <t>シュッチョウ</t>
    </rPh>
    <rPh sb="3" eb="4">
      <t>ボ</t>
    </rPh>
    <phoneticPr fontId="2"/>
  </si>
  <si>
    <t>33 人事</t>
    <rPh sb="3" eb="5">
      <t>ジンジ</t>
    </rPh>
    <phoneticPr fontId="2"/>
  </si>
  <si>
    <t>(1) 人事一般</t>
    <rPh sb="4" eb="6">
      <t>ジンジ</t>
    </rPh>
    <rPh sb="6" eb="8">
      <t>イッパン</t>
    </rPh>
    <phoneticPr fontId="3"/>
  </si>
  <si>
    <t>・マザーベース登録者認定通知</t>
    <rPh sb="7" eb="10">
      <t>トウロクシャ</t>
    </rPh>
    <rPh sb="10" eb="12">
      <t>ニンテイ</t>
    </rPh>
    <rPh sb="12" eb="14">
      <t>ツウチ</t>
    </rPh>
    <phoneticPr fontId="2"/>
  </si>
  <si>
    <t>隊員の身上に関する文書</t>
    <rPh sb="0" eb="2">
      <t>タイイン</t>
    </rPh>
    <rPh sb="3" eb="5">
      <t>シンジョウ</t>
    </rPh>
    <rPh sb="6" eb="7">
      <t>カン</t>
    </rPh>
    <rPh sb="9" eb="11">
      <t>ブンショ</t>
    </rPh>
    <phoneticPr fontId="2"/>
  </si>
  <si>
    <t>・隊員身上票</t>
    <rPh sb="1" eb="3">
      <t>タイイン</t>
    </rPh>
    <rPh sb="3" eb="5">
      <t>シンジョウ</t>
    </rPh>
    <rPh sb="5" eb="6">
      <t>ヒョウ</t>
    </rPh>
    <phoneticPr fontId="2"/>
  </si>
  <si>
    <t>休養日の勤務に関する文書</t>
    <rPh sb="0" eb="2">
      <t>キュウヨウ</t>
    </rPh>
    <rPh sb="2" eb="3">
      <t>ビ</t>
    </rPh>
    <rPh sb="4" eb="6">
      <t>キンム</t>
    </rPh>
    <rPh sb="7" eb="8">
      <t>カン</t>
    </rPh>
    <rPh sb="10" eb="12">
      <t>ブンショ</t>
    </rPh>
    <phoneticPr fontId="2"/>
  </si>
  <si>
    <t>・休養日等における勤務実績簿</t>
    <rPh sb="4" eb="5">
      <t>トウ</t>
    </rPh>
    <phoneticPr fontId="2"/>
  </si>
  <si>
    <t>・休養日等における勤務実績簿</t>
    <rPh sb="1" eb="4">
      <t>キュウヨウビ</t>
    </rPh>
    <rPh sb="4" eb="5">
      <t>トウ</t>
    </rPh>
    <rPh sb="9" eb="11">
      <t>キンム</t>
    </rPh>
    <rPh sb="11" eb="13">
      <t>ジッセキ</t>
    </rPh>
    <rPh sb="13" eb="14">
      <t>ボ</t>
    </rPh>
    <phoneticPr fontId="2"/>
  </si>
  <si>
    <t>営内者の電気料金に関する文書</t>
    <rPh sb="0" eb="3">
      <t>エイナイシャ</t>
    </rPh>
    <rPh sb="4" eb="8">
      <t>デンキリョウキン</t>
    </rPh>
    <rPh sb="9" eb="10">
      <t>カン</t>
    </rPh>
    <rPh sb="12" eb="14">
      <t>ブンショ</t>
    </rPh>
    <phoneticPr fontId="2"/>
  </si>
  <si>
    <t>・電気料金徴収額申告票</t>
    <phoneticPr fontId="2"/>
  </si>
  <si>
    <t>・電気料金徴収額集計表</t>
    <phoneticPr fontId="2"/>
  </si>
  <si>
    <t>(2) 服務規律</t>
    <rPh sb="4" eb="6">
      <t>フクム</t>
    </rPh>
    <rPh sb="6" eb="8">
      <t>キリツ</t>
    </rPh>
    <phoneticPr fontId="3"/>
  </si>
  <si>
    <t>・休暇簿</t>
    <rPh sb="1" eb="3">
      <t>キュウカ</t>
    </rPh>
    <rPh sb="3" eb="4">
      <t>ボ</t>
    </rPh>
    <phoneticPr fontId="4"/>
  </si>
  <si>
    <t>・休日の代休日指定簿</t>
    <rPh sb="1" eb="3">
      <t>キュウジツ</t>
    </rPh>
    <rPh sb="4" eb="7">
      <t>ダイキュウビ</t>
    </rPh>
    <rPh sb="7" eb="9">
      <t>シテイ</t>
    </rPh>
    <rPh sb="9" eb="10">
      <t>ボ</t>
    </rPh>
    <phoneticPr fontId="4"/>
  </si>
  <si>
    <t>・振替（代休）管理簿</t>
    <rPh sb="1" eb="3">
      <t>フリカ</t>
    </rPh>
    <rPh sb="4" eb="6">
      <t>ダイキュウ</t>
    </rPh>
    <rPh sb="7" eb="9">
      <t>カンリ</t>
    </rPh>
    <rPh sb="9" eb="10">
      <t>ボ</t>
    </rPh>
    <phoneticPr fontId="4"/>
  </si>
  <si>
    <t>・休憩時間変更（短縮）申出書</t>
    <phoneticPr fontId="2"/>
  </si>
  <si>
    <t>営舎外居住の許可に関する帳簿</t>
    <rPh sb="0" eb="1">
      <t>エイ</t>
    </rPh>
    <rPh sb="1" eb="2">
      <t>シャ</t>
    </rPh>
    <rPh sb="2" eb="3">
      <t>ガイ</t>
    </rPh>
    <rPh sb="3" eb="5">
      <t>キョジュウ</t>
    </rPh>
    <rPh sb="6" eb="8">
      <t>キョカ</t>
    </rPh>
    <rPh sb="9" eb="10">
      <t>カン</t>
    </rPh>
    <rPh sb="12" eb="14">
      <t>チョウボ</t>
    </rPh>
    <phoneticPr fontId="2"/>
  </si>
  <si>
    <t>・営舎外居住許可申請書</t>
    <rPh sb="1" eb="2">
      <t>エイ</t>
    </rPh>
    <rPh sb="2" eb="3">
      <t>シャ</t>
    </rPh>
    <rPh sb="3" eb="4">
      <t>ガイ</t>
    </rPh>
    <rPh sb="4" eb="6">
      <t>キョジュウ</t>
    </rPh>
    <rPh sb="6" eb="8">
      <t>キョカ</t>
    </rPh>
    <rPh sb="8" eb="11">
      <t>シンセイショ</t>
    </rPh>
    <phoneticPr fontId="2"/>
  </si>
  <si>
    <t>・営舎外居住許可申請書</t>
    <phoneticPr fontId="2"/>
  </si>
  <si>
    <t>・服務指導計画</t>
    <rPh sb="1" eb="3">
      <t>フクム</t>
    </rPh>
    <rPh sb="3" eb="5">
      <t>シドウ</t>
    </rPh>
    <rPh sb="5" eb="7">
      <t>ケイカク</t>
    </rPh>
    <phoneticPr fontId="2"/>
  </si>
  <si>
    <t>・服務指導実施成果報告</t>
    <phoneticPr fontId="2"/>
  </si>
  <si>
    <t>・服務教育実施計画</t>
    <rPh sb="1" eb="3">
      <t>フクム</t>
    </rPh>
    <rPh sb="3" eb="5">
      <t>キョウイク</t>
    </rPh>
    <rPh sb="5" eb="7">
      <t>ジッシ</t>
    </rPh>
    <rPh sb="7" eb="9">
      <t>ケイカク</t>
    </rPh>
    <phoneticPr fontId="2"/>
  </si>
  <si>
    <t>・服務教育実施結果</t>
    <rPh sb="1" eb="3">
      <t>フクム</t>
    </rPh>
    <rPh sb="3" eb="5">
      <t>キョウイク</t>
    </rPh>
    <rPh sb="5" eb="7">
      <t>ジッシ</t>
    </rPh>
    <rPh sb="7" eb="9">
      <t>ケッカ</t>
    </rPh>
    <phoneticPr fontId="2"/>
  </si>
  <si>
    <t>当直警務官の勤務に関する文書</t>
    <rPh sb="0" eb="2">
      <t>トウチョク</t>
    </rPh>
    <rPh sb="2" eb="4">
      <t>ケイム</t>
    </rPh>
    <rPh sb="4" eb="5">
      <t>カン</t>
    </rPh>
    <rPh sb="6" eb="8">
      <t>キンム</t>
    </rPh>
    <rPh sb="9" eb="10">
      <t>カン</t>
    </rPh>
    <rPh sb="12" eb="14">
      <t>ブンショ</t>
    </rPh>
    <phoneticPr fontId="2"/>
  </si>
  <si>
    <t>・当直勤務日日命令</t>
    <rPh sb="1" eb="5">
      <t>トウチョクキンム</t>
    </rPh>
    <rPh sb="5" eb="7">
      <t>ニチニチ</t>
    </rPh>
    <rPh sb="7" eb="9">
      <t>メイレイ</t>
    </rPh>
    <phoneticPr fontId="2"/>
  </si>
  <si>
    <t>・業務当直日誌</t>
    <phoneticPr fontId="2"/>
  </si>
  <si>
    <t>・業務当直日誌</t>
    <rPh sb="1" eb="3">
      <t>ギョウム</t>
    </rPh>
    <rPh sb="3" eb="5">
      <t>トウチョク</t>
    </rPh>
    <rPh sb="5" eb="7">
      <t>ニッシ</t>
    </rPh>
    <phoneticPr fontId="2"/>
  </si>
  <si>
    <t>薬物検査に関する文書</t>
    <rPh sb="0" eb="2">
      <t>ヤクブツ</t>
    </rPh>
    <rPh sb="2" eb="4">
      <t>ケンサ</t>
    </rPh>
    <rPh sb="5" eb="6">
      <t>カン</t>
    </rPh>
    <rPh sb="8" eb="10">
      <t>ブンショ</t>
    </rPh>
    <phoneticPr fontId="2"/>
  </si>
  <si>
    <t>・薬物検査実施結果報告</t>
    <rPh sb="1" eb="3">
      <t>ヤクブツ</t>
    </rPh>
    <rPh sb="3" eb="5">
      <t>ケンサ</t>
    </rPh>
    <rPh sb="5" eb="7">
      <t>ジッシ</t>
    </rPh>
    <rPh sb="7" eb="9">
      <t>ケッカ</t>
    </rPh>
    <rPh sb="9" eb="11">
      <t>ホウコク</t>
    </rPh>
    <phoneticPr fontId="2"/>
  </si>
  <si>
    <t>・薬物検査実施結果報告書</t>
    <rPh sb="1" eb="3">
      <t>ヤクブツ</t>
    </rPh>
    <rPh sb="3" eb="5">
      <t>ケンサ</t>
    </rPh>
    <rPh sb="5" eb="7">
      <t>ジッシ</t>
    </rPh>
    <rPh sb="7" eb="9">
      <t>ケッカ</t>
    </rPh>
    <rPh sb="9" eb="12">
      <t>ホウコクショ</t>
    </rPh>
    <phoneticPr fontId="2"/>
  </si>
  <si>
    <t>・海外渡航承認申請書</t>
    <rPh sb="1" eb="3">
      <t>カイガイ</t>
    </rPh>
    <rPh sb="3" eb="5">
      <t>トコウ</t>
    </rPh>
    <rPh sb="5" eb="7">
      <t>ショウニン</t>
    </rPh>
    <rPh sb="7" eb="10">
      <t>シンセイショ</t>
    </rPh>
    <phoneticPr fontId="2"/>
  </si>
  <si>
    <t>・一般旅券確認結果報告</t>
    <phoneticPr fontId="2"/>
  </si>
  <si>
    <t>・新型コロナウイルス感染拡大防止に係る隊員の特別休暇</t>
    <phoneticPr fontId="2"/>
  </si>
  <si>
    <t>・新型コロナウイルス感染症の感染拡大防止のための勤務態勢</t>
    <phoneticPr fontId="2"/>
  </si>
  <si>
    <t>・予防接種を受ける場合の特別休暇の付与</t>
    <phoneticPr fontId="2"/>
  </si>
  <si>
    <t>・新型コロナウイルス感染拡大防止に係る交代制勤務</t>
    <phoneticPr fontId="2"/>
  </si>
  <si>
    <t>・通勤機会局限のための在宅勤務の推進</t>
    <phoneticPr fontId="2"/>
  </si>
  <si>
    <t>・モデルナ製ワクチンの２回目接種後の措置</t>
    <phoneticPr fontId="2"/>
  </si>
  <si>
    <t>・新型コロナウイルス感染拡大防止を踏まえた年末年始休暇取得の促進</t>
    <rPh sb="1" eb="3">
      <t>シンガタ</t>
    </rPh>
    <rPh sb="10" eb="16">
      <t>カンセンカクダイボウシ</t>
    </rPh>
    <rPh sb="17" eb="18">
      <t>フ</t>
    </rPh>
    <rPh sb="21" eb="23">
      <t>ネンマツ</t>
    </rPh>
    <rPh sb="23" eb="25">
      <t>ネンシ</t>
    </rPh>
    <rPh sb="25" eb="27">
      <t>キュウカ</t>
    </rPh>
    <rPh sb="27" eb="29">
      <t>シュトク</t>
    </rPh>
    <rPh sb="30" eb="32">
      <t>ソクシン</t>
    </rPh>
    <phoneticPr fontId="2"/>
  </si>
  <si>
    <t>服務規律に関する文書</t>
    <rPh sb="0" eb="2">
      <t>フクム</t>
    </rPh>
    <rPh sb="2" eb="4">
      <t>キリツ</t>
    </rPh>
    <rPh sb="5" eb="6">
      <t>カン</t>
    </rPh>
    <rPh sb="8" eb="10">
      <t>ブンショ</t>
    </rPh>
    <phoneticPr fontId="2"/>
  </si>
  <si>
    <t>・ハラスメント防止教育</t>
    <rPh sb="7" eb="9">
      <t>ボウシ</t>
    </rPh>
    <rPh sb="9" eb="11">
      <t>キョウイク</t>
    </rPh>
    <phoneticPr fontId="2"/>
  </si>
  <si>
    <t>・ハラスメント防止教育</t>
    <phoneticPr fontId="2"/>
  </si>
  <si>
    <t>・苦情相談等状況</t>
    <phoneticPr fontId="2"/>
  </si>
  <si>
    <t>(3) 特技制度</t>
    <rPh sb="4" eb="6">
      <t>トクギ</t>
    </rPh>
    <rPh sb="6" eb="8">
      <t>セイド</t>
    </rPh>
    <phoneticPr fontId="3"/>
  </si>
  <si>
    <t>・幹部自衛官の特技職や特技制度の見直しに伴う処置</t>
    <rPh sb="1" eb="3">
      <t>カンブ</t>
    </rPh>
    <rPh sb="3" eb="6">
      <t>ジエイカン</t>
    </rPh>
    <rPh sb="7" eb="9">
      <t>トクギ</t>
    </rPh>
    <rPh sb="9" eb="10">
      <t>ショク</t>
    </rPh>
    <rPh sb="11" eb="13">
      <t>トクギ</t>
    </rPh>
    <rPh sb="13" eb="15">
      <t>セイド</t>
    </rPh>
    <rPh sb="16" eb="18">
      <t>ミナオ</t>
    </rPh>
    <rPh sb="20" eb="21">
      <t>トモナ</t>
    </rPh>
    <rPh sb="22" eb="24">
      <t>ショチ</t>
    </rPh>
    <phoneticPr fontId="2"/>
  </si>
  <si>
    <t>特技付与に関する文書</t>
    <phoneticPr fontId="2"/>
  </si>
  <si>
    <t>・定年延長に伴う特技審査結果</t>
    <phoneticPr fontId="2"/>
  </si>
  <si>
    <t>自衛官補任</t>
    <rPh sb="0" eb="3">
      <t>ジエイカン</t>
    </rPh>
    <rPh sb="3" eb="4">
      <t>ホ</t>
    </rPh>
    <rPh sb="4" eb="5">
      <t>ニン</t>
    </rPh>
    <phoneticPr fontId="2"/>
  </si>
  <si>
    <t>・地方公共団体からの協力依頼を踏まえた隊員の赴任に際しての航空自衛隊の対応</t>
    <phoneticPr fontId="2"/>
  </si>
  <si>
    <t>(6) 自衛官補任</t>
    <rPh sb="4" eb="7">
      <t>ジエイカン</t>
    </rPh>
    <rPh sb="7" eb="9">
      <t>ホニン</t>
    </rPh>
    <phoneticPr fontId="2"/>
  </si>
  <si>
    <t>表彰、懲戒
(20の項に掲げるものを除く。)</t>
    <rPh sb="0" eb="2">
      <t>ヒョウショウ</t>
    </rPh>
    <rPh sb="3" eb="5">
      <t>チョウカイ</t>
    </rPh>
    <phoneticPr fontId="3"/>
  </si>
  <si>
    <t>(7) 表彰、懲戒</t>
    <rPh sb="4" eb="6">
      <t>ヒョウショウ</t>
    </rPh>
    <rPh sb="7" eb="9">
      <t>チョウカイ</t>
    </rPh>
    <phoneticPr fontId="3"/>
  </si>
  <si>
    <t>本頁の空欄が全て使用された日に係る特定日以後１年</t>
    <rPh sb="0" eb="2">
      <t>ホンページ</t>
    </rPh>
    <rPh sb="3" eb="5">
      <t>クウラン</t>
    </rPh>
    <rPh sb="6" eb="7">
      <t>スベ</t>
    </rPh>
    <rPh sb="8" eb="10">
      <t>シヨウ</t>
    </rPh>
    <rPh sb="13" eb="14">
      <t>ヒ</t>
    </rPh>
    <rPh sb="15" eb="16">
      <t>カカワ</t>
    </rPh>
    <rPh sb="17" eb="19">
      <t>トクテイ</t>
    </rPh>
    <rPh sb="19" eb="20">
      <t>ヒ</t>
    </rPh>
    <rPh sb="20" eb="22">
      <t>イゴ</t>
    </rPh>
    <rPh sb="23" eb="24">
      <t>ネン</t>
    </rPh>
    <phoneticPr fontId="3"/>
  </si>
  <si>
    <t>・賞詞上申書</t>
    <rPh sb="1" eb="2">
      <t>ショウ</t>
    </rPh>
    <rPh sb="2" eb="3">
      <t>シ</t>
    </rPh>
    <rPh sb="3" eb="5">
      <t>ジョウシン</t>
    </rPh>
    <rPh sb="5" eb="6">
      <t>ショ</t>
    </rPh>
    <phoneticPr fontId="2"/>
  </si>
  <si>
    <t>・賞詞上申書</t>
    <rPh sb="1" eb="2">
      <t>ショウ</t>
    </rPh>
    <rPh sb="2" eb="3">
      <t>シ</t>
    </rPh>
    <rPh sb="3" eb="5">
      <t>ジョウシン</t>
    </rPh>
    <rPh sb="5" eb="6">
      <t>チョウショ</t>
    </rPh>
    <phoneticPr fontId="2"/>
  </si>
  <si>
    <t>懲戒処分等に関する文書</t>
    <phoneticPr fontId="2"/>
  </si>
  <si>
    <t>・行政文書の不適切な取扱いに対する懲戒処分基準</t>
    <rPh sb="1" eb="3">
      <t>ギョウセイ</t>
    </rPh>
    <rPh sb="3" eb="5">
      <t>ブンショ</t>
    </rPh>
    <rPh sb="6" eb="9">
      <t>フテキセツ</t>
    </rPh>
    <rPh sb="10" eb="12">
      <t>トリアツカ</t>
    </rPh>
    <rPh sb="14" eb="15">
      <t>タイ</t>
    </rPh>
    <rPh sb="17" eb="19">
      <t>チョウカイ</t>
    </rPh>
    <rPh sb="19" eb="21">
      <t>ショブン</t>
    </rPh>
    <rPh sb="21" eb="23">
      <t>キジュン</t>
    </rPh>
    <phoneticPr fontId="2"/>
  </si>
  <si>
    <t>・行政文書の不適切な取扱いに対する懲戒処分基準</t>
    <phoneticPr fontId="2"/>
  </si>
  <si>
    <t>・情報の安全に関する違反行為に係る懲戒処分の基準</t>
    <rPh sb="1" eb="3">
      <t>ジョウホウ</t>
    </rPh>
    <rPh sb="4" eb="6">
      <t>アンゼン</t>
    </rPh>
    <rPh sb="7" eb="8">
      <t>カン</t>
    </rPh>
    <rPh sb="10" eb="12">
      <t>イハン</t>
    </rPh>
    <rPh sb="12" eb="14">
      <t>コウイ</t>
    </rPh>
    <rPh sb="15" eb="16">
      <t>カカ</t>
    </rPh>
    <rPh sb="17" eb="19">
      <t>チョウカイ</t>
    </rPh>
    <rPh sb="19" eb="21">
      <t>ショブン</t>
    </rPh>
    <rPh sb="22" eb="24">
      <t>キジュン</t>
    </rPh>
    <phoneticPr fontId="2"/>
  </si>
  <si>
    <t>・情報の安全に関する違反行為に係る懲戒処分の基準</t>
    <phoneticPr fontId="2"/>
  </si>
  <si>
    <t>・隊員自主募集</t>
    <rPh sb="1" eb="3">
      <t>タイイン</t>
    </rPh>
    <rPh sb="3" eb="5">
      <t>ジシュ</t>
    </rPh>
    <rPh sb="5" eb="7">
      <t>ボシュウ</t>
    </rPh>
    <phoneticPr fontId="16"/>
  </si>
  <si>
    <t>(8) 募集（048）</t>
    <rPh sb="4" eb="6">
      <t>ボシュウ</t>
    </rPh>
    <phoneticPr fontId="3"/>
  </si>
  <si>
    <t>・隊員自主募集成果報告</t>
    <rPh sb="1" eb="3">
      <t>タイイン</t>
    </rPh>
    <rPh sb="3" eb="5">
      <t>ジシュ</t>
    </rPh>
    <rPh sb="5" eb="7">
      <t>ボシュウ</t>
    </rPh>
    <rPh sb="7" eb="11">
      <t>セイカホウコク</t>
    </rPh>
    <phoneticPr fontId="16"/>
  </si>
  <si>
    <t>給与制度</t>
    <rPh sb="0" eb="2">
      <t>キュウヨ</t>
    </rPh>
    <rPh sb="2" eb="3">
      <t>セイ</t>
    </rPh>
    <phoneticPr fontId="2"/>
  </si>
  <si>
    <t>・新型コロナウイルス感染症に係る災害派遣手当の運用一部改正</t>
    <rPh sb="1" eb="3">
      <t>シンガタ</t>
    </rPh>
    <rPh sb="10" eb="13">
      <t>カンセンショウ</t>
    </rPh>
    <rPh sb="14" eb="15">
      <t>カカ</t>
    </rPh>
    <rPh sb="16" eb="18">
      <t>サイガイ</t>
    </rPh>
    <rPh sb="18" eb="20">
      <t>ハケン</t>
    </rPh>
    <rPh sb="20" eb="22">
      <t>テアテ</t>
    </rPh>
    <rPh sb="23" eb="25">
      <t>ウンヨウ</t>
    </rPh>
    <rPh sb="25" eb="27">
      <t>イチブ</t>
    </rPh>
    <rPh sb="27" eb="29">
      <t>カイセイ</t>
    </rPh>
    <phoneticPr fontId="2"/>
  </si>
  <si>
    <t>(2) 給与制度</t>
    <rPh sb="4" eb="8">
      <t>キュウヨセイド</t>
    </rPh>
    <phoneticPr fontId="3"/>
  </si>
  <si>
    <t>厚生一般</t>
    <rPh sb="0" eb="2">
      <t>コウセイ</t>
    </rPh>
    <rPh sb="2" eb="4">
      <t>イッパン</t>
    </rPh>
    <phoneticPr fontId="3"/>
  </si>
  <si>
    <t>勤勉手当成績率に関する文書</t>
    <rPh sb="0" eb="4">
      <t>キンベンテアテ</t>
    </rPh>
    <rPh sb="4" eb="7">
      <t>セイセキリツ</t>
    </rPh>
    <rPh sb="8" eb="9">
      <t>カン</t>
    </rPh>
    <rPh sb="11" eb="13">
      <t>ブンショ</t>
    </rPh>
    <phoneticPr fontId="2"/>
  </si>
  <si>
    <t>・勤勉手当成績率の運用一部改正</t>
    <phoneticPr fontId="2"/>
  </si>
  <si>
    <t>(3) 厚生一般</t>
    <rPh sb="4" eb="8">
      <t>コウセイイッパン</t>
    </rPh>
    <phoneticPr fontId="2"/>
  </si>
  <si>
    <t>給食に関する帳簿</t>
    <rPh sb="0" eb="2">
      <t>キュウショク</t>
    </rPh>
    <rPh sb="3" eb="4">
      <t>カン</t>
    </rPh>
    <rPh sb="6" eb="8">
      <t>チョウボ</t>
    </rPh>
    <phoneticPr fontId="2"/>
  </si>
  <si>
    <t>・給食通報発行台帳</t>
    <rPh sb="1" eb="3">
      <t>キュウショク</t>
    </rPh>
    <rPh sb="3" eb="5">
      <t>ツウホウ</t>
    </rPh>
    <rPh sb="5" eb="7">
      <t>ハッコウ</t>
    </rPh>
    <rPh sb="7" eb="9">
      <t>ダイチョウ</t>
    </rPh>
    <phoneticPr fontId="2"/>
  </si>
  <si>
    <t>(4) 給養</t>
    <rPh sb="4" eb="6">
      <t>キュウヨウ</t>
    </rPh>
    <phoneticPr fontId="2"/>
  </si>
  <si>
    <t>・食需伝票</t>
    <rPh sb="1" eb="2">
      <t>ショク</t>
    </rPh>
    <rPh sb="2" eb="3">
      <t>ジュ</t>
    </rPh>
    <rPh sb="3" eb="5">
      <t>デンピョウ</t>
    </rPh>
    <phoneticPr fontId="2"/>
  </si>
  <si>
    <t>・食事支給台帳</t>
    <rPh sb="1" eb="3">
      <t>ショクジ</t>
    </rPh>
    <rPh sb="3" eb="5">
      <t>シキュウ</t>
    </rPh>
    <rPh sb="5" eb="7">
      <t>ダイチョウ</t>
    </rPh>
    <phoneticPr fontId="2"/>
  </si>
  <si>
    <t>就職援護</t>
    <rPh sb="0" eb="2">
      <t>シュウショク</t>
    </rPh>
    <rPh sb="2" eb="4">
      <t>エンゴ</t>
    </rPh>
    <phoneticPr fontId="2"/>
  </si>
  <si>
    <t>就職の援助に資する施策に関する文書</t>
    <phoneticPr fontId="2"/>
  </si>
  <si>
    <t>・就職援助業務実施処理要領の一部変更</t>
    <rPh sb="1" eb="3">
      <t>シュウショク</t>
    </rPh>
    <rPh sb="3" eb="5">
      <t>エンジョ</t>
    </rPh>
    <rPh sb="5" eb="7">
      <t>ギョウム</t>
    </rPh>
    <rPh sb="7" eb="9">
      <t>ジッシ</t>
    </rPh>
    <rPh sb="9" eb="11">
      <t>ショリ</t>
    </rPh>
    <rPh sb="11" eb="13">
      <t>ヨウリョウ</t>
    </rPh>
    <rPh sb="14" eb="16">
      <t>イチブ</t>
    </rPh>
    <rPh sb="16" eb="18">
      <t>ヘンコウ</t>
    </rPh>
    <phoneticPr fontId="2"/>
  </si>
  <si>
    <t>35 就職援護</t>
    <rPh sb="3" eb="5">
      <t>シュウショク</t>
    </rPh>
    <rPh sb="5" eb="7">
      <t>エンゴ</t>
    </rPh>
    <phoneticPr fontId="2"/>
  </si>
  <si>
    <t>進路指導に関する文書</t>
    <rPh sb="0" eb="2">
      <t>シンロ</t>
    </rPh>
    <rPh sb="2" eb="4">
      <t>シドウ</t>
    </rPh>
    <rPh sb="5" eb="6">
      <t>カン</t>
    </rPh>
    <rPh sb="8" eb="10">
      <t>ブンショ</t>
    </rPh>
    <phoneticPr fontId="2"/>
  </si>
  <si>
    <t>・進路指導推進月間実施結果</t>
    <rPh sb="1" eb="3">
      <t>シンロ</t>
    </rPh>
    <rPh sb="3" eb="5">
      <t>シドウ</t>
    </rPh>
    <rPh sb="5" eb="7">
      <t>スイシン</t>
    </rPh>
    <rPh sb="7" eb="9">
      <t>ゲッカン</t>
    </rPh>
    <rPh sb="9" eb="11">
      <t>ジッシ</t>
    </rPh>
    <rPh sb="11" eb="13">
      <t>ケッカ</t>
    </rPh>
    <phoneticPr fontId="2"/>
  </si>
  <si>
    <t>36 教育</t>
    <phoneticPr fontId="2"/>
  </si>
  <si>
    <t>(1) 教育訓練一般（070）</t>
    <rPh sb="4" eb="6">
      <t>キョウイク</t>
    </rPh>
    <rPh sb="6" eb="8">
      <t>クンレン</t>
    </rPh>
    <rPh sb="8" eb="10">
      <t>イッパン</t>
    </rPh>
    <phoneticPr fontId="3"/>
  </si>
  <si>
    <t>・練成訓練結果報告</t>
    <rPh sb="1" eb="3">
      <t>レンセイ</t>
    </rPh>
    <phoneticPr fontId="2"/>
  </si>
  <si>
    <t>・部隊保有教範等管理簿</t>
  </si>
  <si>
    <t>・委託教育入校等候補者の推薦</t>
    <phoneticPr fontId="2"/>
  </si>
  <si>
    <t>・出向候補者の推薦</t>
    <rPh sb="1" eb="3">
      <t>シュッコウ</t>
    </rPh>
    <rPh sb="3" eb="6">
      <t>コウホシャ</t>
    </rPh>
    <rPh sb="7" eb="9">
      <t>スイセン</t>
    </rPh>
    <phoneticPr fontId="2"/>
  </si>
  <si>
    <t>・出向候補者の推薦</t>
    <phoneticPr fontId="2"/>
  </si>
  <si>
    <t>鑑識技能に関する文書</t>
    <rPh sb="0" eb="2">
      <t>カンシキ</t>
    </rPh>
    <rPh sb="2" eb="4">
      <t>ギノウ</t>
    </rPh>
    <rPh sb="5" eb="6">
      <t>カン</t>
    </rPh>
    <rPh sb="8" eb="10">
      <t>ブンショ</t>
    </rPh>
    <phoneticPr fontId="2"/>
  </si>
  <si>
    <t>・鑑識技能検定受験予定報告書</t>
    <rPh sb="1" eb="3">
      <t>カンシキ</t>
    </rPh>
    <rPh sb="3" eb="5">
      <t>ギノウ</t>
    </rPh>
    <rPh sb="5" eb="7">
      <t>ケンテイ</t>
    </rPh>
    <rPh sb="7" eb="9">
      <t>ジュケン</t>
    </rPh>
    <rPh sb="9" eb="11">
      <t>ヨテイ</t>
    </rPh>
    <rPh sb="11" eb="14">
      <t>ホウコクショ</t>
    </rPh>
    <phoneticPr fontId="2"/>
  </si>
  <si>
    <t>・鑑識技能検定予定報告書</t>
    <rPh sb="1" eb="3">
      <t>カンシキ</t>
    </rPh>
    <rPh sb="3" eb="5">
      <t>ギノウ</t>
    </rPh>
    <rPh sb="5" eb="7">
      <t>ケンテイ</t>
    </rPh>
    <rPh sb="7" eb="9">
      <t>ヨテイ</t>
    </rPh>
    <rPh sb="9" eb="12">
      <t>ホウコクショ</t>
    </rPh>
    <phoneticPr fontId="2"/>
  </si>
  <si>
    <t>教育訓練に関する文書</t>
    <rPh sb="0" eb="2">
      <t>キョウイク</t>
    </rPh>
    <rPh sb="2" eb="4">
      <t>クンレン</t>
    </rPh>
    <rPh sb="5" eb="6">
      <t>カン</t>
    </rPh>
    <rPh sb="8" eb="10">
      <t>ブンショ</t>
    </rPh>
    <phoneticPr fontId="2"/>
  </si>
  <si>
    <t>・新着任隊員に対する教育訓練</t>
    <rPh sb="1" eb="2">
      <t>シン</t>
    </rPh>
    <rPh sb="2" eb="4">
      <t>チャクニン</t>
    </rPh>
    <rPh sb="4" eb="6">
      <t>タイイン</t>
    </rPh>
    <rPh sb="7" eb="8">
      <t>タイ</t>
    </rPh>
    <rPh sb="10" eb="12">
      <t>キョウイク</t>
    </rPh>
    <rPh sb="12" eb="14">
      <t>クンレン</t>
    </rPh>
    <phoneticPr fontId="2"/>
  </si>
  <si>
    <t>・緊急事態宣言後の活動に関する方針の徹底に係る大臣指示</t>
    <rPh sb="1" eb="3">
      <t>キンキュウ</t>
    </rPh>
    <rPh sb="3" eb="5">
      <t>ジタイ</t>
    </rPh>
    <rPh sb="5" eb="7">
      <t>センゲン</t>
    </rPh>
    <rPh sb="7" eb="8">
      <t>ゴ</t>
    </rPh>
    <rPh sb="9" eb="11">
      <t>カツドウ</t>
    </rPh>
    <rPh sb="12" eb="13">
      <t>カン</t>
    </rPh>
    <rPh sb="15" eb="17">
      <t>ホウシン</t>
    </rPh>
    <rPh sb="18" eb="20">
      <t>テッテイ</t>
    </rPh>
    <rPh sb="21" eb="22">
      <t>カカ</t>
    </rPh>
    <rPh sb="23" eb="25">
      <t>ダイジン</t>
    </rPh>
    <rPh sb="25" eb="27">
      <t>シジ</t>
    </rPh>
    <phoneticPr fontId="2"/>
  </si>
  <si>
    <t>・一般教育及び術科教育課程等入校予定者に対する新型コロナウイルス感染症感染拡大防止措置</t>
    <phoneticPr fontId="2"/>
  </si>
  <si>
    <t>事務又は事業の方針及び計画書</t>
    <phoneticPr fontId="2"/>
  </si>
  <si>
    <t>・年度業務計画</t>
    <rPh sb="1" eb="3">
      <t>ネンド</t>
    </rPh>
    <rPh sb="3" eb="5">
      <t>ギョウム</t>
    </rPh>
    <rPh sb="5" eb="7">
      <t>ケイカク</t>
    </rPh>
    <phoneticPr fontId="3"/>
  </si>
  <si>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3"/>
  </si>
  <si>
    <t>・航空警務隊業務計画</t>
    <rPh sb="1" eb="6">
      <t>コウクウケイムタイ</t>
    </rPh>
    <rPh sb="6" eb="10">
      <t>ギョウムケイカク</t>
    </rPh>
    <phoneticPr fontId="2"/>
  </si>
  <si>
    <t>・業務計画要望事項</t>
    <rPh sb="1" eb="3">
      <t>ギョウム</t>
    </rPh>
    <rPh sb="3" eb="5">
      <t>ケイカク</t>
    </rPh>
    <rPh sb="5" eb="7">
      <t>ヨウボウ</t>
    </rPh>
    <rPh sb="7" eb="9">
      <t>ジコウ</t>
    </rPh>
    <phoneticPr fontId="2"/>
  </si>
  <si>
    <t>・業務計画要望事項</t>
    <rPh sb="1" eb="9">
      <t>ギョウムケイカクヨウボウジコウ</t>
    </rPh>
    <phoneticPr fontId="2"/>
  </si>
  <si>
    <t>領空侵犯に対する措置に関する文書</t>
    <rPh sb="0" eb="4">
      <t>リョウクウシンパン</t>
    </rPh>
    <rPh sb="5" eb="6">
      <t>タイ</t>
    </rPh>
    <rPh sb="8" eb="10">
      <t>ソチ</t>
    </rPh>
    <rPh sb="11" eb="12">
      <t>カン</t>
    </rPh>
    <rPh sb="14" eb="16">
      <t>ブンショ</t>
    </rPh>
    <phoneticPr fontId="2"/>
  </si>
  <si>
    <t>(2) 防衛一般</t>
    <rPh sb="4" eb="6">
      <t>ボウエイ</t>
    </rPh>
    <rPh sb="6" eb="8">
      <t>イッパン</t>
    </rPh>
    <phoneticPr fontId="2"/>
  </si>
  <si>
    <t>・小牧基地における領空侵犯機の対処に関する達</t>
    <phoneticPr fontId="2"/>
  </si>
  <si>
    <t>武器等の防護及び使用に関する文書</t>
    <rPh sb="0" eb="3">
      <t>ブキトウ</t>
    </rPh>
    <rPh sb="4" eb="6">
      <t>ボウゴ</t>
    </rPh>
    <rPh sb="6" eb="7">
      <t>オヨ</t>
    </rPh>
    <rPh sb="8" eb="10">
      <t>シヨウ</t>
    </rPh>
    <rPh sb="11" eb="12">
      <t>カン</t>
    </rPh>
    <rPh sb="14" eb="16">
      <t>ブンショ</t>
    </rPh>
    <phoneticPr fontId="2"/>
  </si>
  <si>
    <t>・武器等の防護に関する達</t>
    <rPh sb="1" eb="3">
      <t>ブキ</t>
    </rPh>
    <rPh sb="3" eb="4">
      <t>トウ</t>
    </rPh>
    <rPh sb="5" eb="7">
      <t>ボウゴ</t>
    </rPh>
    <rPh sb="8" eb="9">
      <t>カン</t>
    </rPh>
    <rPh sb="11" eb="12">
      <t>タツ</t>
    </rPh>
    <phoneticPr fontId="2"/>
  </si>
  <si>
    <t>・武器の使用等に関する達</t>
    <rPh sb="1" eb="3">
      <t>ブキ</t>
    </rPh>
    <rPh sb="4" eb="7">
      <t>シヨウトウ</t>
    </rPh>
    <rPh sb="8" eb="9">
      <t>カン</t>
    </rPh>
    <rPh sb="11" eb="12">
      <t>タツ</t>
    </rPh>
    <phoneticPr fontId="2"/>
  </si>
  <si>
    <t>警務官等のけん銃及び警棒等の使用に関する文書</t>
    <rPh sb="20" eb="22">
      <t>ブンショ</t>
    </rPh>
    <phoneticPr fontId="2"/>
  </si>
  <si>
    <t>・警務官等のけん銃及び警棒等の使用に関する達</t>
    <phoneticPr fontId="2"/>
  </si>
  <si>
    <t>警備計画及び防衛計画</t>
    <rPh sb="0" eb="4">
      <t>ケイビケイカク</t>
    </rPh>
    <rPh sb="4" eb="5">
      <t>オヨ</t>
    </rPh>
    <rPh sb="6" eb="10">
      <t>ボウエイケイカク</t>
    </rPh>
    <phoneticPr fontId="2"/>
  </si>
  <si>
    <t>・基地警備計画</t>
    <phoneticPr fontId="2"/>
  </si>
  <si>
    <t>・基地防衛計画</t>
    <rPh sb="1" eb="3">
      <t>キチ</t>
    </rPh>
    <phoneticPr fontId="2"/>
  </si>
  <si>
    <t>災害に対する計画書</t>
    <rPh sb="0" eb="2">
      <t>サイガイ</t>
    </rPh>
    <rPh sb="3" eb="4">
      <t>タイ</t>
    </rPh>
    <rPh sb="6" eb="9">
      <t>ケイカクショ</t>
    </rPh>
    <phoneticPr fontId="2"/>
  </si>
  <si>
    <t>・南海トラフ地震対処計画</t>
    <phoneticPr fontId="2"/>
  </si>
  <si>
    <t>・首都直下型地震対処計画</t>
    <phoneticPr fontId="2"/>
  </si>
  <si>
    <t>・新型コロナウイルス感染症の感染拡大防止のための救援に係る災害派遣における詳報及び成果</t>
    <rPh sb="1" eb="3">
      <t>シンガタ</t>
    </rPh>
    <rPh sb="10" eb="13">
      <t>カンセンショウ</t>
    </rPh>
    <rPh sb="14" eb="16">
      <t>カンセン</t>
    </rPh>
    <rPh sb="16" eb="18">
      <t>カクダイ</t>
    </rPh>
    <rPh sb="18" eb="20">
      <t>ボウシ</t>
    </rPh>
    <rPh sb="24" eb="26">
      <t>キュウエン</t>
    </rPh>
    <rPh sb="27" eb="28">
      <t>カカ</t>
    </rPh>
    <rPh sb="29" eb="31">
      <t>サイガイ</t>
    </rPh>
    <rPh sb="31" eb="33">
      <t>ハケン</t>
    </rPh>
    <rPh sb="37" eb="39">
      <t>ショウホウ</t>
    </rPh>
    <rPh sb="39" eb="40">
      <t>オヨ</t>
    </rPh>
    <rPh sb="41" eb="43">
      <t>セイカ</t>
    </rPh>
    <phoneticPr fontId="2"/>
  </si>
  <si>
    <t>・新型コロナウイルス感染症対応下における災害派遣活動時の感染防護実施要領</t>
    <rPh sb="1" eb="3">
      <t>シンガタ</t>
    </rPh>
    <rPh sb="10" eb="13">
      <t>カンセンショウ</t>
    </rPh>
    <rPh sb="13" eb="15">
      <t>タイオウ</t>
    </rPh>
    <rPh sb="15" eb="16">
      <t>カ</t>
    </rPh>
    <rPh sb="20" eb="22">
      <t>サイガイ</t>
    </rPh>
    <rPh sb="22" eb="24">
      <t>ハケン</t>
    </rPh>
    <rPh sb="24" eb="26">
      <t>カツドウ</t>
    </rPh>
    <rPh sb="26" eb="27">
      <t>ジ</t>
    </rPh>
    <rPh sb="28" eb="30">
      <t>カンセン</t>
    </rPh>
    <rPh sb="30" eb="32">
      <t>ボウゴ</t>
    </rPh>
    <rPh sb="32" eb="34">
      <t>ジッシ</t>
    </rPh>
    <rPh sb="34" eb="36">
      <t>ヨウリョウ</t>
    </rPh>
    <phoneticPr fontId="2"/>
  </si>
  <si>
    <t>運用一般</t>
    <rPh sb="0" eb="2">
      <t>ウンヨウ</t>
    </rPh>
    <rPh sb="2" eb="4">
      <t>イッパン</t>
    </rPh>
    <phoneticPr fontId="3"/>
  </si>
  <si>
    <t>自衛隊の行動に関する文書</t>
    <rPh sb="0" eb="3">
      <t>ジエイタイ</t>
    </rPh>
    <rPh sb="4" eb="6">
      <t>コウドウ</t>
    </rPh>
    <rPh sb="7" eb="8">
      <t>カン</t>
    </rPh>
    <rPh sb="10" eb="12">
      <t>ブンショ</t>
    </rPh>
    <phoneticPr fontId="2"/>
  </si>
  <si>
    <t>・警護出動に関する訓令</t>
    <rPh sb="1" eb="5">
      <t>ケイゴシュツドウ</t>
    </rPh>
    <rPh sb="6" eb="7">
      <t>カン</t>
    </rPh>
    <rPh sb="9" eb="11">
      <t>クンレイ</t>
    </rPh>
    <phoneticPr fontId="2"/>
  </si>
  <si>
    <t>(1) 運用一般</t>
    <rPh sb="4" eb="6">
      <t>ウンヨウ</t>
    </rPh>
    <rPh sb="6" eb="8">
      <t>イッパン</t>
    </rPh>
    <phoneticPr fontId="3"/>
  </si>
  <si>
    <t>・警護出動に関する達</t>
    <rPh sb="1" eb="5">
      <t>ケイゴシュツドウ</t>
    </rPh>
    <rPh sb="6" eb="7">
      <t>カン</t>
    </rPh>
    <rPh sb="9" eb="10">
      <t>タツ</t>
    </rPh>
    <phoneticPr fontId="2"/>
  </si>
  <si>
    <t>・海上警備行動に関する訓令</t>
    <rPh sb="11" eb="13">
      <t>クンレイ</t>
    </rPh>
    <phoneticPr fontId="2"/>
  </si>
  <si>
    <t>・領空侵犯に対する措置に関する訓令</t>
    <rPh sb="15" eb="17">
      <t>クンレイ</t>
    </rPh>
    <phoneticPr fontId="2"/>
  </si>
  <si>
    <t>・領空侵犯に対する措置に関する達</t>
    <rPh sb="15" eb="16">
      <t>タツ</t>
    </rPh>
    <phoneticPr fontId="2"/>
  </si>
  <si>
    <t>・国民保護等派遣に係る武器の使用等に関する訓令</t>
    <phoneticPr fontId="2"/>
  </si>
  <si>
    <t>・施設警護のための武器の使用に関する訓令</t>
    <phoneticPr fontId="2"/>
  </si>
  <si>
    <t>・施設警護のための武器の使用に関する達</t>
    <phoneticPr fontId="2"/>
  </si>
  <si>
    <t>・武器等の防護に関する訓令</t>
    <rPh sb="11" eb="13">
      <t>クンレイ</t>
    </rPh>
    <phoneticPr fontId="2"/>
  </si>
  <si>
    <t>・武器等の防護に関する達</t>
    <phoneticPr fontId="2"/>
  </si>
  <si>
    <t>・対領空侵犯措置実施規則</t>
    <rPh sb="1" eb="2">
      <t>タイ</t>
    </rPh>
    <rPh sb="6" eb="8">
      <t>ソチ</t>
    </rPh>
    <rPh sb="8" eb="12">
      <t>ジッシキソク</t>
    </rPh>
    <phoneticPr fontId="2"/>
  </si>
  <si>
    <t>・重要影響事態における後方支援活動としての役務の提供</t>
    <phoneticPr fontId="2"/>
  </si>
  <si>
    <t>・捜索救助活動及び船舶検査活動に係る武器の使用に関する訓令</t>
    <phoneticPr fontId="2"/>
  </si>
  <si>
    <t>・行動関連措置としての役務の提供に係る武器の使用等に関する訓令</t>
    <phoneticPr fontId="2"/>
  </si>
  <si>
    <t>・在外邦人等の保護措置に係る安全の確保のための措置及び武器の使用に関する訓令</t>
    <phoneticPr fontId="2"/>
  </si>
  <si>
    <t>・重要影響事態における後方支援活動としての役務の提供、捜索救助活動及び船舶検査活動に係る武器の使用に関する訓令</t>
    <phoneticPr fontId="2"/>
  </si>
  <si>
    <t>・部隊等による国際平和協力業務に従事する自衛官の武器の使用に関する訓令</t>
    <phoneticPr fontId="2"/>
  </si>
  <si>
    <t>・国際平和共同対処事態における対応措置に係る安全の確保のための措置等及び武器の使用に関する訓令</t>
    <phoneticPr fontId="2"/>
  </si>
  <si>
    <t>航空救難の計画書</t>
    <rPh sb="0" eb="4">
      <t>コウクウキュウナン</t>
    </rPh>
    <rPh sb="5" eb="8">
      <t>ケイカクショ</t>
    </rPh>
    <phoneticPr fontId="2"/>
  </si>
  <si>
    <t>・航空救難計画</t>
    <rPh sb="1" eb="7">
      <t>コウクウキュウナンケイカク</t>
    </rPh>
    <phoneticPr fontId="2"/>
  </si>
  <si>
    <t>(3) 救難</t>
    <rPh sb="4" eb="6">
      <t>キュウナン</t>
    </rPh>
    <phoneticPr fontId="2"/>
  </si>
  <si>
    <t>・ＦＯユーザ登録簿</t>
    <rPh sb="6" eb="8">
      <t>トウロク</t>
    </rPh>
    <rPh sb="8" eb="9">
      <t>ボ</t>
    </rPh>
    <phoneticPr fontId="2"/>
  </si>
  <si>
    <t>39　通信電子</t>
    <rPh sb="3" eb="5">
      <t>ツウシン</t>
    </rPh>
    <rPh sb="5" eb="7">
      <t>デンシ</t>
    </rPh>
    <phoneticPr fontId="3"/>
  </si>
  <si>
    <t>・暗号化モード解除記録簿</t>
    <phoneticPr fontId="2"/>
  </si>
  <si>
    <t>パソコン及び可搬記憶媒体の管理に関する文書</t>
    <rPh sb="4" eb="5">
      <t>オヨ</t>
    </rPh>
    <rPh sb="6" eb="12">
      <t>カハンキオクバイタイ</t>
    </rPh>
    <rPh sb="13" eb="15">
      <t>カンリ</t>
    </rPh>
    <phoneticPr fontId="3"/>
  </si>
  <si>
    <t>・パソコン管理簿</t>
    <rPh sb="5" eb="8">
      <t>カンリボ</t>
    </rPh>
    <phoneticPr fontId="3"/>
  </si>
  <si>
    <t>当該ソフトウェアを全使用端末でアンインストールした日又は使用端末情報を更新するために新規に作成した日に係る特定日以後１年</t>
    <rPh sb="0" eb="2">
      <t>トウガイ</t>
    </rPh>
    <rPh sb="9" eb="10">
      <t>ゼン</t>
    </rPh>
    <rPh sb="10" eb="12">
      <t>シヨウ</t>
    </rPh>
    <rPh sb="12" eb="14">
      <t>タンマツ</t>
    </rPh>
    <rPh sb="25" eb="26">
      <t>ヒ</t>
    </rPh>
    <rPh sb="26" eb="27">
      <t>マタ</t>
    </rPh>
    <rPh sb="28" eb="34">
      <t>シヨウタンマツジョウホウ</t>
    </rPh>
    <rPh sb="35" eb="37">
      <t>コウシン</t>
    </rPh>
    <rPh sb="42" eb="44">
      <t>シンキ</t>
    </rPh>
    <rPh sb="45" eb="47">
      <t>サクセイ</t>
    </rPh>
    <rPh sb="49" eb="50">
      <t>ヒ</t>
    </rPh>
    <rPh sb="51" eb="52">
      <t>カカ</t>
    </rPh>
    <rPh sb="53" eb="56">
      <t>トクテイビ</t>
    </rPh>
    <rPh sb="56" eb="58">
      <t>イゴ</t>
    </rPh>
    <rPh sb="59" eb="60">
      <t>ネン</t>
    </rPh>
    <phoneticPr fontId="2"/>
  </si>
  <si>
    <t>・官品可搬記憶媒体保管容器鍵の申し送り簿</t>
    <phoneticPr fontId="2"/>
  </si>
  <si>
    <t>・持出簿</t>
    <phoneticPr fontId="2"/>
  </si>
  <si>
    <t>・日々点検簿</t>
    <phoneticPr fontId="2"/>
  </si>
  <si>
    <t>情報保証教育に関する文書</t>
    <rPh sb="0" eb="6">
      <t>ジョウホウホショウキョウイク</t>
    </rPh>
    <rPh sb="7" eb="8">
      <t>カン</t>
    </rPh>
    <rPh sb="10" eb="12">
      <t>ブンショ</t>
    </rPh>
    <phoneticPr fontId="3"/>
  </si>
  <si>
    <t>私有パソコン等確認に関する文書</t>
    <rPh sb="0" eb="2">
      <t>シユウ</t>
    </rPh>
    <rPh sb="6" eb="7">
      <t>トウ</t>
    </rPh>
    <rPh sb="7" eb="9">
      <t>カクニン</t>
    </rPh>
    <rPh sb="10" eb="11">
      <t>カン</t>
    </rPh>
    <rPh sb="13" eb="15">
      <t>ブンショ</t>
    </rPh>
    <phoneticPr fontId="2"/>
  </si>
  <si>
    <t>訓令適用除外システムのセキュリティ管理要領に関する文書</t>
    <rPh sb="0" eb="4">
      <t>クンレイテキヨウ</t>
    </rPh>
    <rPh sb="4" eb="6">
      <t>ジョガイ</t>
    </rPh>
    <rPh sb="17" eb="19">
      <t>カンリ</t>
    </rPh>
    <rPh sb="19" eb="21">
      <t>ヨウリョウ</t>
    </rPh>
    <rPh sb="22" eb="23">
      <t>カン</t>
    </rPh>
    <rPh sb="25" eb="27">
      <t>ブンショ</t>
    </rPh>
    <phoneticPr fontId="2"/>
  </si>
  <si>
    <t>司法警察業務用器材管理簿</t>
    <rPh sb="0" eb="2">
      <t>シホウ</t>
    </rPh>
    <rPh sb="2" eb="4">
      <t>ケイサツ</t>
    </rPh>
    <rPh sb="4" eb="7">
      <t>ギョウムヨウ</t>
    </rPh>
    <rPh sb="7" eb="9">
      <t>キザイ</t>
    </rPh>
    <rPh sb="9" eb="11">
      <t>カンリ</t>
    </rPh>
    <rPh sb="11" eb="12">
      <t>ボ</t>
    </rPh>
    <phoneticPr fontId="2"/>
  </si>
  <si>
    <t>当該器材が登録解消された日又は当該器材の使用者を更新するため新規に作成した日以後５年</t>
    <rPh sb="0" eb="2">
      <t>トウガイ</t>
    </rPh>
    <rPh sb="2" eb="4">
      <t>キザイ</t>
    </rPh>
    <rPh sb="5" eb="7">
      <t>トウロク</t>
    </rPh>
    <rPh sb="7" eb="9">
      <t>カイショウ</t>
    </rPh>
    <rPh sb="12" eb="13">
      <t>ヒ</t>
    </rPh>
    <rPh sb="13" eb="14">
      <t>マタ</t>
    </rPh>
    <rPh sb="15" eb="17">
      <t>トウガイ</t>
    </rPh>
    <rPh sb="17" eb="19">
      <t>キザイ</t>
    </rPh>
    <rPh sb="20" eb="23">
      <t>シヨウシャ</t>
    </rPh>
    <rPh sb="24" eb="26">
      <t>コウシン</t>
    </rPh>
    <rPh sb="30" eb="32">
      <t>シンキ</t>
    </rPh>
    <rPh sb="33" eb="35">
      <t>サクセイ</t>
    </rPh>
    <rPh sb="37" eb="38">
      <t>ヒ</t>
    </rPh>
    <rPh sb="38" eb="40">
      <t>イゴ</t>
    </rPh>
    <rPh sb="41" eb="42">
      <t>ネン</t>
    </rPh>
    <phoneticPr fontId="2"/>
  </si>
  <si>
    <t>・司法警察業務用器材持出簿</t>
    <rPh sb="1" eb="3">
      <t>シホウ</t>
    </rPh>
    <rPh sb="3" eb="5">
      <t>ケイサツ</t>
    </rPh>
    <rPh sb="5" eb="8">
      <t>ギョウムヨウ</t>
    </rPh>
    <rPh sb="8" eb="10">
      <t>キザイ</t>
    </rPh>
    <rPh sb="10" eb="12">
      <t>モチダシ</t>
    </rPh>
    <rPh sb="12" eb="13">
      <t>ボ</t>
    </rPh>
    <phoneticPr fontId="2"/>
  </si>
  <si>
    <t>・司法警察業務用器材点検簿</t>
    <phoneticPr fontId="2"/>
  </si>
  <si>
    <t>暗号運用に関する文書</t>
    <rPh sb="0" eb="4">
      <t>アンゴウウンヨウ</t>
    </rPh>
    <rPh sb="5" eb="6">
      <t>カン</t>
    </rPh>
    <rPh sb="8" eb="10">
      <t>ブンショ</t>
    </rPh>
    <phoneticPr fontId="2"/>
  </si>
  <si>
    <t>２０年</t>
    <phoneticPr fontId="2"/>
  </si>
  <si>
    <t>・規約暗号運用要領</t>
    <phoneticPr fontId="2"/>
  </si>
  <si>
    <t>防衛省携帯電話端末の管理に関する台帳</t>
    <rPh sb="0" eb="2">
      <t>ボウエイ</t>
    </rPh>
    <rPh sb="2" eb="3">
      <t>ショウ</t>
    </rPh>
    <rPh sb="3" eb="5">
      <t>ケイタイ</t>
    </rPh>
    <rPh sb="5" eb="7">
      <t>デンワ</t>
    </rPh>
    <rPh sb="7" eb="9">
      <t>タンマツ</t>
    </rPh>
    <rPh sb="10" eb="12">
      <t>カンリ</t>
    </rPh>
    <rPh sb="13" eb="14">
      <t>カン</t>
    </rPh>
    <rPh sb="16" eb="18">
      <t>ダイチョウ</t>
    </rPh>
    <phoneticPr fontId="2"/>
  </si>
  <si>
    <t>・防衛省携帯電話端末管理台帳</t>
    <rPh sb="1" eb="3">
      <t>ボウエイ</t>
    </rPh>
    <rPh sb="3" eb="4">
      <t>ショウ</t>
    </rPh>
    <rPh sb="4" eb="6">
      <t>ケイタイ</t>
    </rPh>
    <rPh sb="6" eb="8">
      <t>デンワ</t>
    </rPh>
    <rPh sb="8" eb="10">
      <t>タンマツ</t>
    </rPh>
    <rPh sb="10" eb="12">
      <t>カンリ</t>
    </rPh>
    <rPh sb="12" eb="14">
      <t>ダイチョウ</t>
    </rPh>
    <phoneticPr fontId="2"/>
  </si>
  <si>
    <t>施設の点検に関する文書</t>
    <rPh sb="0" eb="2">
      <t>シセツ</t>
    </rPh>
    <rPh sb="3" eb="5">
      <t>テンケン</t>
    </rPh>
    <rPh sb="6" eb="7">
      <t>カン</t>
    </rPh>
    <rPh sb="9" eb="11">
      <t>ブンショ</t>
    </rPh>
    <phoneticPr fontId="2"/>
  </si>
  <si>
    <t>・施設日常点検表</t>
    <phoneticPr fontId="2"/>
  </si>
  <si>
    <t>(1) 施設一般</t>
    <rPh sb="4" eb="6">
      <t>シセツ</t>
    </rPh>
    <rPh sb="6" eb="8">
      <t>イッパン</t>
    </rPh>
    <phoneticPr fontId="3"/>
  </si>
  <si>
    <t>・消火器点検表</t>
    <phoneticPr fontId="2"/>
  </si>
  <si>
    <t>火災予防運動に関する文書</t>
    <rPh sb="0" eb="6">
      <t>カサイヨボウウンドウ</t>
    </rPh>
    <rPh sb="7" eb="8">
      <t>カン</t>
    </rPh>
    <rPh sb="10" eb="12">
      <t>ブンショ</t>
    </rPh>
    <phoneticPr fontId="2"/>
  </si>
  <si>
    <t>・火災予防運動実施成果報告</t>
    <rPh sb="1" eb="7">
      <t>カサイヨボウウンドウ</t>
    </rPh>
    <rPh sb="7" eb="13">
      <t>ジッシセイカホウコク</t>
    </rPh>
    <phoneticPr fontId="2"/>
  </si>
  <si>
    <t>維持、補修</t>
    <rPh sb="0" eb="2">
      <t>イジ</t>
    </rPh>
    <rPh sb="3" eb="5">
      <t>ホシュウ</t>
    </rPh>
    <phoneticPr fontId="2"/>
  </si>
  <si>
    <t>電気設備及び電気器具に関する文書</t>
    <phoneticPr fontId="2"/>
  </si>
  <si>
    <t>・電気器具使用許可申請書</t>
    <rPh sb="7" eb="9">
      <t>キョカ</t>
    </rPh>
    <phoneticPr fontId="2"/>
  </si>
  <si>
    <t>(3) 維持、補修</t>
    <rPh sb="4" eb="6">
      <t>イジ</t>
    </rPh>
    <rPh sb="7" eb="9">
      <t>ホシュウ</t>
    </rPh>
    <phoneticPr fontId="2"/>
  </si>
  <si>
    <t>特定秘密文書等の作成等に関する文書</t>
    <rPh sb="0" eb="4">
      <t>トクテイヒミツ</t>
    </rPh>
    <rPh sb="4" eb="7">
      <t>ブンショトウ</t>
    </rPh>
    <rPh sb="8" eb="11">
      <t>サクセイトウ</t>
    </rPh>
    <rPh sb="12" eb="13">
      <t>カン</t>
    </rPh>
    <rPh sb="15" eb="17">
      <t>ブンショ</t>
    </rPh>
    <phoneticPr fontId="2"/>
  </si>
  <si>
    <t>41 情報</t>
    <rPh sb="3" eb="5">
      <t>ジョウホウ</t>
    </rPh>
    <phoneticPr fontId="2"/>
  </si>
  <si>
    <t>(1) 秘密保全</t>
    <rPh sb="4" eb="8">
      <t>ヒミツホゼン</t>
    </rPh>
    <phoneticPr fontId="2"/>
  </si>
  <si>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ナド</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カカワ</t>
    </rPh>
    <rPh sb="51" eb="54">
      <t>トクテイビ</t>
    </rPh>
    <rPh sb="54" eb="56">
      <t>イゴ</t>
    </rPh>
    <rPh sb="58" eb="59">
      <t>ネン</t>
    </rPh>
    <phoneticPr fontId="2"/>
  </si>
  <si>
    <t xml:space="preserve">
</t>
    <phoneticPr fontId="2"/>
  </si>
  <si>
    <t xml:space="preserve">・秘密登録簿
</t>
    <rPh sb="1" eb="3">
      <t>ヒミツ</t>
    </rPh>
    <rPh sb="3" eb="6">
      <t>トウロクボ</t>
    </rPh>
    <phoneticPr fontId="3"/>
  </si>
  <si>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ナド</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カカワ</t>
    </rPh>
    <rPh sb="49" eb="52">
      <t>トクテイビ</t>
    </rPh>
    <rPh sb="52" eb="54">
      <t>イゴ</t>
    </rPh>
    <rPh sb="55" eb="56">
      <t>ネン</t>
    </rPh>
    <phoneticPr fontId="3"/>
  </si>
  <si>
    <t xml:space="preserve">・秘密接受簿
</t>
    <phoneticPr fontId="2"/>
  </si>
  <si>
    <t>・廃棄申請書</t>
    <rPh sb="1" eb="6">
      <t>ハイキシンセイショ</t>
    </rPh>
    <phoneticPr fontId="2"/>
  </si>
  <si>
    <t>秘密保全検査に付随して作成する文書</t>
    <rPh sb="0" eb="6">
      <t>ヒミツホゼンケンサ</t>
    </rPh>
    <rPh sb="7" eb="9">
      <t>フズイ</t>
    </rPh>
    <rPh sb="11" eb="13">
      <t>サクセイ</t>
    </rPh>
    <rPh sb="15" eb="17">
      <t>ブンショ</t>
    </rPh>
    <phoneticPr fontId="2"/>
  </si>
  <si>
    <t>・特定秘密定期検査等報告書</t>
    <rPh sb="1" eb="5">
      <t>トクテイヒミツ</t>
    </rPh>
    <rPh sb="5" eb="10">
      <t>テイキケンサトウ</t>
    </rPh>
    <rPh sb="10" eb="13">
      <t>ホウコクショ</t>
    </rPh>
    <phoneticPr fontId="3"/>
  </si>
  <si>
    <t>・定期検査報告書</t>
    <rPh sb="1" eb="5">
      <t>テイキケンサ</t>
    </rPh>
    <rPh sb="5" eb="8">
      <t>ホウコクショ</t>
    </rPh>
    <phoneticPr fontId="2"/>
  </si>
  <si>
    <t>・保全教育実施状況報告書</t>
    <rPh sb="1" eb="3">
      <t>ホゼン</t>
    </rPh>
    <rPh sb="3" eb="5">
      <t>キョウイク</t>
    </rPh>
    <rPh sb="5" eb="7">
      <t>ジッシ</t>
    </rPh>
    <rPh sb="7" eb="9">
      <t>ジョウキョウ</t>
    </rPh>
    <rPh sb="9" eb="12">
      <t>ホウコクショ</t>
    </rPh>
    <phoneticPr fontId="2"/>
  </si>
  <si>
    <t>・取扱者指定に係る誓約書</t>
    <rPh sb="1" eb="3">
      <t>トリアツカ</t>
    </rPh>
    <rPh sb="3" eb="4">
      <t>シャ</t>
    </rPh>
    <rPh sb="4" eb="6">
      <t>シテイ</t>
    </rPh>
    <rPh sb="7" eb="8">
      <t>カカ</t>
    </rPh>
    <rPh sb="9" eb="12">
      <t>セイヤクショ</t>
    </rPh>
    <phoneticPr fontId="2"/>
  </si>
  <si>
    <t>・特定秘密取扱職員名簿</t>
    <rPh sb="1" eb="5">
      <t>トクテイヒミツ</t>
    </rPh>
    <rPh sb="5" eb="7">
      <t>トリアツカイ</t>
    </rPh>
    <rPh sb="7" eb="11">
      <t>ショクインメイボ</t>
    </rPh>
    <phoneticPr fontId="2"/>
  </si>
  <si>
    <t>・特定秘密引継証明書</t>
    <rPh sb="1" eb="5">
      <t>トクテイヒミツ</t>
    </rPh>
    <rPh sb="5" eb="7">
      <t>ヒキツギ</t>
    </rPh>
    <rPh sb="7" eb="10">
      <t>ショウメイショ</t>
    </rPh>
    <phoneticPr fontId="2"/>
  </si>
  <si>
    <t>・破棄前の確認記録</t>
    <phoneticPr fontId="2"/>
  </si>
  <si>
    <t>適格性の確認等に関する文書</t>
    <phoneticPr fontId="2"/>
  </si>
  <si>
    <t>・秘密の取扱いに関する適格性の確認等に関する訓令に基づく適格性確認等に関する資料</t>
    <phoneticPr fontId="2"/>
  </si>
  <si>
    <t>適性評価の実施等に関する文書</t>
    <phoneticPr fontId="2"/>
  </si>
  <si>
    <t>・候補者名簿（行政機関の職員）</t>
  </si>
  <si>
    <t>・適性評価の実施についての同意書</t>
  </si>
  <si>
    <t>・公務所又は公私の団体への照会等についての同意書</t>
  </si>
  <si>
    <t>・質問票（適性評価）</t>
  </si>
  <si>
    <t>・調査票（適性評価）</t>
  </si>
  <si>
    <t>・適性評価結果通知書</t>
  </si>
  <si>
    <t>・特定秘密の保護に関する誓約書</t>
  </si>
  <si>
    <t>・適性評価の実施に当たって作成又は取得した文書等（評価対象者から不同意書又は同意の取下書が提出された場合の適性評価の実施に当たって作成又は取得した文書等を除く。）</t>
  </si>
  <si>
    <t>・評価対象者から不同意書又は同意の取下書が提出された場合の適性評価の実施に当たって作成又は取得した文書等</t>
  </si>
  <si>
    <t>・苦情の処理に当たって作成又は取得した文書等</t>
  </si>
  <si>
    <t>照会票の処理に関する帳簿</t>
    <rPh sb="0" eb="3">
      <t>ショウカイヒョウ</t>
    </rPh>
    <rPh sb="4" eb="6">
      <t>ショリ</t>
    </rPh>
    <rPh sb="7" eb="8">
      <t>カン</t>
    </rPh>
    <rPh sb="10" eb="12">
      <t>チョウボ</t>
    </rPh>
    <phoneticPr fontId="2"/>
  </si>
  <si>
    <t>・照会票処理簿</t>
    <rPh sb="1" eb="7">
      <t>ショウカイヒョウショリボ</t>
    </rPh>
    <phoneticPr fontId="2"/>
  </si>
  <si>
    <t>部外者からの不自然な働き掛けへの対応及び外国政府機関関係者等との接触要領に関する文書</t>
    <rPh sb="37" eb="38">
      <t>カン</t>
    </rPh>
    <rPh sb="40" eb="42">
      <t>ブンショ</t>
    </rPh>
    <phoneticPr fontId="2"/>
  </si>
  <si>
    <t>(2) その他の保全</t>
    <rPh sb="6" eb="7">
      <t>タ</t>
    </rPh>
    <rPh sb="8" eb="10">
      <t>ホゼン</t>
    </rPh>
    <phoneticPr fontId="2"/>
  </si>
  <si>
    <t>火薬類取扱施設に関する文書</t>
    <rPh sb="0" eb="2">
      <t>カヤク</t>
    </rPh>
    <rPh sb="2" eb="3">
      <t>ルイ</t>
    </rPh>
    <rPh sb="3" eb="5">
      <t>トリアツカ</t>
    </rPh>
    <rPh sb="5" eb="7">
      <t>シセツ</t>
    </rPh>
    <rPh sb="8" eb="9">
      <t>カン</t>
    </rPh>
    <rPh sb="11" eb="13">
      <t>ブンショ</t>
    </rPh>
    <phoneticPr fontId="2"/>
  </si>
  <si>
    <t>・火薬類取扱施設設置申請</t>
    <rPh sb="1" eb="3">
      <t>カヤク</t>
    </rPh>
    <rPh sb="3" eb="4">
      <t>ルイ</t>
    </rPh>
    <rPh sb="4" eb="6">
      <t>トリアツカイ</t>
    </rPh>
    <rPh sb="6" eb="8">
      <t>シセツ</t>
    </rPh>
    <rPh sb="8" eb="10">
      <t>セッチ</t>
    </rPh>
    <rPh sb="10" eb="12">
      <t>シンセイ</t>
    </rPh>
    <phoneticPr fontId="2"/>
  </si>
  <si>
    <t>(1) 装備一般</t>
    <phoneticPr fontId="3"/>
  </si>
  <si>
    <t>施設の変更又は用途廃止に係る特定日以後１年</t>
    <rPh sb="0" eb="2">
      <t>シセツ</t>
    </rPh>
    <rPh sb="3" eb="6">
      <t>ヘンコウマタ</t>
    </rPh>
    <rPh sb="7" eb="11">
      <t>ヨウトハイシ</t>
    </rPh>
    <rPh sb="12" eb="13">
      <t>カカ</t>
    </rPh>
    <rPh sb="14" eb="17">
      <t>トクテイビ</t>
    </rPh>
    <rPh sb="17" eb="19">
      <t>イゴ</t>
    </rPh>
    <rPh sb="20" eb="21">
      <t>ネン</t>
    </rPh>
    <phoneticPr fontId="2"/>
  </si>
  <si>
    <t>輸送に関係する台帳並びに運賃、料金等の支払いの証拠となる証票類及びその明細</t>
    <phoneticPr fontId="2"/>
  </si>
  <si>
    <t>・ＥＴＣカード等使用記録簿</t>
    <phoneticPr fontId="2"/>
  </si>
  <si>
    <t>(2) 輸送</t>
    <rPh sb="4" eb="6">
      <t>ユソウ</t>
    </rPh>
    <phoneticPr fontId="2"/>
  </si>
  <si>
    <t>・ＥＴＣカード使用伺い</t>
    <phoneticPr fontId="2"/>
  </si>
  <si>
    <t>車両等の運行等に関する記録等</t>
    <rPh sb="0" eb="2">
      <t>シャリョウ</t>
    </rPh>
    <rPh sb="2" eb="3">
      <t>トウ</t>
    </rPh>
    <rPh sb="4" eb="6">
      <t>ウンコウ</t>
    </rPh>
    <rPh sb="6" eb="7">
      <t>トウ</t>
    </rPh>
    <rPh sb="8" eb="9">
      <t>カン</t>
    </rPh>
    <rPh sb="11" eb="13">
      <t>キロク</t>
    </rPh>
    <rPh sb="13" eb="14">
      <t>トウ</t>
    </rPh>
    <phoneticPr fontId="2"/>
  </si>
  <si>
    <t>・車両の運行に係る酒気帯びの有無の確認等に関する細部要領</t>
    <phoneticPr fontId="2"/>
  </si>
  <si>
    <t>物品管理に関する帳簿及び証書の補助簿等</t>
    <rPh sb="0" eb="2">
      <t>ブッピン</t>
    </rPh>
    <rPh sb="2" eb="4">
      <t>カンリ</t>
    </rPh>
    <rPh sb="5" eb="6">
      <t>カン</t>
    </rPh>
    <rPh sb="8" eb="10">
      <t>チョウボ</t>
    </rPh>
    <rPh sb="10" eb="11">
      <t>オヨ</t>
    </rPh>
    <rPh sb="12" eb="14">
      <t>ショウショ</t>
    </rPh>
    <rPh sb="15" eb="19">
      <t>ホジョボトウ</t>
    </rPh>
    <phoneticPr fontId="3"/>
  </si>
  <si>
    <t>・供用責任者指名（指名取消）通知書</t>
    <rPh sb="9" eb="11">
      <t>シメイ</t>
    </rPh>
    <rPh sb="11" eb="13">
      <t>トリケシ</t>
    </rPh>
    <phoneticPr fontId="2"/>
  </si>
  <si>
    <t>・物品損傷報告書</t>
    <phoneticPr fontId="2"/>
  </si>
  <si>
    <t>地上武器等用弾薬に関する文書</t>
    <rPh sb="0" eb="2">
      <t>チジョウ</t>
    </rPh>
    <rPh sb="2" eb="4">
      <t>ブキ</t>
    </rPh>
    <rPh sb="4" eb="5">
      <t>トウ</t>
    </rPh>
    <rPh sb="5" eb="6">
      <t>ヨウ</t>
    </rPh>
    <rPh sb="6" eb="8">
      <t>ダンヤク</t>
    </rPh>
    <rPh sb="9" eb="10">
      <t>カン</t>
    </rPh>
    <rPh sb="12" eb="14">
      <t>ブンショ</t>
    </rPh>
    <phoneticPr fontId="2"/>
  </si>
  <si>
    <t>・地上火器非常用弾薬の割り当て</t>
    <rPh sb="1" eb="5">
      <t>チジョウカキ</t>
    </rPh>
    <rPh sb="5" eb="10">
      <t>ヒジョウヨウダンヤク</t>
    </rPh>
    <rPh sb="11" eb="12">
      <t>ワ</t>
    </rPh>
    <rPh sb="13" eb="14">
      <t>ア</t>
    </rPh>
    <phoneticPr fontId="2"/>
  </si>
  <si>
    <t>・地上火器非常用弾薬の割当て</t>
    <phoneticPr fontId="2"/>
  </si>
  <si>
    <t>・航空自衛隊技術指令書</t>
    <rPh sb="1" eb="6">
      <t>コウクウジエイタイ</t>
    </rPh>
    <rPh sb="6" eb="11">
      <t>ギジュツシレイショ</t>
    </rPh>
    <phoneticPr fontId="2"/>
  </si>
  <si>
    <t>・航空自衛隊技術指令書</t>
    <rPh sb="6" eb="11">
      <t>ギジュツシレイショ</t>
    </rPh>
    <phoneticPr fontId="2"/>
  </si>
  <si>
    <t>技術指令書の管理に関する文書</t>
    <phoneticPr fontId="2"/>
  </si>
  <si>
    <t>・ＴＯ点検表</t>
    <rPh sb="3" eb="6">
      <t>テンケンヒョウ</t>
    </rPh>
    <phoneticPr fontId="2"/>
  </si>
  <si>
    <t>小火器等の管理に関する記録等</t>
    <rPh sb="0" eb="3">
      <t>ショウカキ</t>
    </rPh>
    <rPh sb="3" eb="4">
      <t>トウ</t>
    </rPh>
    <rPh sb="5" eb="7">
      <t>カンリ</t>
    </rPh>
    <rPh sb="8" eb="9">
      <t>カン</t>
    </rPh>
    <rPh sb="11" eb="13">
      <t>キロク</t>
    </rPh>
    <rPh sb="13" eb="14">
      <t>トウ</t>
    </rPh>
    <phoneticPr fontId="2"/>
  </si>
  <si>
    <t>・地上武器原簿</t>
    <rPh sb="1" eb="3">
      <t>チジョウ</t>
    </rPh>
    <rPh sb="3" eb="5">
      <t>ブキ</t>
    </rPh>
    <rPh sb="5" eb="7">
      <t>ゲンボ</t>
    </rPh>
    <phoneticPr fontId="2"/>
  </si>
  <si>
    <t>・小火器等搬出入記録簿</t>
    <rPh sb="1" eb="4">
      <t>ショウカキ</t>
    </rPh>
    <rPh sb="4" eb="5">
      <t>トウ</t>
    </rPh>
    <rPh sb="5" eb="8">
      <t>ハンシュツニュウ</t>
    </rPh>
    <rPh sb="8" eb="11">
      <t>キロクボ</t>
    </rPh>
    <phoneticPr fontId="2"/>
  </si>
  <si>
    <t>・小火器等引継書</t>
    <rPh sb="1" eb="4">
      <t>ショウカキ</t>
    </rPh>
    <rPh sb="4" eb="5">
      <t>トウ</t>
    </rPh>
    <rPh sb="5" eb="7">
      <t>ヒキツギ</t>
    </rPh>
    <rPh sb="7" eb="8">
      <t>ショ</t>
    </rPh>
    <phoneticPr fontId="2"/>
  </si>
  <si>
    <t>当該頁を更新するため新規に作成した日に係る特定日以後１年</t>
    <rPh sb="0" eb="2">
      <t>トウガイ</t>
    </rPh>
    <rPh sb="2" eb="3">
      <t>ページ</t>
    </rPh>
    <rPh sb="4" eb="6">
      <t>コウシン</t>
    </rPh>
    <rPh sb="10" eb="12">
      <t>シンキ</t>
    </rPh>
    <rPh sb="13" eb="15">
      <t>サクセイ</t>
    </rPh>
    <rPh sb="17" eb="18">
      <t>ヒ</t>
    </rPh>
    <rPh sb="19" eb="20">
      <t>カカ</t>
    </rPh>
    <rPh sb="21" eb="24">
      <t>トクテイビ</t>
    </rPh>
    <rPh sb="24" eb="26">
      <t>イゴ</t>
    </rPh>
    <rPh sb="27" eb="28">
      <t>ネン</t>
    </rPh>
    <phoneticPr fontId="2"/>
  </si>
  <si>
    <t>・小火器等一時保管接受簿</t>
    <rPh sb="1" eb="4">
      <t>ショウカキ</t>
    </rPh>
    <rPh sb="4" eb="5">
      <t>トウ</t>
    </rPh>
    <rPh sb="5" eb="7">
      <t>イチジ</t>
    </rPh>
    <rPh sb="7" eb="9">
      <t>ホカン</t>
    </rPh>
    <rPh sb="9" eb="11">
      <t>セツジュ</t>
    </rPh>
    <rPh sb="11" eb="12">
      <t>ボ</t>
    </rPh>
    <phoneticPr fontId="2"/>
  </si>
  <si>
    <t>・小火器等点検記録簿</t>
    <phoneticPr fontId="2"/>
  </si>
  <si>
    <t>調達に関する文書</t>
    <rPh sb="0" eb="2">
      <t>チョウタツ</t>
    </rPh>
    <rPh sb="3" eb="4">
      <t>カン</t>
    </rPh>
    <rPh sb="6" eb="8">
      <t>ブンショ</t>
    </rPh>
    <phoneticPr fontId="2"/>
  </si>
  <si>
    <t>・借上契約に係る契約関係書類</t>
    <rPh sb="1" eb="3">
      <t>カリア</t>
    </rPh>
    <rPh sb="3" eb="5">
      <t>ケイヤク</t>
    </rPh>
    <rPh sb="6" eb="7">
      <t>カカ</t>
    </rPh>
    <rPh sb="8" eb="10">
      <t>ケイヤク</t>
    </rPh>
    <rPh sb="10" eb="12">
      <t>カンケイ</t>
    </rPh>
    <rPh sb="12" eb="14">
      <t>ショルイ</t>
    </rPh>
    <phoneticPr fontId="2"/>
  </si>
  <si>
    <t>・支出負担行為担当官補助者任命書、解任書</t>
    <rPh sb="1" eb="3">
      <t>シシュツ</t>
    </rPh>
    <rPh sb="3" eb="5">
      <t>フタン</t>
    </rPh>
    <rPh sb="5" eb="7">
      <t>コウイ</t>
    </rPh>
    <rPh sb="7" eb="10">
      <t>タントウカン</t>
    </rPh>
    <rPh sb="10" eb="13">
      <t>ホジョシャ</t>
    </rPh>
    <rPh sb="13" eb="16">
      <t>ニンメイショ</t>
    </rPh>
    <rPh sb="17" eb="19">
      <t>カイニン</t>
    </rPh>
    <rPh sb="19" eb="20">
      <t>ショ</t>
    </rPh>
    <phoneticPr fontId="2"/>
  </si>
  <si>
    <t>契約終了日に係る特定日以後１年</t>
    <rPh sb="0" eb="2">
      <t>ケイヤク</t>
    </rPh>
    <rPh sb="2" eb="4">
      <t>シュウリョウ</t>
    </rPh>
    <rPh sb="4" eb="5">
      <t>ビ</t>
    </rPh>
    <rPh sb="6" eb="7">
      <t>カカ</t>
    </rPh>
    <rPh sb="8" eb="11">
      <t>トクテイビ</t>
    </rPh>
    <rPh sb="11" eb="13">
      <t>イゴ</t>
    </rPh>
    <rPh sb="14" eb="15">
      <t>ネン</t>
    </rPh>
    <phoneticPr fontId="2"/>
  </si>
  <si>
    <t>・契約関係書類</t>
    <phoneticPr fontId="2"/>
  </si>
  <si>
    <t>・使用責任者指定（指定取消）通知</t>
    <rPh sb="1" eb="3">
      <t>シヨウ</t>
    </rPh>
    <rPh sb="3" eb="6">
      <t>セキニンシャ</t>
    </rPh>
    <rPh sb="6" eb="8">
      <t>シテイ</t>
    </rPh>
    <rPh sb="9" eb="11">
      <t>シテイ</t>
    </rPh>
    <rPh sb="11" eb="13">
      <t>トリケシ</t>
    </rPh>
    <rPh sb="14" eb="16">
      <t>ツウチ</t>
    </rPh>
    <phoneticPr fontId="2"/>
  </si>
  <si>
    <t>・調達要求書</t>
    <rPh sb="1" eb="3">
      <t>チョウタツ</t>
    </rPh>
    <rPh sb="3" eb="6">
      <t>ヨウキュウショ</t>
    </rPh>
    <phoneticPr fontId="2"/>
  </si>
  <si>
    <t>・調達要求書</t>
    <rPh sb="1" eb="6">
      <t>チョウタツヨウキュウショ</t>
    </rPh>
    <phoneticPr fontId="2"/>
  </si>
  <si>
    <t>・仕様書伺</t>
    <phoneticPr fontId="2"/>
  </si>
  <si>
    <t>・分任支出負担行為担当官補助者通知</t>
    <rPh sb="1" eb="3">
      <t>ブンニン</t>
    </rPh>
    <rPh sb="3" eb="5">
      <t>シシュツ</t>
    </rPh>
    <rPh sb="5" eb="7">
      <t>フタン</t>
    </rPh>
    <rPh sb="7" eb="9">
      <t>コウイ</t>
    </rPh>
    <rPh sb="9" eb="12">
      <t>タントウカン</t>
    </rPh>
    <rPh sb="12" eb="15">
      <t>ホジョシャ</t>
    </rPh>
    <rPh sb="15" eb="17">
      <t>ツウチ</t>
    </rPh>
    <phoneticPr fontId="2"/>
  </si>
  <si>
    <t>・分任支出負担行為担当官補助者通知</t>
    <phoneticPr fontId="2"/>
  </si>
  <si>
    <t>・契約担当官補助者指名（指名取消）通知書</t>
    <phoneticPr fontId="2"/>
  </si>
  <si>
    <t>・緊急事態宣言期間中における装備品等調達の納入及び役務の実施方針</t>
    <phoneticPr fontId="2"/>
  </si>
  <si>
    <t>・緊急事態宣言以降における装備品等の調達の実施</t>
    <phoneticPr fontId="2"/>
  </si>
  <si>
    <t>安全管理に関する文書</t>
    <rPh sb="0" eb="2">
      <t>アンゼン</t>
    </rPh>
    <rPh sb="2" eb="4">
      <t>カンリ</t>
    </rPh>
    <rPh sb="5" eb="6">
      <t>カン</t>
    </rPh>
    <rPh sb="8" eb="10">
      <t>ブンショ</t>
    </rPh>
    <phoneticPr fontId="2"/>
  </si>
  <si>
    <t>・Ｕ－１２５飛行点検輝航空大事故対応に係る教訓資料</t>
    <phoneticPr fontId="2"/>
  </si>
  <si>
    <t>45 安全</t>
    <rPh sb="3" eb="5">
      <t>アンゼン</t>
    </rPh>
    <phoneticPr fontId="3"/>
  </si>
  <si>
    <t>(1) 安全</t>
    <rPh sb="4" eb="6">
      <t>アンゼン</t>
    </rPh>
    <phoneticPr fontId="3"/>
  </si>
  <si>
    <t>・事故防止活動実施結果</t>
    <rPh sb="1" eb="3">
      <t>ジコ</t>
    </rPh>
    <rPh sb="3" eb="5">
      <t>ボウシ</t>
    </rPh>
    <rPh sb="5" eb="7">
      <t>カツドウ</t>
    </rPh>
    <rPh sb="7" eb="9">
      <t>ジッシ</t>
    </rPh>
    <rPh sb="9" eb="11">
      <t>ケッカ</t>
    </rPh>
    <phoneticPr fontId="3"/>
  </si>
  <si>
    <t>私有自転車の保有状況に関する文書</t>
    <rPh sb="0" eb="2">
      <t>シユウ</t>
    </rPh>
    <rPh sb="2" eb="5">
      <t>ジテンシャ</t>
    </rPh>
    <rPh sb="6" eb="8">
      <t>ホユウ</t>
    </rPh>
    <rPh sb="8" eb="10">
      <t>ジョウキョウ</t>
    </rPh>
    <rPh sb="11" eb="12">
      <t>カン</t>
    </rPh>
    <rPh sb="14" eb="16">
      <t>ブンショ</t>
    </rPh>
    <phoneticPr fontId="2"/>
  </si>
  <si>
    <t>・令和○年度私有自転車登録簿</t>
    <rPh sb="1" eb="3">
      <t>レイワ</t>
    </rPh>
    <rPh sb="4" eb="5">
      <t>ネン</t>
    </rPh>
    <rPh sb="5" eb="6">
      <t>ド</t>
    </rPh>
    <rPh sb="6" eb="8">
      <t>シユウ</t>
    </rPh>
    <rPh sb="8" eb="11">
      <t>ジテンシャ</t>
    </rPh>
    <rPh sb="11" eb="13">
      <t>トウロク</t>
    </rPh>
    <rPh sb="13" eb="14">
      <t>ボ</t>
    </rPh>
    <phoneticPr fontId="2"/>
  </si>
  <si>
    <t>(3) 地上安全</t>
    <rPh sb="4" eb="6">
      <t>チジョウ</t>
    </rPh>
    <rPh sb="6" eb="8">
      <t>アンゼン</t>
    </rPh>
    <phoneticPr fontId="3"/>
  </si>
  <si>
    <t>・駐車場新設申請書</t>
    <phoneticPr fontId="2"/>
  </si>
  <si>
    <t>業務改善活動の実施状況に関する文書</t>
    <rPh sb="0" eb="2">
      <t>ギョウム</t>
    </rPh>
    <rPh sb="2" eb="4">
      <t>カイゼン</t>
    </rPh>
    <rPh sb="4" eb="6">
      <t>カツドウ</t>
    </rPh>
    <rPh sb="7" eb="9">
      <t>ジッシ</t>
    </rPh>
    <rPh sb="9" eb="11">
      <t>ジョウキョウ</t>
    </rPh>
    <rPh sb="12" eb="13">
      <t>カン</t>
    </rPh>
    <rPh sb="15" eb="17">
      <t>ブンショ</t>
    </rPh>
    <phoneticPr fontId="3"/>
  </si>
  <si>
    <t>・業務改善活動実施状況</t>
    <rPh sb="1" eb="3">
      <t>ギョウム</t>
    </rPh>
    <phoneticPr fontId="3"/>
  </si>
  <si>
    <t>46 監理</t>
    <rPh sb="3" eb="5">
      <t>カンリ</t>
    </rPh>
    <phoneticPr fontId="2"/>
  </si>
  <si>
    <t>(1) 監理一般</t>
    <rPh sb="4" eb="6">
      <t>カンリ</t>
    </rPh>
    <rPh sb="6" eb="8">
      <t>イッパン</t>
    </rPh>
    <phoneticPr fontId="3"/>
  </si>
  <si>
    <t>47 法務</t>
    <rPh sb="3" eb="5">
      <t>ホウム</t>
    </rPh>
    <phoneticPr fontId="2"/>
  </si>
  <si>
    <t>(2) 法規</t>
    <rPh sb="4" eb="6">
      <t>ホウキ</t>
    </rPh>
    <phoneticPr fontId="2"/>
  </si>
  <si>
    <t>48 衛生</t>
    <rPh sb="3" eb="5">
      <t>エイセイ</t>
    </rPh>
    <phoneticPr fontId="2"/>
  </si>
  <si>
    <t>(1) 衛生一般</t>
    <rPh sb="4" eb="6">
      <t>エイセイ</t>
    </rPh>
    <rPh sb="6" eb="8">
      <t>イッパン</t>
    </rPh>
    <phoneticPr fontId="3"/>
  </si>
  <si>
    <t>・新型コロナウイルス感染症対策に係る防衛大臣指示</t>
    <phoneticPr fontId="2"/>
  </si>
  <si>
    <t>・人員可動状況報告</t>
    <rPh sb="1" eb="3">
      <t>ジンイン</t>
    </rPh>
    <rPh sb="3" eb="5">
      <t>カドウ</t>
    </rPh>
    <rPh sb="5" eb="7">
      <t>ジョウキョウ</t>
    </rPh>
    <rPh sb="7" eb="9">
      <t>ホウコク</t>
    </rPh>
    <phoneticPr fontId="3"/>
  </si>
  <si>
    <t>(2) 医療保健技術</t>
    <rPh sb="4" eb="6">
      <t>イリョウ</t>
    </rPh>
    <rPh sb="6" eb="8">
      <t>ホケン</t>
    </rPh>
    <rPh sb="8" eb="10">
      <t>ギジュツ</t>
    </rPh>
    <phoneticPr fontId="3"/>
  </si>
  <si>
    <t>・航空業務従事者の取扱い</t>
    <phoneticPr fontId="2"/>
  </si>
  <si>
    <t>・病理体検査ガイドライン</t>
    <phoneticPr fontId="2"/>
  </si>
  <si>
    <t>・予防接種</t>
    <phoneticPr fontId="2"/>
  </si>
  <si>
    <t>・ワクチン優先接種対象者</t>
    <phoneticPr fontId="2"/>
  </si>
  <si>
    <t>・ワクチンの職域接種</t>
    <phoneticPr fontId="2"/>
  </si>
  <si>
    <t>・オミクロン株及び同変異株の特徴を踏まえた感染症対策の再徹底</t>
    <phoneticPr fontId="2"/>
  </si>
  <si>
    <t>・新型コロナウイルス感染症の予防接種に係る航空医学的管理</t>
    <phoneticPr fontId="2"/>
  </si>
  <si>
    <t>(3) 航空衛生</t>
    <rPh sb="4" eb="6">
      <t>コウクウ</t>
    </rPh>
    <rPh sb="6" eb="8">
      <t>エイセイ</t>
    </rPh>
    <phoneticPr fontId="2"/>
  </si>
  <si>
    <t>・新型コロナウイルス感染症に罹患した航空業務従事者の取扱い</t>
    <phoneticPr fontId="2"/>
  </si>
  <si>
    <t>・新型コロナウイルス感染症の流行状況等を踏まえた航空自衛隊航空身体検査規則第５条第２項に規定する航空幕僚長が指定する操縦者に対する航空身体検査の実施要領</t>
    <phoneticPr fontId="2"/>
  </si>
  <si>
    <t>以下について移管
・防衛大臣が発する命令
に基づき各部隊等の長が
発する文書</t>
    <rPh sb="0" eb="2">
      <t>イカ</t>
    </rPh>
    <rPh sb="6" eb="8">
      <t>イカン</t>
    </rPh>
    <rPh sb="10" eb="12">
      <t>ボウエイ</t>
    </rPh>
    <rPh sb="12" eb="14">
      <t>ダイジン</t>
    </rPh>
    <rPh sb="15" eb="16">
      <t>ハッ</t>
    </rPh>
    <rPh sb="18" eb="20">
      <t>メイレイ</t>
    </rPh>
    <rPh sb="22" eb="23">
      <t>モト</t>
    </rPh>
    <rPh sb="25" eb="28">
      <t>カクブタイ</t>
    </rPh>
    <rPh sb="28" eb="29">
      <t>トウ</t>
    </rPh>
    <rPh sb="30" eb="31">
      <t>チョウ</t>
    </rPh>
    <rPh sb="33" eb="34">
      <t>ハッ</t>
    </rPh>
    <rPh sb="36" eb="38">
      <t>ブンショ</t>
    </rPh>
    <phoneticPr fontId="3"/>
  </si>
  <si>
    <t>・個別命令</t>
    <rPh sb="1" eb="3">
      <t>コベツ</t>
    </rPh>
    <rPh sb="3" eb="5">
      <t>メイレイ</t>
    </rPh>
    <phoneticPr fontId="3"/>
  </si>
  <si>
    <t>航空警務隊春日地方警務隊標準文書保存期間基準（保存期間表）</t>
    <rPh sb="0" eb="5">
      <t>コウクウケイムタイ</t>
    </rPh>
    <rPh sb="5" eb="7">
      <t>カスガ</t>
    </rPh>
    <rPh sb="7" eb="9">
      <t>チホウ</t>
    </rPh>
    <rPh sb="9" eb="11">
      <t>ケイム</t>
    </rPh>
    <rPh sb="11" eb="12">
      <t>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</si>
  <si>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文書管理者：春日地方警務隊長</t>
    <rPh sb="8" eb="10">
      <t>チホウ</t>
    </rPh>
    <rPh sb="10" eb="14">
      <t>ケイムタイチョウ</t>
    </rPh>
    <phoneticPr fontId="2"/>
  </si>
  <si>
    <t xml:space="preserve">22 文書の管理等に関する事項
</t>
    <rPh sb="10" eb="11">
      <t>カン</t>
    </rPh>
    <rPh sb="13" eb="15">
      <t>ジコウ</t>
    </rPh>
    <phoneticPr fontId="2"/>
  </si>
  <si>
    <t>・行政文書ファイル管理簿</t>
  </si>
  <si>
    <t>・〇〇年度来簡文書接受簿</t>
    <rPh sb="1" eb="5">
      <t>マルマルネンド</t>
    </rPh>
    <rPh sb="5" eb="6">
      <t>ライ</t>
    </rPh>
    <rPh sb="6" eb="7">
      <t>カン</t>
    </rPh>
    <rPh sb="7" eb="11">
      <t>ブンショセツジュ</t>
    </rPh>
    <rPh sb="11" eb="12">
      <t>ボ</t>
    </rPh>
    <phoneticPr fontId="2"/>
  </si>
  <si>
    <t>・〇〇年度文書台帳</t>
    <rPh sb="5" eb="9">
      <t>ブンショダイチョウ</t>
    </rPh>
    <phoneticPr fontId="2"/>
  </si>
  <si>
    <t>・移管廃棄簿</t>
    <rPh sb="1" eb="6">
      <t>イカンハイキボ</t>
    </rPh>
    <phoneticPr fontId="2"/>
  </si>
  <si>
    <t>・〇〇年度地方隊年表</t>
    <rPh sb="5" eb="10">
      <t>チホウタイネンピョウ</t>
    </rPh>
    <phoneticPr fontId="3"/>
  </si>
  <si>
    <t>・情報公開担当者名簿</t>
    <rPh sb="1" eb="10">
      <t>ジョウホウコウカイタントウシャメイボ</t>
    </rPh>
    <phoneticPr fontId="2"/>
  </si>
  <si>
    <t>・個人情報保護業務ハンドブック</t>
  </si>
  <si>
    <t>・保有個人情報等に係る事故等報告</t>
    <rPh sb="11" eb="14">
      <t>ジコトウ</t>
    </rPh>
    <phoneticPr fontId="2"/>
  </si>
  <si>
    <t>・保護責任者等指定変更書</t>
  </si>
  <si>
    <t>・保護責任者等指定解除書</t>
    <rPh sb="1" eb="3">
      <t>ホゴ</t>
    </rPh>
    <rPh sb="3" eb="6">
      <t>セキニンシャ</t>
    </rPh>
    <rPh sb="6" eb="7">
      <t>トウ</t>
    </rPh>
    <rPh sb="7" eb="9">
      <t>シテイ</t>
    </rPh>
    <rPh sb="9" eb="11">
      <t>カイジョ</t>
    </rPh>
    <rPh sb="11" eb="12">
      <t>ショ</t>
    </rPh>
    <phoneticPr fontId="2"/>
  </si>
  <si>
    <t>・〇〇年度業務当直日誌</t>
    <rPh sb="5" eb="7">
      <t>ギョウム</t>
    </rPh>
    <rPh sb="7" eb="11">
      <t>トウチョクニッシ</t>
    </rPh>
    <phoneticPr fontId="2"/>
  </si>
  <si>
    <t>基地等の規則類を集約した文書</t>
    <rPh sb="0" eb="2">
      <t>キチ</t>
    </rPh>
    <rPh sb="2" eb="3">
      <t>トウ</t>
    </rPh>
    <rPh sb="4" eb="7">
      <t>キソク</t>
    </rPh>
    <rPh sb="8" eb="10">
      <t>シュウヤク</t>
    </rPh>
    <rPh sb="12" eb="14">
      <t>ブンショ</t>
    </rPh>
    <phoneticPr fontId="2"/>
  </si>
  <si>
    <t>・航空警務隊規則類集</t>
    <rPh sb="1" eb="6">
      <t>コウクウケイムタイ</t>
    </rPh>
    <rPh sb="6" eb="9">
      <t>キソクルイ</t>
    </rPh>
    <phoneticPr fontId="2"/>
  </si>
  <si>
    <t>・航空警務隊規則類集</t>
    <rPh sb="1" eb="6">
      <t>コウクウケイムタイ</t>
    </rPh>
    <rPh sb="6" eb="9">
      <t>キソクルイ</t>
    </rPh>
    <rPh sb="9" eb="10">
      <t>シュウ</t>
    </rPh>
    <phoneticPr fontId="2"/>
  </si>
  <si>
    <t>・春日基地規則類集</t>
    <rPh sb="1" eb="5">
      <t>カスガキチ</t>
    </rPh>
    <rPh sb="5" eb="8">
      <t>キソクルイ</t>
    </rPh>
    <phoneticPr fontId="2"/>
  </si>
  <si>
    <t>・西部航空方面隊、西部航空警戒管制団規則類集</t>
    <rPh sb="1" eb="8">
      <t>セイブコウクウホウメンタイ</t>
    </rPh>
    <rPh sb="9" eb="11">
      <t>セイブ</t>
    </rPh>
    <rPh sb="11" eb="13">
      <t>コウクウ</t>
    </rPh>
    <rPh sb="13" eb="15">
      <t>ケイカイ</t>
    </rPh>
    <rPh sb="15" eb="17">
      <t>カンセイ</t>
    </rPh>
    <rPh sb="17" eb="18">
      <t>ダン</t>
    </rPh>
    <rPh sb="18" eb="21">
      <t>キソクルイ</t>
    </rPh>
    <phoneticPr fontId="2"/>
  </si>
  <si>
    <t>新型コロナウイルス感染症に係る事態への対応に関する文書</t>
    <phoneticPr fontId="2"/>
  </si>
  <si>
    <t>・新型コロナウイルス感染拡大防止のための活動方針</t>
    <phoneticPr fontId="2"/>
  </si>
  <si>
    <t>・新型コロナウイルス感染症対策の徹底に係る防衛大臣指示</t>
  </si>
  <si>
    <t>・新型コロナウイルス感染拡大防止のための活動方針</t>
    <rPh sb="1" eb="3">
      <t>シンガタ</t>
    </rPh>
    <rPh sb="10" eb="12">
      <t>カンセン</t>
    </rPh>
    <rPh sb="12" eb="16">
      <t>カクダイボウシ</t>
    </rPh>
    <phoneticPr fontId="2"/>
  </si>
  <si>
    <t>・新型コロナウイルス感染拡大防止に係る航空幕僚長からの口頭指示</t>
    <phoneticPr fontId="2"/>
  </si>
  <si>
    <t>・新型コロナウイルス感染拡大防止に係る航空幕僚長からの口頭指示</t>
    <rPh sb="17" eb="18">
      <t>カカ</t>
    </rPh>
    <rPh sb="19" eb="24">
      <t>コウクウバクリョウチョウ</t>
    </rPh>
    <rPh sb="27" eb="29">
      <t>コウトウ</t>
    </rPh>
    <rPh sb="29" eb="31">
      <t>シジ</t>
    </rPh>
    <phoneticPr fontId="2"/>
  </si>
  <si>
    <t>・標準文書保存期間基準</t>
  </si>
  <si>
    <t>・航空自衛隊法規類集</t>
    <rPh sb="1" eb="3">
      <t>コウクウ</t>
    </rPh>
    <rPh sb="3" eb="6">
      <t>ジエイタイ</t>
    </rPh>
    <rPh sb="6" eb="8">
      <t>ホウキ</t>
    </rPh>
    <rPh sb="8" eb="9">
      <t>タグイ</t>
    </rPh>
    <phoneticPr fontId="3"/>
  </si>
  <si>
    <t>・書留・特定記録郵便物等差出票</t>
    <phoneticPr fontId="3"/>
  </si>
  <si>
    <t>・〇〇年度文書郵政台帳</t>
    <rPh sb="1" eb="5">
      <t>マルマルネンド</t>
    </rPh>
    <rPh sb="5" eb="9">
      <t>ブンショユウセイ</t>
    </rPh>
    <rPh sb="9" eb="11">
      <t>ダイチョウ</t>
    </rPh>
    <phoneticPr fontId="3"/>
  </si>
  <si>
    <t>・行政文書管理推進月間における取組結果</t>
    <phoneticPr fontId="2"/>
  </si>
  <si>
    <t>決裁文書の管理を行うための帳簿</t>
    <phoneticPr fontId="2"/>
  </si>
  <si>
    <t>・文書台帳</t>
    <rPh sb="1" eb="5">
      <t>ブンショダイチョウ</t>
    </rPh>
    <phoneticPr fontId="2"/>
  </si>
  <si>
    <t>・文書台帳</t>
    <phoneticPr fontId="2"/>
  </si>
  <si>
    <t>・代決簿</t>
    <rPh sb="1" eb="4">
      <t>ダイケツボ</t>
    </rPh>
    <phoneticPr fontId="2"/>
  </si>
  <si>
    <t>・代決簿</t>
    <phoneticPr fontId="2"/>
  </si>
  <si>
    <t>・新型コロナウイルス感染症事態対応に関する文書</t>
    <rPh sb="1" eb="3">
      <t>シンガタ</t>
    </rPh>
    <rPh sb="10" eb="13">
      <t>カンセンショウ</t>
    </rPh>
    <rPh sb="13" eb="17">
      <t>ジタイタイオウ</t>
    </rPh>
    <rPh sb="18" eb="19">
      <t>カン</t>
    </rPh>
    <rPh sb="21" eb="23">
      <t>ブンショ</t>
    </rPh>
    <phoneticPr fontId="2"/>
  </si>
  <si>
    <t>・新型コロナウイルス感染症事態対応に関する行政文書の延長</t>
    <rPh sb="1" eb="3">
      <t>シンガタ</t>
    </rPh>
    <rPh sb="10" eb="13">
      <t>カンセンショウ</t>
    </rPh>
    <rPh sb="13" eb="17">
      <t>ジタイタイオウ</t>
    </rPh>
    <rPh sb="18" eb="19">
      <t>カン</t>
    </rPh>
    <rPh sb="21" eb="25">
      <t>ギョウセイブンショ</t>
    </rPh>
    <rPh sb="26" eb="28">
      <t>エンチョウ</t>
    </rPh>
    <phoneticPr fontId="2"/>
  </si>
  <si>
    <t>服制、旗章、標識</t>
    <phoneticPr fontId="2"/>
  </si>
  <si>
    <t>警務</t>
    <phoneticPr fontId="2"/>
  </si>
  <si>
    <t>・〇〇年度事件簿</t>
    <rPh sb="5" eb="8">
      <t>ジケンボ</t>
    </rPh>
    <phoneticPr fontId="2"/>
  </si>
  <si>
    <t>・〇〇年度保管記録</t>
  </si>
  <si>
    <t>・捜査指揮(伺）簿</t>
    <phoneticPr fontId="2"/>
  </si>
  <si>
    <t>・〇〇年度捜査指揮(伺）簿</t>
  </si>
  <si>
    <t>・〇〇年度司法文書台帳</t>
  </si>
  <si>
    <t>・〇〇年度連絡調整簿</t>
    <rPh sb="5" eb="10">
      <t>レンラクチョウセイボ</t>
    </rPh>
    <phoneticPr fontId="2"/>
  </si>
  <si>
    <t>・〇〇年度刑事情報</t>
  </si>
  <si>
    <t>・〇〇年度保管原簿</t>
    <rPh sb="5" eb="9">
      <t>ホカンゲンボ</t>
    </rPh>
    <phoneticPr fontId="2"/>
  </si>
  <si>
    <t>・〇〇年度警務統計</t>
    <rPh sb="5" eb="9">
      <t>ケイムトウケイ</t>
    </rPh>
    <phoneticPr fontId="2"/>
  </si>
  <si>
    <t>・〇〇年度防犯資料</t>
  </si>
  <si>
    <t>・呼出簿</t>
    <rPh sb="1" eb="2">
      <t>ヨ</t>
    </rPh>
    <rPh sb="2" eb="3">
      <t>ダ</t>
    </rPh>
    <rPh sb="3" eb="4">
      <t>ボ</t>
    </rPh>
    <phoneticPr fontId="2"/>
  </si>
  <si>
    <t>・〇〇年度呼出簿</t>
    <rPh sb="5" eb="6">
      <t>ヨ</t>
    </rPh>
    <rPh sb="6" eb="7">
      <t>ダ</t>
    </rPh>
    <rPh sb="7" eb="8">
      <t>ボ</t>
    </rPh>
    <phoneticPr fontId="2"/>
  </si>
  <si>
    <t>確定判決日、時効完成日に係る特定日以後３年</t>
    <phoneticPr fontId="2"/>
  </si>
  <si>
    <t>・〇〇年度証拠物件点検簿</t>
  </si>
  <si>
    <t>・〇〇年度令状請求簿</t>
    <rPh sb="5" eb="10">
      <t>レイジョウセイキュウボ</t>
    </rPh>
    <phoneticPr fontId="2"/>
  </si>
  <si>
    <t>執行日、返還日に係る特定日以後３年</t>
  </si>
  <si>
    <t>・〇〇年度手配依頼簿</t>
    <rPh sb="5" eb="10">
      <t>テハイイライボ</t>
    </rPh>
    <phoneticPr fontId="2"/>
  </si>
  <si>
    <t>手配解除日に係る特定日以後３年</t>
    <rPh sb="0" eb="2">
      <t>テハイ</t>
    </rPh>
    <rPh sb="6" eb="7">
      <t>カカ</t>
    </rPh>
    <rPh sb="8" eb="13">
      <t>トクテイビイゴ</t>
    </rPh>
    <rPh sb="14" eb="15">
      <t>ネン</t>
    </rPh>
    <phoneticPr fontId="2"/>
  </si>
  <si>
    <t>・〇〇年度手配原簿</t>
  </si>
  <si>
    <t>・証拠物件保管簿</t>
    <rPh sb="1" eb="3">
      <t>ショウコ</t>
    </rPh>
    <rPh sb="3" eb="5">
      <t>ブッケン</t>
    </rPh>
    <rPh sb="5" eb="7">
      <t>ホカン</t>
    </rPh>
    <rPh sb="7" eb="8">
      <t>ボ</t>
    </rPh>
    <phoneticPr fontId="2"/>
  </si>
  <si>
    <t>・〇〇年度証拠物件保管簿</t>
    <rPh sb="5" eb="7">
      <t>ショウコ</t>
    </rPh>
    <rPh sb="7" eb="9">
      <t>ブッケン</t>
    </rPh>
    <rPh sb="9" eb="11">
      <t>ホカン</t>
    </rPh>
    <rPh sb="11" eb="12">
      <t>ボ</t>
    </rPh>
    <phoneticPr fontId="2"/>
  </si>
  <si>
    <t>物件処分日、時効完成日に係る特定日以後３年</t>
    <rPh sb="12" eb="13">
      <t>カカ</t>
    </rPh>
    <rPh sb="14" eb="19">
      <t>トクテイビイゴ</t>
    </rPh>
    <rPh sb="20" eb="21">
      <t>ネン</t>
    </rPh>
    <phoneticPr fontId="2"/>
  </si>
  <si>
    <t>・〇〇年度証拠物件依頼簿</t>
  </si>
  <si>
    <t>・〇〇年度証拠物件出納簿</t>
  </si>
  <si>
    <t>・〇〇年度業務手順書</t>
    <rPh sb="5" eb="10">
      <t>ギョウムテジュンショ</t>
    </rPh>
    <phoneticPr fontId="2"/>
  </si>
  <si>
    <t>・副検事選考受験希望</t>
    <rPh sb="1" eb="6">
      <t>フクケンジセンコウ</t>
    </rPh>
    <rPh sb="6" eb="10">
      <t>ジュケンキボウ</t>
    </rPh>
    <phoneticPr fontId="2"/>
  </si>
  <si>
    <t>・〇〇年度副検事選考受験希望</t>
    <phoneticPr fontId="2"/>
  </si>
  <si>
    <t>・鑑識技能検定受験申請</t>
    <phoneticPr fontId="2"/>
  </si>
  <si>
    <t>司法警察業務の媒体管理に関する文書</t>
    <rPh sb="0" eb="6">
      <t>シホウケイサツギョウム</t>
    </rPh>
    <rPh sb="7" eb="11">
      <t>バイタイカンリ</t>
    </rPh>
    <rPh sb="12" eb="13">
      <t>カン</t>
    </rPh>
    <rPh sb="15" eb="17">
      <t>ブンショ</t>
    </rPh>
    <phoneticPr fontId="2"/>
  </si>
  <si>
    <t>当該簿冊等に記録されたすべての記録媒体等が破棄された日に係る特定日以後３年</t>
    <rPh sb="2" eb="5">
      <t>ボサツトウ</t>
    </rPh>
    <rPh sb="6" eb="8">
      <t>キロク</t>
    </rPh>
    <rPh sb="15" eb="19">
      <t>キロクバイタイ</t>
    </rPh>
    <rPh sb="19" eb="20">
      <t>トウ</t>
    </rPh>
    <rPh sb="21" eb="23">
      <t>ハキ</t>
    </rPh>
    <rPh sb="26" eb="27">
      <t>ヒ</t>
    </rPh>
    <rPh sb="28" eb="29">
      <t>カカ</t>
    </rPh>
    <rPh sb="30" eb="33">
      <t>トクテイビ</t>
    </rPh>
    <rPh sb="33" eb="35">
      <t>イゴ</t>
    </rPh>
    <rPh sb="36" eb="37">
      <t>ネン</t>
    </rPh>
    <phoneticPr fontId="2"/>
  </si>
  <si>
    <t>・印画作成管理簿</t>
    <phoneticPr fontId="2"/>
  </si>
  <si>
    <t>・改ざん防止媒体点検簿</t>
    <rPh sb="1" eb="2">
      <t>カイ</t>
    </rPh>
    <rPh sb="4" eb="8">
      <t>ボウシバイタイ</t>
    </rPh>
    <rPh sb="8" eb="11">
      <t>テンケンボ</t>
    </rPh>
    <phoneticPr fontId="2"/>
  </si>
  <si>
    <t>・〇〇年度改ざん防止媒体点検簿</t>
    <rPh sb="5" eb="6">
      <t>カイ</t>
    </rPh>
    <rPh sb="8" eb="12">
      <t>ボウシバイタイ</t>
    </rPh>
    <rPh sb="12" eb="15">
      <t>テンケンボ</t>
    </rPh>
    <phoneticPr fontId="2"/>
  </si>
  <si>
    <t>警務手帳の管理に関する文書</t>
    <rPh sb="0" eb="4">
      <t>ケイムテチョウ</t>
    </rPh>
    <rPh sb="5" eb="7">
      <t>カンリ</t>
    </rPh>
    <rPh sb="8" eb="9">
      <t>カン</t>
    </rPh>
    <rPh sb="11" eb="13">
      <t>ブンショ</t>
    </rPh>
    <phoneticPr fontId="2"/>
  </si>
  <si>
    <t>・警務手帳申請書</t>
    <rPh sb="1" eb="5">
      <t>ケイムテチョウ</t>
    </rPh>
    <rPh sb="5" eb="8">
      <t>シンセイショ</t>
    </rPh>
    <phoneticPr fontId="2"/>
  </si>
  <si>
    <t>・受領書</t>
    <rPh sb="3" eb="4">
      <t>ショ</t>
    </rPh>
    <phoneticPr fontId="2"/>
  </si>
  <si>
    <t>・返納書</t>
    <phoneticPr fontId="2"/>
  </si>
  <si>
    <t>発生報告、経過報告に関する文書</t>
    <rPh sb="0" eb="4">
      <t>ハッセイホウコク</t>
    </rPh>
    <rPh sb="5" eb="9">
      <t>ケイカホウコク</t>
    </rPh>
    <rPh sb="10" eb="11">
      <t>カン</t>
    </rPh>
    <rPh sb="13" eb="15">
      <t>ブンショ</t>
    </rPh>
    <phoneticPr fontId="2"/>
  </si>
  <si>
    <t>・発生報告書</t>
    <rPh sb="1" eb="5">
      <t>ハッセイホウコク</t>
    </rPh>
    <rPh sb="5" eb="6">
      <t>ショ</t>
    </rPh>
    <phoneticPr fontId="2"/>
  </si>
  <si>
    <t>・○○年度発生報告書</t>
    <rPh sb="3" eb="5">
      <t>ネンド</t>
    </rPh>
    <rPh sb="5" eb="9">
      <t>ハッセイホウコク</t>
    </rPh>
    <rPh sb="9" eb="10">
      <t>ショ</t>
    </rPh>
    <phoneticPr fontId="2"/>
  </si>
  <si>
    <t>・○○年度経過報告書</t>
    <phoneticPr fontId="2"/>
  </si>
  <si>
    <t>規律違反に関する文書</t>
    <rPh sb="0" eb="4">
      <t>キリツイハン</t>
    </rPh>
    <rPh sb="5" eb="6">
      <t>カン</t>
    </rPh>
    <rPh sb="8" eb="10">
      <t>ブンショ</t>
    </rPh>
    <phoneticPr fontId="2"/>
  </si>
  <si>
    <t>・規律違反通知書</t>
    <rPh sb="1" eb="8">
      <t>キリツイハンツウチショ</t>
    </rPh>
    <phoneticPr fontId="2"/>
  </si>
  <si>
    <t>・〇〇年度規律違反通知書</t>
    <rPh sb="5" eb="9">
      <t>キリツイハン</t>
    </rPh>
    <rPh sb="9" eb="12">
      <t>ツウチショ</t>
    </rPh>
    <phoneticPr fontId="2"/>
  </si>
  <si>
    <t>警務隊集約整備計画に関する文書</t>
    <rPh sb="0" eb="3">
      <t>ケイムタイ</t>
    </rPh>
    <rPh sb="3" eb="9">
      <t>シュウヤクセイビケイカク</t>
    </rPh>
    <rPh sb="10" eb="11">
      <t>カン</t>
    </rPh>
    <rPh sb="13" eb="15">
      <t>ブンショ</t>
    </rPh>
    <phoneticPr fontId="2"/>
  </si>
  <si>
    <t>・部隊改編に関する準備等</t>
    <rPh sb="1" eb="5">
      <t>ブタイカイヘン</t>
    </rPh>
    <rPh sb="6" eb="7">
      <t>カン</t>
    </rPh>
    <rPh sb="9" eb="12">
      <t>ジュンビトウ</t>
    </rPh>
    <phoneticPr fontId="2"/>
  </si>
  <si>
    <t>・部隊改編に関する準備等</t>
    <phoneticPr fontId="2"/>
  </si>
  <si>
    <t>・〇〇年度予算示達額通知書</t>
    <rPh sb="3" eb="5">
      <t>ネンド</t>
    </rPh>
    <rPh sb="5" eb="7">
      <t>ヨサン</t>
    </rPh>
    <rPh sb="7" eb="9">
      <t>ジタツ</t>
    </rPh>
    <rPh sb="9" eb="10">
      <t>ガク</t>
    </rPh>
    <rPh sb="10" eb="13">
      <t>ツウチショツウチショ</t>
    </rPh>
    <phoneticPr fontId="3"/>
  </si>
  <si>
    <t>・現金出納簿</t>
    <rPh sb="1" eb="3">
      <t>ゲンキン</t>
    </rPh>
    <rPh sb="3" eb="6">
      <t>スイトウボ</t>
    </rPh>
    <phoneticPr fontId="3"/>
  </si>
  <si>
    <t>・〇〇年度切手出納簿</t>
  </si>
  <si>
    <t>・徴収簿</t>
    <phoneticPr fontId="2"/>
  </si>
  <si>
    <t>・電気料金徴収額申告票</t>
    <rPh sb="1" eb="5">
      <t>デンキリョウキン</t>
    </rPh>
    <rPh sb="5" eb="8">
      <t>チョウシュウガク</t>
    </rPh>
    <rPh sb="8" eb="11">
      <t>シンコクヒョウ</t>
    </rPh>
    <phoneticPr fontId="3"/>
  </si>
  <si>
    <t>・〇〇年度勤務状況通知書</t>
  </si>
  <si>
    <t xml:space="preserve">・旅行命令簿（旅行命令等に必要な記載事項を記録した電磁的記録を含む）
</t>
    <rPh sb="1" eb="3">
      <t>リョコウ</t>
    </rPh>
    <rPh sb="3" eb="5">
      <t>メイレイ</t>
    </rPh>
    <rPh sb="5" eb="6">
      <t>ボ</t>
    </rPh>
    <phoneticPr fontId="3"/>
  </si>
  <si>
    <t>・〇〇年度旅行命令簿</t>
    <rPh sb="5" eb="7">
      <t>リョコウ</t>
    </rPh>
    <rPh sb="7" eb="9">
      <t>メイレイ</t>
    </rPh>
    <rPh sb="9" eb="10">
      <t>ボ</t>
    </rPh>
    <phoneticPr fontId="3"/>
  </si>
  <si>
    <t>３年（令和７年３月３１日以前）</t>
    <phoneticPr fontId="2"/>
  </si>
  <si>
    <t>５年（令和７年４月１日以降）</t>
    <phoneticPr fontId="2"/>
  </si>
  <si>
    <t>・〇〇年度出張簿</t>
  </si>
  <si>
    <t>・旅行伺</t>
    <phoneticPr fontId="2"/>
  </si>
  <si>
    <t>・〇〇年度旅行伺</t>
  </si>
  <si>
    <t>計算証明</t>
    <rPh sb="0" eb="2">
      <t>ケイサン</t>
    </rPh>
    <rPh sb="2" eb="4">
      <t>ショウメイ</t>
    </rPh>
    <phoneticPr fontId="3"/>
  </si>
  <si>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3"/>
  </si>
  <si>
    <t>・自隊工事完成報告書</t>
  </si>
  <si>
    <t>・〇〇年度自隊工事完成報告書</t>
    <rPh sb="1" eb="5">
      <t>マルマルネンド</t>
    </rPh>
    <phoneticPr fontId="2"/>
  </si>
  <si>
    <t>・人事評価記録書</t>
  </si>
  <si>
    <t>・勤務手当成績率上申書</t>
    <rPh sb="1" eb="11">
      <t>キンムテアテセイセキリツジョウシンショ</t>
    </rPh>
    <phoneticPr fontId="2"/>
  </si>
  <si>
    <t>・特技転換候補者報告書</t>
    <rPh sb="1" eb="11">
      <t>トクギテンカンコウホシャホウコクショ</t>
    </rPh>
    <phoneticPr fontId="2"/>
  </si>
  <si>
    <t>・新型コロナウイルス感染防止のための出勤回避に関するアンケート調査</t>
    <phoneticPr fontId="2"/>
  </si>
  <si>
    <t>以下について移管
・作成した文書</t>
    <phoneticPr fontId="2"/>
  </si>
  <si>
    <t>・〇〇年度出勤簿</t>
    <rPh sb="5" eb="8">
      <t>シュッキンボ</t>
    </rPh>
    <phoneticPr fontId="4"/>
  </si>
  <si>
    <t>・〇〇年度休暇簿</t>
  </si>
  <si>
    <t>・〇〇年度休日の代休日指定簿</t>
  </si>
  <si>
    <t>・〇〇年度振替（代休）管理簿</t>
  </si>
  <si>
    <t>・休養日における勤務実績簿</t>
    <phoneticPr fontId="2"/>
  </si>
  <si>
    <t>・〇〇年度休養日における勤務実績簿</t>
    <phoneticPr fontId="2"/>
  </si>
  <si>
    <t>服務指導に関する文書</t>
    <rPh sb="0" eb="4">
      <t>フクムシドウ</t>
    </rPh>
    <rPh sb="5" eb="6">
      <t>カン</t>
    </rPh>
    <rPh sb="8" eb="10">
      <t>ブンショ</t>
    </rPh>
    <phoneticPr fontId="2"/>
  </si>
  <si>
    <t>営居住に関する文書</t>
    <rPh sb="0" eb="3">
      <t>エイキョジュウ</t>
    </rPh>
    <rPh sb="4" eb="5">
      <t>カン</t>
    </rPh>
    <rPh sb="7" eb="9">
      <t>ブンショ</t>
    </rPh>
    <phoneticPr fontId="2"/>
  </si>
  <si>
    <t>・営外居住許可証明書発行原簿</t>
    <phoneticPr fontId="2"/>
  </si>
  <si>
    <t>・私服通勤許可証発行原簿</t>
    <phoneticPr fontId="2"/>
  </si>
  <si>
    <t>・基地入門許可証発行原簿</t>
    <phoneticPr fontId="2"/>
  </si>
  <si>
    <t>薬物検査の実施結果に関する文書</t>
    <rPh sb="0" eb="4">
      <t>ヤクブツケンサ</t>
    </rPh>
    <rPh sb="5" eb="9">
      <t>ジッシケッカ</t>
    </rPh>
    <rPh sb="10" eb="11">
      <t>カン</t>
    </rPh>
    <rPh sb="13" eb="15">
      <t>ブンショ</t>
    </rPh>
    <phoneticPr fontId="2"/>
  </si>
  <si>
    <t>・薬物（第1次）検査実施結果報告</t>
    <phoneticPr fontId="2"/>
  </si>
  <si>
    <t>・新型コロナウイルス感染症に係る特別休暇付与</t>
    <rPh sb="16" eb="22">
      <t>トクベツキュウカフヨ</t>
    </rPh>
    <phoneticPr fontId="2"/>
  </si>
  <si>
    <t>・特技職明細集</t>
    <phoneticPr fontId="2"/>
  </si>
  <si>
    <t>５年</t>
    <phoneticPr fontId="3"/>
  </si>
  <si>
    <t>・勤務記録表</t>
    <rPh sb="1" eb="3">
      <t>キンム</t>
    </rPh>
    <rPh sb="3" eb="5">
      <t>キロク</t>
    </rPh>
    <rPh sb="5" eb="6">
      <t>ヒョウ</t>
    </rPh>
    <phoneticPr fontId="2"/>
  </si>
  <si>
    <t>・賞詞台帳</t>
    <rPh sb="1" eb="3">
      <t>ショウシ</t>
    </rPh>
    <rPh sb="3" eb="5">
      <t>ダイチョウ</t>
    </rPh>
    <phoneticPr fontId="2"/>
  </si>
  <si>
    <t>・精勤章上申書</t>
    <rPh sb="1" eb="4">
      <t>セイキンショウ</t>
    </rPh>
    <rPh sb="4" eb="7">
      <t>ジョウシンショ</t>
    </rPh>
    <phoneticPr fontId="2"/>
  </si>
  <si>
    <t>給養給養</t>
    <rPh sb="0" eb="2">
      <t>キュウヨウ</t>
    </rPh>
    <phoneticPr fontId="2"/>
  </si>
  <si>
    <t>・食事支給台帳</t>
    <rPh sb="1" eb="7">
      <t>ショクジシキュウダイチョウ</t>
    </rPh>
    <phoneticPr fontId="2"/>
  </si>
  <si>
    <t>・給食通報作成台帳</t>
    <rPh sb="1" eb="9">
      <t>キュウショクツウホウサクセイダイチョウ</t>
    </rPh>
    <phoneticPr fontId="2"/>
  </si>
  <si>
    <t>・〇〇年度給食通報作成台帳</t>
    <rPh sb="3" eb="5">
      <t>ネンド</t>
    </rPh>
    <rPh sb="5" eb="13">
      <t>キュウショクツウホウサクセイダイチョウ</t>
    </rPh>
    <phoneticPr fontId="2"/>
  </si>
  <si>
    <t>・航空自衛隊教範（原本だけ）</t>
    <rPh sb="1" eb="3">
      <t>コウクウ</t>
    </rPh>
    <rPh sb="3" eb="6">
      <t>ジエイタイ</t>
    </rPh>
    <rPh sb="6" eb="8">
      <t>キョウハン</t>
    </rPh>
    <rPh sb="9" eb="11">
      <t>ゲンポン</t>
    </rPh>
    <phoneticPr fontId="3"/>
  </si>
  <si>
    <t>・実務訓練基準細目</t>
  </si>
  <si>
    <t>・実務訓練指導書</t>
  </si>
  <si>
    <t>・空曹空士の実務訓練基準</t>
  </si>
  <si>
    <t>・実務訓練記録</t>
  </si>
  <si>
    <t>・実務訓練記録総括表</t>
  </si>
  <si>
    <t xml:space="preserve">・練成訓練計画
</t>
    <rPh sb="1" eb="3">
      <t>レンセイ</t>
    </rPh>
    <rPh sb="3" eb="5">
      <t>クンレン</t>
    </rPh>
    <rPh sb="5" eb="7">
      <t>ケイカク</t>
    </rPh>
    <phoneticPr fontId="4"/>
  </si>
  <si>
    <t>・部隊保有教範等貸出簿</t>
    <phoneticPr fontId="2"/>
  </si>
  <si>
    <t>自衛隊の運用に関する文書</t>
    <rPh sb="0" eb="3">
      <t>ジエイタイ</t>
    </rPh>
    <rPh sb="4" eb="6">
      <t>ウンヨウ</t>
    </rPh>
    <rPh sb="7" eb="8">
      <t>カン</t>
    </rPh>
    <rPh sb="10" eb="12">
      <t>ブンショ</t>
    </rPh>
    <phoneticPr fontId="3"/>
  </si>
  <si>
    <t>・基地警備規則</t>
    <phoneticPr fontId="3"/>
  </si>
  <si>
    <t>防衛一般（080）</t>
    <rPh sb="0" eb="4">
      <t>ボウエイイッパン</t>
    </rPh>
    <phoneticPr fontId="2"/>
  </si>
  <si>
    <t>・大規模震災対処計画</t>
    <phoneticPr fontId="2"/>
  </si>
  <si>
    <t>・基地防衛計画</t>
    <phoneticPr fontId="2"/>
  </si>
  <si>
    <t>・自衛隊の施設等の警備、基地警備訓練般命</t>
    <phoneticPr fontId="2"/>
  </si>
  <si>
    <t>自衛隊の施設及び武器等の防護及び自衛隊の行動に付随する武器使用等に関する文書</t>
    <rPh sb="0" eb="3">
      <t>ジエイタイ</t>
    </rPh>
    <rPh sb="4" eb="7">
      <t>シセツオヨ</t>
    </rPh>
    <rPh sb="8" eb="11">
      <t>ブキトウ</t>
    </rPh>
    <rPh sb="12" eb="14">
      <t>ボウゴ</t>
    </rPh>
    <rPh sb="14" eb="15">
      <t>オヨ</t>
    </rPh>
    <rPh sb="16" eb="19">
      <t>ジエイタイ</t>
    </rPh>
    <rPh sb="20" eb="22">
      <t>コウドウ</t>
    </rPh>
    <rPh sb="23" eb="25">
      <t>フズイ</t>
    </rPh>
    <rPh sb="27" eb="32">
      <t>ブキシヨウトウ</t>
    </rPh>
    <rPh sb="33" eb="34">
      <t>カン</t>
    </rPh>
    <rPh sb="36" eb="38">
      <t>ブンショ</t>
    </rPh>
    <phoneticPr fontId="3"/>
  </si>
  <si>
    <t>・自衛隊の施設の警護のための武器使用に関する訓令、達</t>
    <rPh sb="1" eb="4">
      <t>ジエイタイ</t>
    </rPh>
    <rPh sb="5" eb="7">
      <t>シセツ</t>
    </rPh>
    <rPh sb="8" eb="10">
      <t>ケイゴ</t>
    </rPh>
    <rPh sb="14" eb="16">
      <t>ブキ</t>
    </rPh>
    <rPh sb="16" eb="18">
      <t>シヨウ</t>
    </rPh>
    <rPh sb="19" eb="20">
      <t>カン</t>
    </rPh>
    <rPh sb="22" eb="24">
      <t>クンレイ</t>
    </rPh>
    <rPh sb="25" eb="26">
      <t>タツ</t>
    </rPh>
    <phoneticPr fontId="3"/>
  </si>
  <si>
    <t>運用一般（090）</t>
    <rPh sb="0" eb="2">
      <t>ウンヨウ</t>
    </rPh>
    <rPh sb="2" eb="4">
      <t>イッパン</t>
    </rPh>
    <phoneticPr fontId="2"/>
  </si>
  <si>
    <t>・武器等防護に関する訓令、達</t>
    <rPh sb="1" eb="3">
      <t>ブキ</t>
    </rPh>
    <rPh sb="3" eb="4">
      <t>トウ</t>
    </rPh>
    <rPh sb="4" eb="6">
      <t>ボウゴ</t>
    </rPh>
    <rPh sb="7" eb="8">
      <t>カン</t>
    </rPh>
    <rPh sb="10" eb="12">
      <t>クンレイ</t>
    </rPh>
    <rPh sb="13" eb="14">
      <t>タツ</t>
    </rPh>
    <phoneticPr fontId="2"/>
  </si>
  <si>
    <t>・自衛隊の国民保護に係る武器使用に関する訓令</t>
    <phoneticPr fontId="2"/>
  </si>
  <si>
    <t>・領空侵犯に対する処置に関する訓令</t>
    <rPh sb="1" eb="5">
      <t>リョウクウシンパン</t>
    </rPh>
    <rPh sb="6" eb="7">
      <t>タイ</t>
    </rPh>
    <rPh sb="9" eb="11">
      <t>ショチ</t>
    </rPh>
    <rPh sb="12" eb="13">
      <t>カン</t>
    </rPh>
    <rPh sb="15" eb="17">
      <t>クンレイ</t>
    </rPh>
    <phoneticPr fontId="2"/>
  </si>
  <si>
    <t>・基地警備規則</t>
    <rPh sb="1" eb="7">
      <t>キチケイビキソク</t>
    </rPh>
    <phoneticPr fontId="2"/>
  </si>
  <si>
    <t>・春日地方警務隊台風防護規則</t>
    <phoneticPr fontId="2"/>
  </si>
  <si>
    <t>・行動関連措置としての役務提供に係る武器使用に関する訓令</t>
    <rPh sb="1" eb="7">
      <t>コウドウカンレンソチ</t>
    </rPh>
    <rPh sb="11" eb="15">
      <t>エキムテイキョウ</t>
    </rPh>
    <rPh sb="16" eb="17">
      <t>カカ</t>
    </rPh>
    <rPh sb="18" eb="22">
      <t>ブキシヨウ</t>
    </rPh>
    <rPh sb="23" eb="24">
      <t>カン</t>
    </rPh>
    <rPh sb="26" eb="28">
      <t>クンレイ</t>
    </rPh>
    <phoneticPr fontId="2"/>
  </si>
  <si>
    <t>・在外邦人等輸送に係る武器使用に関する訓令</t>
    <phoneticPr fontId="2"/>
  </si>
  <si>
    <t>・自衛隊の武器等防護に係る警護自衛官の指定要領</t>
    <rPh sb="1" eb="4">
      <t>ジエイタイ</t>
    </rPh>
    <rPh sb="5" eb="10">
      <t>ブキトウボウゴ</t>
    </rPh>
    <rPh sb="11" eb="12">
      <t>カカ</t>
    </rPh>
    <rPh sb="13" eb="18">
      <t>ケイゴジエイカン</t>
    </rPh>
    <rPh sb="19" eb="23">
      <t>シテイヨウリョウ</t>
    </rPh>
    <phoneticPr fontId="2"/>
  </si>
  <si>
    <t>・自衛隊の武器等防護に係る警護自衛官の指定要領</t>
    <phoneticPr fontId="2"/>
  </si>
  <si>
    <t>台風防護に関する文書</t>
    <rPh sb="0" eb="4">
      <t>タイフウボウゴ</t>
    </rPh>
    <rPh sb="5" eb="6">
      <t>カン</t>
    </rPh>
    <rPh sb="8" eb="10">
      <t>ブンショ</t>
    </rPh>
    <phoneticPr fontId="2"/>
  </si>
  <si>
    <t>・台風防護規則</t>
    <rPh sb="1" eb="5">
      <t>タイフウボウゴ</t>
    </rPh>
    <rPh sb="5" eb="7">
      <t>キソク</t>
    </rPh>
    <phoneticPr fontId="2"/>
  </si>
  <si>
    <t>通信電子（095）</t>
  </si>
  <si>
    <t>・○○年度暗号化モード解除記録簿</t>
    <rPh sb="3" eb="5">
      <t>ネンド</t>
    </rPh>
    <rPh sb="5" eb="8">
      <t>アンゴウカ</t>
    </rPh>
    <rPh sb="11" eb="13">
      <t>カイジョ</t>
    </rPh>
    <rPh sb="13" eb="15">
      <t>キロク</t>
    </rPh>
    <rPh sb="15" eb="16">
      <t>ボ</t>
    </rPh>
    <phoneticPr fontId="3"/>
  </si>
  <si>
    <t>・可搬記憶媒体（媒体の種類）管理簿、司法警察業務用器材管理簿</t>
    <rPh sb="1" eb="3">
      <t>カハン</t>
    </rPh>
    <rPh sb="3" eb="5">
      <t>キオク</t>
    </rPh>
    <rPh sb="5" eb="7">
      <t>バイタイ</t>
    </rPh>
    <rPh sb="8" eb="10">
      <t>バイタイ</t>
    </rPh>
    <rPh sb="11" eb="13">
      <t>シュルイ</t>
    </rPh>
    <rPh sb="14" eb="17">
      <t>カンリボ</t>
    </rPh>
    <phoneticPr fontId="3"/>
  </si>
  <si>
    <t>・司法警察業務用器材管理簿</t>
    <phoneticPr fontId="2"/>
  </si>
  <si>
    <t>当該司法警察業務用器材が登録解消された日又は当該司法警察業務用器材の使用者を更新するため新規に作成した日に係る特定日以後５年</t>
    <phoneticPr fontId="2"/>
  </si>
  <si>
    <t>・〇〇年度パソコン持出簿</t>
    <rPh sb="9" eb="11">
      <t>モチダシ</t>
    </rPh>
    <rPh sb="11" eb="12">
      <t>ボ</t>
    </rPh>
    <phoneticPr fontId="3"/>
  </si>
  <si>
    <t>・〇〇年度可搬記憶媒体使用記録簿</t>
    <phoneticPr fontId="2"/>
  </si>
  <si>
    <t>・〇〇年度パソコン員数点検簿</t>
    <phoneticPr fontId="2"/>
  </si>
  <si>
    <t>・〇〇年度可搬記憶媒体員数点検簿</t>
    <phoneticPr fontId="2"/>
  </si>
  <si>
    <t>・〇〇年度パソコン定期及び臨時点検簿</t>
    <phoneticPr fontId="2"/>
  </si>
  <si>
    <t>・〇〇年度可搬記憶媒体定期及び臨時点検簿</t>
    <phoneticPr fontId="2"/>
  </si>
  <si>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3"/>
  </si>
  <si>
    <t>空調設備の点検に関する文書</t>
    <rPh sb="0" eb="4">
      <t>クウチョウセツビ</t>
    </rPh>
    <rPh sb="5" eb="7">
      <t>テンケン</t>
    </rPh>
    <rPh sb="8" eb="9">
      <t>カン</t>
    </rPh>
    <rPh sb="11" eb="13">
      <t>ブンショ</t>
    </rPh>
    <phoneticPr fontId="2"/>
  </si>
  <si>
    <t>・空調設備簡易点検記録簿</t>
    <rPh sb="1" eb="3">
      <t>クウチョウ</t>
    </rPh>
    <rPh sb="3" eb="5">
      <t>セツビ</t>
    </rPh>
    <rPh sb="5" eb="12">
      <t>カンイテンケンキロクボ</t>
    </rPh>
    <phoneticPr fontId="2"/>
  </si>
  <si>
    <t>・〇〇年度空調設備簡易点検記録簿</t>
    <rPh sb="1" eb="5">
      <t>マルマルネンド</t>
    </rPh>
    <rPh sb="5" eb="7">
      <t>クウチョウ</t>
    </rPh>
    <rPh sb="7" eb="9">
      <t>セツビ</t>
    </rPh>
    <rPh sb="9" eb="16">
      <t>カンイテンケンキロクボ</t>
    </rPh>
    <phoneticPr fontId="2"/>
  </si>
  <si>
    <t>・空調設備指定隊員名簿通知</t>
    <rPh sb="1" eb="3">
      <t>クウチョウ</t>
    </rPh>
    <rPh sb="3" eb="5">
      <t>セツビ</t>
    </rPh>
    <rPh sb="5" eb="7">
      <t>シテイ</t>
    </rPh>
    <rPh sb="7" eb="9">
      <t>タイイン</t>
    </rPh>
    <rPh sb="9" eb="11">
      <t>メイボ</t>
    </rPh>
    <rPh sb="11" eb="13">
      <t>ツウチ</t>
    </rPh>
    <phoneticPr fontId="2"/>
  </si>
  <si>
    <t>・電気負荷設備現況</t>
    <rPh sb="1" eb="5">
      <t>デンキフカ</t>
    </rPh>
    <rPh sb="5" eb="9">
      <t>セツビゲンキョウ</t>
    </rPh>
    <phoneticPr fontId="2"/>
  </si>
  <si>
    <t>・施設管理者変更申請書</t>
    <rPh sb="1" eb="10">
      <t>シセツカンリシャヘンコウシンセイ</t>
    </rPh>
    <rPh sb="10" eb="11">
      <t>ショ</t>
    </rPh>
    <phoneticPr fontId="2"/>
  </si>
  <si>
    <t>・年度施設補修要望書</t>
    <rPh sb="1" eb="3">
      <t>ネンド</t>
    </rPh>
    <rPh sb="2" eb="4">
      <t>キュウスイ</t>
    </rPh>
    <rPh sb="5" eb="6">
      <t>カカ</t>
    </rPh>
    <rPh sb="7" eb="10">
      <t>ヨウボウショ</t>
    </rPh>
    <phoneticPr fontId="3"/>
  </si>
  <si>
    <t>・年度施設補修等要望書</t>
    <rPh sb="1" eb="3">
      <t>ネンド</t>
    </rPh>
    <rPh sb="2" eb="4">
      <t>キュウスイ</t>
    </rPh>
    <rPh sb="5" eb="6">
      <t>カカ</t>
    </rPh>
    <rPh sb="8" eb="11">
      <t>ヨウボウショ</t>
    </rPh>
    <phoneticPr fontId="3"/>
  </si>
  <si>
    <t>当該簿冊に記載された文書等が送達、返却（秘密登録簿を除く。）、秘の指定が解除又は廃棄された日に係る特定日以後５年</t>
    <phoneticPr fontId="2"/>
  </si>
  <si>
    <t>・特定秘密取扱職員名簿</t>
    <phoneticPr fontId="2"/>
  </si>
  <si>
    <t>・秘密取扱者名簿</t>
    <rPh sb="1" eb="3">
      <t>ヒミツ</t>
    </rPh>
    <phoneticPr fontId="2"/>
  </si>
  <si>
    <t>サ</t>
    <phoneticPr fontId="3"/>
  </si>
  <si>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3"/>
  </si>
  <si>
    <t>・照会票処理簿</t>
    <phoneticPr fontId="2"/>
  </si>
  <si>
    <t>適性評価の実施等に関する文書</t>
    <rPh sb="0" eb="2">
      <t>テキセイ</t>
    </rPh>
    <rPh sb="2" eb="4">
      <t>ヒョウカ</t>
    </rPh>
    <rPh sb="5" eb="8">
      <t>ジッシトウ</t>
    </rPh>
    <rPh sb="9" eb="10">
      <t>カン</t>
    </rPh>
    <rPh sb="12" eb="14">
      <t>ブンショ</t>
    </rPh>
    <phoneticPr fontId="2"/>
  </si>
  <si>
    <t>・候補者名簿（行政機関の職員）</t>
    <rPh sb="1" eb="6">
      <t>コウホシャメイボ</t>
    </rPh>
    <rPh sb="7" eb="11">
      <t>ギョウセイキカン</t>
    </rPh>
    <rPh sb="12" eb="14">
      <t>ショクイン</t>
    </rPh>
    <phoneticPr fontId="2"/>
  </si>
  <si>
    <t>・適性評価の実施についての同意書</t>
    <rPh sb="1" eb="3">
      <t>テキセイ</t>
    </rPh>
    <rPh sb="3" eb="5">
      <t>ヒョウカ</t>
    </rPh>
    <rPh sb="6" eb="8">
      <t>ジッシ</t>
    </rPh>
    <rPh sb="13" eb="16">
      <t>ドウイショ</t>
    </rPh>
    <phoneticPr fontId="2"/>
  </si>
  <si>
    <t>・適性評価の実施についての同意書</t>
    <rPh sb="3" eb="5">
      <t>ヒョウカ</t>
    </rPh>
    <rPh sb="6" eb="8">
      <t>ジッシ</t>
    </rPh>
    <rPh sb="13" eb="16">
      <t>ドウイショ</t>
    </rPh>
    <phoneticPr fontId="2"/>
  </si>
  <si>
    <t>・公務所又は公私の団体への照会等についての同意書</t>
    <rPh sb="1" eb="5">
      <t>コウムショマタ</t>
    </rPh>
    <rPh sb="6" eb="8">
      <t>コウシ</t>
    </rPh>
    <rPh sb="9" eb="11">
      <t>ダンタイ</t>
    </rPh>
    <rPh sb="13" eb="16">
      <t>ショウカイトウ</t>
    </rPh>
    <rPh sb="21" eb="24">
      <t>ドウイショ</t>
    </rPh>
    <phoneticPr fontId="2"/>
  </si>
  <si>
    <t>・質問票（適性評価）</t>
    <rPh sb="1" eb="4">
      <t>シツモンヒョウ</t>
    </rPh>
    <rPh sb="5" eb="7">
      <t>テキセイ</t>
    </rPh>
    <rPh sb="7" eb="9">
      <t>ヒョウカ</t>
    </rPh>
    <phoneticPr fontId="2"/>
  </si>
  <si>
    <t>・調査票（適性評価）</t>
    <rPh sb="1" eb="3">
      <t>チョウサ</t>
    </rPh>
    <rPh sb="3" eb="4">
      <t>ヒョウ</t>
    </rPh>
    <rPh sb="7" eb="9">
      <t>ヒョウカ</t>
    </rPh>
    <phoneticPr fontId="2"/>
  </si>
  <si>
    <t>・適正評価結果通知書</t>
    <rPh sb="1" eb="10">
      <t>テキセイヒョウカケッカツウチショ</t>
    </rPh>
    <phoneticPr fontId="2"/>
  </si>
  <si>
    <t>小火器等の管理、点検等に関する文書</t>
    <rPh sb="0" eb="4">
      <t>ショウカキトウ</t>
    </rPh>
    <rPh sb="5" eb="7">
      <t>カンリ</t>
    </rPh>
    <rPh sb="8" eb="10">
      <t>テンケン</t>
    </rPh>
    <rPh sb="10" eb="11">
      <t>トウ</t>
    </rPh>
    <rPh sb="12" eb="13">
      <t>カン</t>
    </rPh>
    <rPh sb="15" eb="17">
      <t>ブンショ</t>
    </rPh>
    <phoneticPr fontId="2"/>
  </si>
  <si>
    <t>常用（無期限）</t>
    <phoneticPr fontId="3"/>
  </si>
  <si>
    <t>・小火器、火薬類等点検記録</t>
    <rPh sb="1" eb="2">
      <t>ショウ</t>
    </rPh>
    <rPh sb="2" eb="4">
      <t>カキ</t>
    </rPh>
    <rPh sb="5" eb="7">
      <t>カヤク</t>
    </rPh>
    <rPh sb="7" eb="8">
      <t>ルイ</t>
    </rPh>
    <rPh sb="8" eb="9">
      <t>トウ</t>
    </rPh>
    <rPh sb="9" eb="13">
      <t>テンケンキロク</t>
    </rPh>
    <phoneticPr fontId="2"/>
  </si>
  <si>
    <t>・小火器等管理簿</t>
    <phoneticPr fontId="2"/>
  </si>
  <si>
    <t>射撃場の使用申請に関する文書</t>
    <rPh sb="0" eb="3">
      <t>シャゲキジョウ</t>
    </rPh>
    <rPh sb="4" eb="8">
      <t>シヨウシンセイ</t>
    </rPh>
    <rPh sb="9" eb="10">
      <t>カン</t>
    </rPh>
    <rPh sb="12" eb="14">
      <t>ブンショ</t>
    </rPh>
    <phoneticPr fontId="2"/>
  </si>
  <si>
    <t>・射撃場使用申請書</t>
    <rPh sb="1" eb="4">
      <t>シャゲキジョウ</t>
    </rPh>
    <rPh sb="4" eb="9">
      <t>シヨウシンセイショ</t>
    </rPh>
    <phoneticPr fontId="2"/>
  </si>
  <si>
    <t>・〇〇年度射撃場使用申請書</t>
    <rPh sb="3" eb="5">
      <t>ネンド</t>
    </rPh>
    <rPh sb="5" eb="8">
      <t>シャゲキジョウ</t>
    </rPh>
    <rPh sb="8" eb="10">
      <t>シヨウ</t>
    </rPh>
    <rPh sb="10" eb="12">
      <t>シンセイ</t>
    </rPh>
    <rPh sb="12" eb="13">
      <t>ショ</t>
    </rPh>
    <phoneticPr fontId="2"/>
  </si>
  <si>
    <t>輸送に関係する台帳並びに運賃、料金等の支払いの証拠となる証票類及びその明細</t>
    <rPh sb="0" eb="2">
      <t>ユソウ</t>
    </rPh>
    <rPh sb="3" eb="5">
      <t>カンケイ</t>
    </rPh>
    <rPh sb="7" eb="9">
      <t>ダイチョウ</t>
    </rPh>
    <rPh sb="9" eb="10">
      <t>ナラ</t>
    </rPh>
    <phoneticPr fontId="3"/>
  </si>
  <si>
    <t>・運搬費使用実績</t>
    <phoneticPr fontId="2"/>
  </si>
  <si>
    <t>・〇〇年度運搬費使用実績</t>
    <rPh sb="3" eb="5">
      <t>ネンド</t>
    </rPh>
    <rPh sb="5" eb="7">
      <t>ウンパン</t>
    </rPh>
    <phoneticPr fontId="2"/>
  </si>
  <si>
    <t>・〇〇年度輸送請求台帳</t>
    <rPh sb="1" eb="5">
      <t>マルマルネンド</t>
    </rPh>
    <rPh sb="5" eb="11">
      <t>ユソウセイキュウダイチョウ</t>
    </rPh>
    <phoneticPr fontId="2"/>
  </si>
  <si>
    <t>・〇〇年度車両等運行指令書</t>
    <rPh sb="1" eb="5">
      <t>マルマルネンド</t>
    </rPh>
    <rPh sb="5" eb="7">
      <t>シャリョウ</t>
    </rPh>
    <rPh sb="7" eb="8">
      <t>トウ</t>
    </rPh>
    <rPh sb="8" eb="10">
      <t>ウンコウ</t>
    </rPh>
    <rPh sb="10" eb="13">
      <t>シレイショ</t>
    </rPh>
    <phoneticPr fontId="3"/>
  </si>
  <si>
    <t>地上火器弾薬に関する文書</t>
    <rPh sb="0" eb="6">
      <t>チジョウカキダンヤク</t>
    </rPh>
    <rPh sb="7" eb="8">
      <t>カン</t>
    </rPh>
    <rPh sb="10" eb="12">
      <t>ブンショ</t>
    </rPh>
    <phoneticPr fontId="2"/>
  </si>
  <si>
    <t>・地上火器非常用弾薬割当</t>
    <rPh sb="1" eb="5">
      <t>チジョウカキ</t>
    </rPh>
    <rPh sb="5" eb="10">
      <t>ヒジョウヨウダンヤク</t>
    </rPh>
    <rPh sb="10" eb="12">
      <t>ワリアテ</t>
    </rPh>
    <phoneticPr fontId="2"/>
  </si>
  <si>
    <t>支出負担行為担当官補助者等の通知文書</t>
    <rPh sb="0" eb="6">
      <t>シシュツフタンコウイ</t>
    </rPh>
    <rPh sb="6" eb="9">
      <t>タントウカン</t>
    </rPh>
    <rPh sb="9" eb="12">
      <t>ホジョシャ</t>
    </rPh>
    <rPh sb="12" eb="13">
      <t>トウ</t>
    </rPh>
    <rPh sb="14" eb="16">
      <t>ツウチ</t>
    </rPh>
    <rPh sb="16" eb="18">
      <t>ブンショ</t>
    </rPh>
    <phoneticPr fontId="2"/>
  </si>
  <si>
    <t>・支出負担行為担当官補助者等通知</t>
    <phoneticPr fontId="2"/>
  </si>
  <si>
    <t>装備品の管理に関する文書</t>
    <rPh sb="0" eb="3">
      <t>ソウビヒン</t>
    </rPh>
    <rPh sb="4" eb="6">
      <t>カンリ</t>
    </rPh>
    <rPh sb="7" eb="8">
      <t>カン</t>
    </rPh>
    <rPh sb="10" eb="12">
      <t>ブンショ</t>
    </rPh>
    <phoneticPr fontId="2"/>
  </si>
  <si>
    <t>・装備品の始期管理替え</t>
    <rPh sb="1" eb="4">
      <t>ソウビヒン</t>
    </rPh>
    <rPh sb="5" eb="10">
      <t>シキカンリガ</t>
    </rPh>
    <phoneticPr fontId="2"/>
  </si>
  <si>
    <t>調達請求に関する文書</t>
    <rPh sb="0" eb="4">
      <t>チョウタツセイキュウ</t>
    </rPh>
    <rPh sb="5" eb="6">
      <t>カン</t>
    </rPh>
    <rPh sb="8" eb="10">
      <t>ブンショ</t>
    </rPh>
    <phoneticPr fontId="2"/>
  </si>
  <si>
    <t>・基地調達請求書</t>
    <rPh sb="1" eb="8">
      <t>キチチョウタツセイキュウショ</t>
    </rPh>
    <phoneticPr fontId="2"/>
  </si>
  <si>
    <t>・計画外調達請求書</t>
    <rPh sb="1" eb="4">
      <t>ケイカクガイ</t>
    </rPh>
    <rPh sb="4" eb="6">
      <t>チョウタツ</t>
    </rPh>
    <rPh sb="6" eb="9">
      <t>セイキュウショ</t>
    </rPh>
    <phoneticPr fontId="2"/>
  </si>
  <si>
    <t>・事故への対策に係る検討結果</t>
    <phoneticPr fontId="3"/>
  </si>
  <si>
    <t>・事故への対策に係る検討結果</t>
    <phoneticPr fontId="2"/>
  </si>
  <si>
    <t>・事故防止計画</t>
    <phoneticPr fontId="2"/>
  </si>
  <si>
    <t>・〇〇年度職位組織図</t>
    <rPh sb="5" eb="7">
      <t>ショクイ</t>
    </rPh>
    <rPh sb="7" eb="10">
      <t>ソシキズ</t>
    </rPh>
    <phoneticPr fontId="3"/>
  </si>
  <si>
    <t>・統計用符号表（加除式）</t>
    <rPh sb="1" eb="3">
      <t>トウケイ</t>
    </rPh>
    <rPh sb="3" eb="4">
      <t>ヨウ</t>
    </rPh>
    <rPh sb="4" eb="6">
      <t>フゴウ</t>
    </rPh>
    <rPh sb="6" eb="7">
      <t>ヒョウ</t>
    </rPh>
    <phoneticPr fontId="3"/>
  </si>
  <si>
    <t>常用</t>
    <rPh sb="0" eb="2">
      <t>ジョウヨウ</t>
    </rPh>
    <phoneticPr fontId="3"/>
  </si>
  <si>
    <t>新型コロナウイルス感染症に係る診察等に関する文書</t>
    <rPh sb="15" eb="17">
      <t>シンサツ</t>
    </rPh>
    <rPh sb="17" eb="18">
      <t>トウ</t>
    </rPh>
    <rPh sb="19" eb="20">
      <t>カン</t>
    </rPh>
    <rPh sb="22" eb="24">
      <t>ブンショ</t>
    </rPh>
    <phoneticPr fontId="2"/>
  </si>
  <si>
    <t>・新型コロナウイルス感染症に係る診察、マスクの着用</t>
    <rPh sb="16" eb="18">
      <t>シンサツ</t>
    </rPh>
    <rPh sb="23" eb="25">
      <t>チャクヨウ</t>
    </rPh>
    <phoneticPr fontId="2"/>
  </si>
  <si>
    <t xml:space="preserve">・定期（臨時・特別）健康診断等実施結果報告書
</t>
    <phoneticPr fontId="3"/>
  </si>
  <si>
    <t>新型コロナウイルス感染症に係る報告文書</t>
    <rPh sb="15" eb="17">
      <t>ホウコク</t>
    </rPh>
    <rPh sb="17" eb="19">
      <t>ブンショ</t>
    </rPh>
    <phoneticPr fontId="2"/>
  </si>
  <si>
    <t>・新型コロナウイルス感染症に係る陽性者報告</t>
    <rPh sb="16" eb="19">
      <t>ヨウセイシャ</t>
    </rPh>
    <phoneticPr fontId="2"/>
  </si>
  <si>
    <t>航空自衛隊行政文書管理規則別表第３を参酌し、業務の内容に応じ管理すべき事項（大分類）、業務の区分（中分類）を設定する。</t>
    <rPh sb="0" eb="5">
      <t>コウクウジエイタイ</t>
    </rPh>
    <rPh sb="5" eb="13">
      <t>ギョウセイブンショカンリキソク</t>
    </rPh>
    <rPh sb="13" eb="15">
      <t>ベッピョウ</t>
    </rPh>
    <rPh sb="15" eb="16">
      <t>ダイ</t>
    </rPh>
    <rPh sb="18" eb="20">
      <t>サンシャク</t>
    </rPh>
    <rPh sb="22" eb="24">
      <t>ギョウム</t>
    </rPh>
    <rPh sb="25" eb="27">
      <t>ナイヨウ</t>
    </rPh>
    <rPh sb="28" eb="29">
      <t>オウ</t>
    </rPh>
    <rPh sb="30" eb="32">
      <t>カンリ</t>
    </rPh>
    <rPh sb="35" eb="37">
      <t>ジコウ</t>
    </rPh>
    <rPh sb="38" eb="41">
      <t>ダイブンルイ</t>
    </rPh>
    <rPh sb="43" eb="45">
      <t>ギョウム</t>
    </rPh>
    <rPh sb="46" eb="48">
      <t>クブン</t>
    </rPh>
    <rPh sb="49" eb="52">
      <t>チュウブンルイ</t>
    </rPh>
    <rPh sb="54" eb="56">
      <t>セッテイ</t>
    </rPh>
    <phoneticPr fontId="2"/>
  </si>
  <si>
    <t>・一般命令（部隊等の編成等に関する重要なものに限る。）</t>
    <rPh sb="1" eb="5">
      <t>イッパンメイレイ</t>
    </rPh>
    <rPh sb="6" eb="9">
      <t>ブタイトウ</t>
    </rPh>
    <rPh sb="10" eb="13">
      <t>ヘンセイトウ</t>
    </rPh>
    <rPh sb="14" eb="15">
      <t>カン</t>
    </rPh>
    <rPh sb="17" eb="19">
      <t>ジュウヨウ</t>
    </rPh>
    <rPh sb="23" eb="24">
      <t>カギ</t>
    </rPh>
    <phoneticPr fontId="2"/>
  </si>
  <si>
    <t>以下について移管
・防衛大臣が発する命令に基づき各部隊等の長が発する文書</t>
    <rPh sb="0" eb="2">
      <t>イカ</t>
    </rPh>
    <rPh sb="6" eb="8">
      <t>イカン</t>
    </rPh>
    <rPh sb="10" eb="14">
      <t>ボウエイダイジン</t>
    </rPh>
    <rPh sb="15" eb="16">
      <t>ハッ</t>
    </rPh>
    <rPh sb="18" eb="20">
      <t>メイレイ</t>
    </rPh>
    <rPh sb="21" eb="22">
      <t>モト</t>
    </rPh>
    <rPh sb="24" eb="28">
      <t>カクブタイトウ</t>
    </rPh>
    <rPh sb="29" eb="30">
      <t>チョウ</t>
    </rPh>
    <rPh sb="31" eb="32">
      <t>ハッ</t>
    </rPh>
    <rPh sb="34" eb="36">
      <t>ブンショ</t>
    </rPh>
    <phoneticPr fontId="3"/>
  </si>
  <si>
    <t>・一般命令（自衛隊の編成に関するもので簡易なものを除く。）</t>
    <rPh sb="1" eb="5">
      <t>イッパンメイレイ</t>
    </rPh>
    <rPh sb="6" eb="9">
      <t>ジエイタイ</t>
    </rPh>
    <rPh sb="10" eb="12">
      <t>ヘンセイ</t>
    </rPh>
    <rPh sb="13" eb="14">
      <t>カン</t>
    </rPh>
    <rPh sb="19" eb="21">
      <t>カンイ</t>
    </rPh>
    <rPh sb="25" eb="26">
      <t>ノゾ</t>
    </rPh>
    <phoneticPr fontId="2"/>
  </si>
  <si>
    <t>・日々命令</t>
    <phoneticPr fontId="2"/>
  </si>
  <si>
    <t>航空警務隊那覇地方警務隊標準文書保存期間基準（保存期間表）</t>
    <rPh sb="0" eb="2">
      <t>コウクウ</t>
    </rPh>
    <rPh sb="2" eb="4">
      <t>ケイム</t>
    </rPh>
    <rPh sb="4" eb="5">
      <t>タイ</t>
    </rPh>
    <rPh sb="5" eb="7">
      <t>ナハ</t>
    </rPh>
    <rPh sb="7" eb="9">
      <t>チホウ</t>
    </rPh>
    <rPh sb="9" eb="11">
      <t>ケイム</t>
    </rPh>
    <rPh sb="11" eb="12">
      <t>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</si>
  <si>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文書管理者：那覇地方警務隊長</t>
    <rPh sb="0" eb="2">
      <t>ブンショ</t>
    </rPh>
    <rPh sb="2" eb="4">
      <t>カンリ</t>
    </rPh>
    <rPh sb="4" eb="5">
      <t>シャ</t>
    </rPh>
    <rPh sb="6" eb="8">
      <t>ナハ</t>
    </rPh>
    <rPh sb="8" eb="10">
      <t>チホウ</t>
    </rPh>
    <rPh sb="10" eb="12">
      <t>ケイム</t>
    </rPh>
    <rPh sb="12" eb="14">
      <t>タイチョウ</t>
    </rPh>
    <phoneticPr fontId="2"/>
  </si>
  <si>
    <t>⑦小分類
（行政文書ファイルの名称）</t>
    <rPh sb="1" eb="2">
      <t>ショウ</t>
    </rPh>
    <rPh sb="2" eb="4">
      <t>ブンルイ</t>
    </rPh>
    <rPh sb="6" eb="8">
      <t>ギョウセイ</t>
    </rPh>
    <rPh sb="8" eb="10">
      <t>ブンショ</t>
    </rPh>
    <rPh sb="15" eb="17">
      <t>メイショウ</t>
    </rPh>
    <phoneticPr fontId="2"/>
  </si>
  <si>
    <t>⑨訓令別表
第２の
該当項</t>
    <rPh sb="1" eb="3">
      <t>クンレイ</t>
    </rPh>
    <rPh sb="3" eb="5">
      <t>ベッピョウ</t>
    </rPh>
    <rPh sb="6" eb="7">
      <t>ダイ</t>
    </rPh>
    <rPh sb="10" eb="12">
      <t>ガイトウ</t>
    </rPh>
    <rPh sb="12" eb="13">
      <t>コウ</t>
    </rPh>
    <phoneticPr fontId="3"/>
  </si>
  <si>
    <t>文書の管理等</t>
    <rPh sb="0" eb="2">
      <t>ブンショ</t>
    </rPh>
    <rPh sb="3" eb="5">
      <t>カンリ</t>
    </rPh>
    <rPh sb="5" eb="6">
      <t>トウ</t>
    </rPh>
    <phoneticPr fontId="3"/>
  </si>
  <si>
    <t>文書の管理等</t>
    <phoneticPr fontId="3"/>
  </si>
  <si>
    <t>・受付簿（〇〇年度）</t>
    <rPh sb="1" eb="3">
      <t>ウケツケ</t>
    </rPh>
    <rPh sb="3" eb="4">
      <t>ボ</t>
    </rPh>
    <rPh sb="5" eb="7">
      <t>ネンド</t>
    </rPh>
    <phoneticPr fontId="2"/>
  </si>
  <si>
    <t>・保存期間を１年未満とする文書の廃棄の記録（○○年度）</t>
    <rPh sb="1" eb="3">
      <t>ホゾン</t>
    </rPh>
    <rPh sb="3" eb="5">
      <t>キカン</t>
    </rPh>
    <rPh sb="7" eb="8">
      <t>ネン</t>
    </rPh>
    <rPh sb="8" eb="10">
      <t>ミマン</t>
    </rPh>
    <rPh sb="13" eb="15">
      <t>ブンショ</t>
    </rPh>
    <rPh sb="16" eb="18">
      <t>ハイキ</t>
    </rPh>
    <rPh sb="19" eb="21">
      <t>キロク</t>
    </rPh>
    <rPh sb="22" eb="26">
      <t>マルマルネンド</t>
    </rPh>
    <phoneticPr fontId="2"/>
  </si>
  <si>
    <t>・文書台帳（〇〇年）</t>
    <rPh sb="1" eb="5">
      <t>ブンショダイチョウ</t>
    </rPh>
    <rPh sb="8" eb="9">
      <t>ネン</t>
    </rPh>
    <phoneticPr fontId="2"/>
  </si>
  <si>
    <t>・移管廃棄簿（〇〇年度）</t>
    <rPh sb="1" eb="5">
      <t>イカンハイキ</t>
    </rPh>
    <rPh sb="5" eb="6">
      <t>ボ</t>
    </rPh>
    <rPh sb="9" eb="11">
      <t>ネンド</t>
    </rPh>
    <phoneticPr fontId="2"/>
  </si>
  <si>
    <t>指示書に基づく対応に係る重要な事項（１1の項から２６の項までに掲げるものを除く。）</t>
    <phoneticPr fontId="3"/>
  </si>
  <si>
    <t>・指示書</t>
    <rPh sb="1" eb="4">
      <t>シジショ</t>
    </rPh>
    <phoneticPr fontId="3"/>
  </si>
  <si>
    <t>・回答</t>
    <rPh sb="1" eb="3">
      <t>カイトウ</t>
    </rPh>
    <phoneticPr fontId="3"/>
  </si>
  <si>
    <t>秘密保全に関する事項</t>
    <phoneticPr fontId="2"/>
  </si>
  <si>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</si>
  <si>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2"/>
  </si>
  <si>
    <t>・退職時誓約書</t>
    <phoneticPr fontId="2"/>
  </si>
  <si>
    <t>秘密保全に関する事項</t>
    <rPh sb="0" eb="4">
      <t>ヒミツホゼン</t>
    </rPh>
    <rPh sb="5" eb="6">
      <t>カン</t>
    </rPh>
    <rPh sb="8" eb="10">
      <t>ジコウ</t>
    </rPh>
    <phoneticPr fontId="3"/>
  </si>
  <si>
    <t>・退職時誓約書（○○年度）</t>
    <rPh sb="8" eb="12">
      <t>マルマルネンド</t>
    </rPh>
    <phoneticPr fontId="2"/>
  </si>
  <si>
    <t>退職の日に係る特定日以後３０年</t>
    <phoneticPr fontId="2"/>
  </si>
  <si>
    <t>2(1)ア29</t>
    <phoneticPr fontId="2"/>
  </si>
  <si>
    <t>・退職時誓約書の求めに応じなかった場合の通知</t>
    <phoneticPr fontId="2"/>
  </si>
  <si>
    <t>・退職時誓約書の求めに応じなかった場合の通知（○○年度）</t>
    <rPh sb="23" eb="27">
      <t>マルマルネンド</t>
    </rPh>
    <phoneticPr fontId="2"/>
  </si>
  <si>
    <t>・元防衛省職員との面会に関する申請書</t>
    <phoneticPr fontId="2"/>
  </si>
  <si>
    <t>・元防衛省職員との面会に関する申請書（○○年度）</t>
    <rPh sb="19" eb="23">
      <t>マルマルネンド</t>
    </rPh>
    <phoneticPr fontId="2"/>
  </si>
  <si>
    <t>・元防衛省職員との面会に関する報告書</t>
    <phoneticPr fontId="2"/>
  </si>
  <si>
    <t>・元防衛省職員との面会に関する報告書（○○年度）</t>
    <rPh sb="19" eb="23">
      <t>マルマルネンド</t>
    </rPh>
    <phoneticPr fontId="2"/>
  </si>
  <si>
    <t>・元防衛省職員からの働き掛けに関する報告書</t>
    <phoneticPr fontId="2"/>
  </si>
  <si>
    <t>・元防衛省職員からの働き掛けに関する報告書（○○年度）</t>
    <rPh sb="22" eb="26">
      <t>マルマルネンド</t>
    </rPh>
    <phoneticPr fontId="2"/>
  </si>
  <si>
    <t>・元防衛省職員からのブリーフィング依頼事項連絡書</t>
    <phoneticPr fontId="2"/>
  </si>
  <si>
    <t>・元防衛省職員からのブリーフィング依頼事項連絡書（○○年度）</t>
    <rPh sb="25" eb="29">
      <t>マルマルネンド</t>
    </rPh>
    <phoneticPr fontId="2"/>
  </si>
  <si>
    <t>・元防衛省職員に対するブリーフィングの実施に関する申請書</t>
    <phoneticPr fontId="2"/>
  </si>
  <si>
    <t>・元防衛省職員に対するブリーフィングの実施に関する申請書（○○年度）</t>
    <rPh sb="29" eb="33">
      <t>マルマルネンド</t>
    </rPh>
    <phoneticPr fontId="2"/>
  </si>
  <si>
    <t>・元防衛省職員に対するブリーフィングの実施に関する報告書</t>
    <phoneticPr fontId="2"/>
  </si>
  <si>
    <t>・元防衛省職員に対するブリーフィングの実施に関する報告書（○○年度）</t>
    <rPh sb="29" eb="33">
      <t>マルマルネンド</t>
    </rPh>
    <phoneticPr fontId="2"/>
  </si>
  <si>
    <t>・部隊史</t>
    <rPh sb="1" eb="4">
      <t>ブタイシ</t>
    </rPh>
    <phoneticPr fontId="2"/>
  </si>
  <si>
    <t>・航空警務隊史（○○年度）</t>
    <rPh sb="1" eb="3">
      <t>コウクウ</t>
    </rPh>
    <phoneticPr fontId="3"/>
  </si>
  <si>
    <t>５年（来簡）（令和７年４月１日以降）</t>
    <rPh sb="1" eb="2">
      <t>ネン</t>
    </rPh>
    <rPh sb="3" eb="5">
      <t>ライカン</t>
    </rPh>
    <rPh sb="7" eb="9">
      <t>レイワ</t>
    </rPh>
    <rPh sb="10" eb="11">
      <t>ネン</t>
    </rPh>
    <rPh sb="12" eb="13">
      <t>ガツ</t>
    </rPh>
    <rPh sb="14" eb="15">
      <t>ヒ</t>
    </rPh>
    <rPh sb="15" eb="17">
      <t>イコウ</t>
    </rPh>
    <phoneticPr fontId="3"/>
  </si>
  <si>
    <t>・地方警務隊年表</t>
    <rPh sb="1" eb="6">
      <t>チホウケイムタイ</t>
    </rPh>
    <rPh sb="6" eb="8">
      <t>ネンピョウ</t>
    </rPh>
    <phoneticPr fontId="2"/>
  </si>
  <si>
    <t>・地方隊年表（○○年度）</t>
    <rPh sb="1" eb="4">
      <t>チホウタイ</t>
    </rPh>
    <phoneticPr fontId="2"/>
  </si>
  <si>
    <t>１年（令和７年４月１日以降）</t>
    <rPh sb="1" eb="2">
      <t>ネン</t>
    </rPh>
    <phoneticPr fontId="3"/>
  </si>
  <si>
    <t>・情報公開実施担当者名簿（○○年度）</t>
    <rPh sb="1" eb="3">
      <t>ジョウホウ</t>
    </rPh>
    <rPh sb="3" eb="5">
      <t>コウカイ</t>
    </rPh>
    <rPh sb="5" eb="7">
      <t>ジッシ</t>
    </rPh>
    <rPh sb="7" eb="10">
      <t>タントウシャ</t>
    </rPh>
    <rPh sb="10" eb="12">
      <t>メイボ</t>
    </rPh>
    <rPh sb="13" eb="17">
      <t>マルマルネンド</t>
    </rPh>
    <phoneticPr fontId="2"/>
  </si>
  <si>
    <t>・行政文書の探索結果</t>
    <rPh sb="1" eb="5">
      <t>ギョウセイブンショ</t>
    </rPh>
    <rPh sb="6" eb="8">
      <t>タンサク</t>
    </rPh>
    <rPh sb="8" eb="10">
      <t>ケッカ</t>
    </rPh>
    <phoneticPr fontId="3"/>
  </si>
  <si>
    <t>・行政文書の探索結果（○○年度）</t>
    <rPh sb="1" eb="5">
      <t>ギョウセイブンショ</t>
    </rPh>
    <rPh sb="6" eb="8">
      <t>タンサク</t>
    </rPh>
    <rPh sb="8" eb="10">
      <t>ケッカ</t>
    </rPh>
    <rPh sb="11" eb="15">
      <t>マルマルネンド</t>
    </rPh>
    <phoneticPr fontId="3"/>
  </si>
  <si>
    <t>・開示請求対象行政文書不存在報告</t>
    <rPh sb="1" eb="5">
      <t>カイジセイキュウ</t>
    </rPh>
    <rPh sb="5" eb="7">
      <t>タイショウ</t>
    </rPh>
    <rPh sb="7" eb="9">
      <t>ギョウセイ</t>
    </rPh>
    <rPh sb="9" eb="11">
      <t>ブンショ</t>
    </rPh>
    <rPh sb="11" eb="14">
      <t>フソンザイ</t>
    </rPh>
    <rPh sb="14" eb="16">
      <t>ホウコク</t>
    </rPh>
    <phoneticPr fontId="3"/>
  </si>
  <si>
    <t>・開示請求対象行政文書不存在報告（○○年度）</t>
    <rPh sb="1" eb="5">
      <t>カイジセイキュウ</t>
    </rPh>
    <rPh sb="5" eb="7">
      <t>タイショウ</t>
    </rPh>
    <rPh sb="7" eb="9">
      <t>ギョウセイ</t>
    </rPh>
    <rPh sb="9" eb="11">
      <t>ブンショ</t>
    </rPh>
    <rPh sb="11" eb="14">
      <t>フソンザイ</t>
    </rPh>
    <rPh sb="14" eb="16">
      <t>ホウコク</t>
    </rPh>
    <rPh sb="17" eb="21">
      <t>マルマルネンド</t>
    </rPh>
    <phoneticPr fontId="3"/>
  </si>
  <si>
    <t>・行政文書開示請求に係る行政文書の開示不開示上申意見</t>
    <rPh sb="1" eb="5">
      <t>ギョウセイブンショ</t>
    </rPh>
    <rPh sb="5" eb="9">
      <t>カイジセイキュウ</t>
    </rPh>
    <rPh sb="10" eb="11">
      <t>カカワ</t>
    </rPh>
    <rPh sb="12" eb="16">
      <t>ギョウセイブンショ</t>
    </rPh>
    <rPh sb="17" eb="22">
      <t>カイジフカイジ</t>
    </rPh>
    <rPh sb="22" eb="26">
      <t>ジョウシンイケン</t>
    </rPh>
    <phoneticPr fontId="3"/>
  </si>
  <si>
    <t>・行政文書開示請求に係る行政文書の開示不開示上申意見（○○年度）</t>
    <rPh sb="1" eb="5">
      <t>ギョウセイブンショ</t>
    </rPh>
    <rPh sb="5" eb="9">
      <t>カイジセイキュウ</t>
    </rPh>
    <rPh sb="10" eb="11">
      <t>カカワ</t>
    </rPh>
    <rPh sb="12" eb="16">
      <t>ギョウセイブンショ</t>
    </rPh>
    <rPh sb="17" eb="22">
      <t>カイジフカイジ</t>
    </rPh>
    <rPh sb="22" eb="26">
      <t>ジョウシンイケン</t>
    </rPh>
    <rPh sb="27" eb="31">
      <t>マルマルネンド</t>
    </rPh>
    <phoneticPr fontId="3"/>
  </si>
  <si>
    <t>・行政文書開示請求（受付番号）に係る意見照会</t>
    <rPh sb="1" eb="5">
      <t>ギョウセイブンショ</t>
    </rPh>
    <rPh sb="5" eb="9">
      <t>カイジセイキュウ</t>
    </rPh>
    <rPh sb="10" eb="12">
      <t>ウケツケ</t>
    </rPh>
    <rPh sb="12" eb="14">
      <t>バンゴウ</t>
    </rPh>
    <rPh sb="16" eb="17">
      <t>カカワ</t>
    </rPh>
    <rPh sb="18" eb="22">
      <t>イケンショウカイ</t>
    </rPh>
    <phoneticPr fontId="3"/>
  </si>
  <si>
    <t>・行政文書開示請求（受付番号）に係る意見照会（○○年度）</t>
    <rPh sb="1" eb="5">
      <t>ギョウセイブンショ</t>
    </rPh>
    <rPh sb="5" eb="9">
      <t>カイジセイキュウ</t>
    </rPh>
    <rPh sb="10" eb="12">
      <t>ウケツケ</t>
    </rPh>
    <rPh sb="12" eb="14">
      <t>バンゴウ</t>
    </rPh>
    <rPh sb="16" eb="17">
      <t>カカワ</t>
    </rPh>
    <rPh sb="18" eb="22">
      <t>イケンショウカイ</t>
    </rPh>
    <rPh sb="23" eb="27">
      <t>マルマルネンド</t>
    </rPh>
    <phoneticPr fontId="3"/>
  </si>
  <si>
    <t>・情報公開業務及び個人情報保護業務の巡回講習（○○年度）</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rPh sb="23" eb="27">
      <t>マルマルネンド</t>
    </rPh>
    <phoneticPr fontId="2"/>
  </si>
  <si>
    <t>・保有個人情報等の安全管理等に係る教育研修記録（〇〇年度）</t>
    <phoneticPr fontId="2"/>
  </si>
  <si>
    <t>・個人情報ファイルの保有に関する事前報告（○○年度）</t>
    <rPh sb="1" eb="3">
      <t>コジン</t>
    </rPh>
    <rPh sb="3" eb="5">
      <t>ジョウホウ</t>
    </rPh>
    <rPh sb="10" eb="12">
      <t>ホユウ</t>
    </rPh>
    <rPh sb="13" eb="14">
      <t>カン</t>
    </rPh>
    <rPh sb="16" eb="18">
      <t>ジゼン</t>
    </rPh>
    <rPh sb="18" eb="20">
      <t>ホウコク</t>
    </rPh>
    <rPh sb="21" eb="25">
      <t>マルマルネンド</t>
    </rPh>
    <phoneticPr fontId="2"/>
  </si>
  <si>
    <t>・個人情報ファイルの保有の終了等報告（○○年度）</t>
    <rPh sb="19" eb="23">
      <t>マルマルネンド</t>
    </rPh>
    <phoneticPr fontId="2"/>
  </si>
  <si>
    <t>・個人情報ファイル簿の作成報告（○○年度）</t>
    <rPh sb="16" eb="20">
      <t>マルマルネンド</t>
    </rPh>
    <phoneticPr fontId="2"/>
  </si>
  <si>
    <t>・保有個人情報等の実地監査計画（○○年度）</t>
    <rPh sb="1" eb="3">
      <t>ホユウ</t>
    </rPh>
    <rPh sb="3" eb="5">
      <t>コジン</t>
    </rPh>
    <rPh sb="5" eb="7">
      <t>ジョウホウ</t>
    </rPh>
    <rPh sb="7" eb="8">
      <t>トウ</t>
    </rPh>
    <rPh sb="9" eb="11">
      <t>ジッチ</t>
    </rPh>
    <rPh sb="11" eb="13">
      <t>カンサ</t>
    </rPh>
    <rPh sb="13" eb="15">
      <t>ケイカク</t>
    </rPh>
    <rPh sb="16" eb="20">
      <t>マルマルネンド</t>
    </rPh>
    <phoneticPr fontId="2"/>
  </si>
  <si>
    <t>・個人情報に係る教育実施結果報告、研修等実施結果報告（○○年度）</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rPh sb="27" eb="31">
      <t>マルマルネンド</t>
    </rPh>
    <phoneticPr fontId="2"/>
  </si>
  <si>
    <t>・保有個人情報等の安全管理点検結果（定期・臨時）（○○年度）</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rPh sb="25" eb="29">
      <t>マルマルネンド</t>
    </rPh>
    <phoneticPr fontId="2"/>
  </si>
  <si>
    <t>・保有個人情報の安全管理状況に係る監査結果報告（○○年度）</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rPh sb="24" eb="28">
      <t>マルマルネンド</t>
    </rPh>
    <phoneticPr fontId="2"/>
  </si>
  <si>
    <t>・保有個人情報等に係る漏えい等に係る報告（○○年度）</t>
    <rPh sb="1" eb="3">
      <t>ホユウ</t>
    </rPh>
    <rPh sb="3" eb="5">
      <t>コジン</t>
    </rPh>
    <rPh sb="5" eb="7">
      <t>ジョウホウ</t>
    </rPh>
    <rPh sb="7" eb="8">
      <t>トウ</t>
    </rPh>
    <rPh sb="9" eb="10">
      <t>カカ</t>
    </rPh>
    <rPh sb="11" eb="12">
      <t>ロウ</t>
    </rPh>
    <rPh sb="14" eb="15">
      <t>トウ</t>
    </rPh>
    <rPh sb="16" eb="17">
      <t>カカ</t>
    </rPh>
    <rPh sb="18" eb="20">
      <t>ホウコク</t>
    </rPh>
    <rPh sb="21" eb="25">
      <t>マルマルネンド</t>
    </rPh>
    <phoneticPr fontId="2"/>
  </si>
  <si>
    <t>・保有個人情報等の安全管理状況に係る監査結果を踏まえた改善措置（○○年度）</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rPh sb="32" eb="36">
      <t>マルマルネンド</t>
    </rPh>
    <phoneticPr fontId="2"/>
  </si>
  <si>
    <t>・個人情報ファイル簿</t>
    <phoneticPr fontId="2"/>
  </si>
  <si>
    <t>当該個人情報ファイルと同一の保存期間</t>
    <phoneticPr fontId="2"/>
  </si>
  <si>
    <t>・保有個人情報等管理台帳</t>
    <phoneticPr fontId="2"/>
  </si>
  <si>
    <t>当該保有個人情報文書と同一の保存期間</t>
    <phoneticPr fontId="2"/>
  </si>
  <si>
    <t>・保護責任者等指定書（○○年度）</t>
    <rPh sb="11" eb="15">
      <t>マルマルネンド</t>
    </rPh>
    <phoneticPr fontId="2"/>
  </si>
  <si>
    <t>・保護責任者等指定変更書（○○年度）</t>
    <rPh sb="13" eb="17">
      <t>マルマルネンド</t>
    </rPh>
    <phoneticPr fontId="2"/>
  </si>
  <si>
    <t>・監査員指定書（○○年度）</t>
    <rPh sb="8" eb="12">
      <t>マルマルネンド</t>
    </rPh>
    <phoneticPr fontId="2"/>
  </si>
  <si>
    <t>・保護責任者等解除書（○○年度）</t>
    <rPh sb="11" eb="15">
      <t>マルマルネンド</t>
    </rPh>
    <phoneticPr fontId="2"/>
  </si>
  <si>
    <t>・監査員解除書（○○年度）</t>
    <rPh sb="8" eb="12">
      <t>マルマルネンド</t>
    </rPh>
    <phoneticPr fontId="2"/>
  </si>
  <si>
    <t>行事への協力等に関する文書</t>
    <rPh sb="0" eb="2">
      <t>ギョウジ</t>
    </rPh>
    <rPh sb="4" eb="6">
      <t>キョウリョク</t>
    </rPh>
    <rPh sb="6" eb="7">
      <t>トウ</t>
    </rPh>
    <rPh sb="8" eb="9">
      <t>カン</t>
    </rPh>
    <rPh sb="11" eb="13">
      <t>ブンショ</t>
    </rPh>
    <phoneticPr fontId="3"/>
  </si>
  <si>
    <t>・基地行事等に関する文書</t>
    <rPh sb="1" eb="3">
      <t>キチ</t>
    </rPh>
    <rPh sb="3" eb="5">
      <t>ギョウジ</t>
    </rPh>
    <rPh sb="5" eb="6">
      <t>トウ</t>
    </rPh>
    <rPh sb="7" eb="8">
      <t>カン</t>
    </rPh>
    <rPh sb="10" eb="12">
      <t>ブンショ</t>
    </rPh>
    <phoneticPr fontId="3"/>
  </si>
  <si>
    <t>・基地各種行事（○○年度）</t>
    <rPh sb="1" eb="3">
      <t>キチ</t>
    </rPh>
    <rPh sb="3" eb="5">
      <t>カクシュ</t>
    </rPh>
    <rPh sb="5" eb="7">
      <t>ギョウジ</t>
    </rPh>
    <rPh sb="8" eb="12">
      <t>マルマルネンド</t>
    </rPh>
    <phoneticPr fontId="3"/>
  </si>
  <si>
    <t>・公益通報書（○○年度）</t>
    <rPh sb="1" eb="3">
      <t>コウエキ</t>
    </rPh>
    <rPh sb="3" eb="5">
      <t>ツウホウ</t>
    </rPh>
    <rPh sb="5" eb="6">
      <t>ショ</t>
    </rPh>
    <rPh sb="7" eb="11">
      <t>マルマルネンド</t>
    </rPh>
    <phoneticPr fontId="2"/>
  </si>
  <si>
    <t>・公益通報受理（不受理）通知書（○○年度）</t>
    <rPh sb="16" eb="20">
      <t>マルマルネンド</t>
    </rPh>
    <phoneticPr fontId="2"/>
  </si>
  <si>
    <t>・調査実施（調査不実施）通知書（○○年度）</t>
    <rPh sb="16" eb="20">
      <t>マルマルネンド</t>
    </rPh>
    <phoneticPr fontId="2"/>
  </si>
  <si>
    <t>・公益通報に係るフォローアップについて（○○年度）</t>
    <rPh sb="20" eb="24">
      <t>マルマルネンド</t>
    </rPh>
    <phoneticPr fontId="2"/>
  </si>
  <si>
    <t>・業務日誌</t>
    <rPh sb="1" eb="5">
      <t>ギョウムニッシ</t>
    </rPh>
    <phoneticPr fontId="2"/>
  </si>
  <si>
    <t>・業務日誌（○○年度）</t>
    <rPh sb="1" eb="3">
      <t>ギョウム</t>
    </rPh>
    <rPh sb="3" eb="5">
      <t>ニッシ</t>
    </rPh>
    <rPh sb="6" eb="10">
      <t>マルマルネンド</t>
    </rPh>
    <phoneticPr fontId="3"/>
  </si>
  <si>
    <t>視察に関する文書</t>
    <rPh sb="0" eb="2">
      <t>シサツ</t>
    </rPh>
    <rPh sb="3" eb="4">
      <t>カン</t>
    </rPh>
    <rPh sb="6" eb="8">
      <t>ブンショ</t>
    </rPh>
    <phoneticPr fontId="2"/>
  </si>
  <si>
    <t>・部隊視察</t>
    <rPh sb="1" eb="5">
      <t>ブタイシサツ</t>
    </rPh>
    <phoneticPr fontId="2"/>
  </si>
  <si>
    <t>・部隊視察（○○年度）</t>
    <phoneticPr fontId="3"/>
  </si>
  <si>
    <t>総務業務に関する文書</t>
    <rPh sb="0" eb="2">
      <t>ソウム</t>
    </rPh>
    <rPh sb="2" eb="4">
      <t>ギョウム</t>
    </rPh>
    <rPh sb="5" eb="6">
      <t>カン</t>
    </rPh>
    <rPh sb="8" eb="10">
      <t>ブンショ</t>
    </rPh>
    <phoneticPr fontId="2"/>
  </si>
  <si>
    <t>文書、郵政（２２の項に掲げるものを除く。）</t>
    <phoneticPr fontId="3"/>
  </si>
  <si>
    <t>・標準文書保存期間基準の改定</t>
    <rPh sb="1" eb="3">
      <t>ヒョウジュン</t>
    </rPh>
    <rPh sb="3" eb="11">
      <t>ブンショホゾンキカンキジュン</t>
    </rPh>
    <rPh sb="12" eb="14">
      <t>カイテイ</t>
    </rPh>
    <phoneticPr fontId="2"/>
  </si>
  <si>
    <t>・標準文書保存期間基準の改定（○○年度）</t>
    <rPh sb="1" eb="3">
      <t>ヒョウジュン</t>
    </rPh>
    <rPh sb="3" eb="11">
      <t>ブンショホゾンキカンキジュン</t>
    </rPh>
    <rPh sb="12" eb="14">
      <t>カイテイ</t>
    </rPh>
    <rPh sb="15" eb="19">
      <t>マルマルネンド</t>
    </rPh>
    <phoneticPr fontId="2"/>
  </si>
  <si>
    <t>・行政文書管理監査計画（○○年度）</t>
    <rPh sb="12" eb="16">
      <t>マルマルネンド</t>
    </rPh>
    <phoneticPr fontId="3"/>
  </si>
  <si>
    <t>・行政文書管理監査結果（○○年度）</t>
    <rPh sb="12" eb="16">
      <t>マルマルネンド</t>
    </rPh>
    <phoneticPr fontId="2"/>
  </si>
  <si>
    <t>・行政文書管理監査実施通達（○○年度）</t>
    <rPh sb="14" eb="18">
      <t>マルマルネンド</t>
    </rPh>
    <phoneticPr fontId="3"/>
  </si>
  <si>
    <t>・行政文書の管理状況の点検票（○○年度）</t>
    <rPh sb="15" eb="19">
      <t>マルマルネンド</t>
    </rPh>
    <phoneticPr fontId="2"/>
  </si>
  <si>
    <t>・行政文書管理状況点検集計表（○○年度）</t>
    <rPh sb="15" eb="19">
      <t>マルマルネンド</t>
    </rPh>
    <phoneticPr fontId="2"/>
  </si>
  <si>
    <t>・行政文書ファイル管理簿突合実施結果</t>
    <phoneticPr fontId="2"/>
  </si>
  <si>
    <t>・行政文書ファイル管理簿突合実施結果（○○年度）</t>
    <rPh sb="19" eb="23">
      <t>マルマルネンド</t>
    </rPh>
    <phoneticPr fontId="2"/>
  </si>
  <si>
    <t>・文書管理者による研修実施結果（○○年度）</t>
    <rPh sb="16" eb="20">
      <t>マルマルネンド</t>
    </rPh>
    <phoneticPr fontId="2"/>
  </si>
  <si>
    <t>・公文書管理自己点検用チェックシート（○○年度）</t>
    <rPh sb="1" eb="6">
      <t>コウブンショカンリ</t>
    </rPh>
    <rPh sb="10" eb="11">
      <t>ヨウ</t>
    </rPh>
    <rPh sb="19" eb="23">
      <t>マルマルネンド</t>
    </rPh>
    <phoneticPr fontId="2"/>
  </si>
  <si>
    <t>・行政文書管理推進月間における自己点検チェックリスト（○○年度）</t>
    <rPh sb="1" eb="7">
      <t>ギョウセイブンショカンリ</t>
    </rPh>
    <rPh sb="7" eb="11">
      <t>スイシンゲッカン</t>
    </rPh>
    <rPh sb="15" eb="19">
      <t>ジコテンケン</t>
    </rPh>
    <rPh sb="27" eb="31">
      <t>マルマルネンド</t>
    </rPh>
    <phoneticPr fontId="2"/>
  </si>
  <si>
    <t>・年度行政文書の管理状況の点検及び行政文書の管理に関する研修の実施結果</t>
    <rPh sb="1" eb="3">
      <t>ネンド</t>
    </rPh>
    <rPh sb="3" eb="7">
      <t>ギョウセイブンショ</t>
    </rPh>
    <rPh sb="8" eb="12">
      <t>カンリジョウキョウ</t>
    </rPh>
    <rPh sb="13" eb="15">
      <t>テンケン</t>
    </rPh>
    <rPh sb="15" eb="16">
      <t>オヨ</t>
    </rPh>
    <rPh sb="17" eb="21">
      <t>ギョウセイブンショ</t>
    </rPh>
    <rPh sb="22" eb="24">
      <t>カンリ</t>
    </rPh>
    <rPh sb="25" eb="26">
      <t>カン</t>
    </rPh>
    <rPh sb="28" eb="30">
      <t>ケンシュウ</t>
    </rPh>
    <rPh sb="31" eb="33">
      <t>ジッシ</t>
    </rPh>
    <rPh sb="33" eb="35">
      <t>ケッカ</t>
    </rPh>
    <phoneticPr fontId="2"/>
  </si>
  <si>
    <t>・年度行政文書の管理状況の点検及び行政文書の管理に関する研修の実施結果（○○年度）</t>
    <rPh sb="1" eb="3">
      <t>ネンド</t>
    </rPh>
    <rPh sb="3" eb="7">
      <t>ギョウセイブンショ</t>
    </rPh>
    <rPh sb="8" eb="12">
      <t>カンリジョウキョウ</t>
    </rPh>
    <rPh sb="13" eb="15">
      <t>テンケン</t>
    </rPh>
    <rPh sb="15" eb="16">
      <t>オヨ</t>
    </rPh>
    <rPh sb="17" eb="21">
      <t>ギョウセイブンショ</t>
    </rPh>
    <rPh sb="22" eb="24">
      <t>カンリ</t>
    </rPh>
    <rPh sb="25" eb="26">
      <t>カン</t>
    </rPh>
    <rPh sb="28" eb="30">
      <t>ケンシュウ</t>
    </rPh>
    <rPh sb="31" eb="33">
      <t>ジッシ</t>
    </rPh>
    <rPh sb="33" eb="35">
      <t>ケッカ</t>
    </rPh>
    <rPh sb="36" eb="40">
      <t>マルマルネンド</t>
    </rPh>
    <phoneticPr fontId="2"/>
  </si>
  <si>
    <t>・文書管理者引継報告書（○○年度）</t>
    <rPh sb="1" eb="3">
      <t>ブンショ</t>
    </rPh>
    <rPh sb="3" eb="6">
      <t>カンリシャ</t>
    </rPh>
    <rPh sb="6" eb="8">
      <t>ヒキツギ</t>
    </rPh>
    <rPh sb="8" eb="10">
      <t>ホウコク</t>
    </rPh>
    <rPh sb="10" eb="11">
      <t>ショ</t>
    </rPh>
    <rPh sb="12" eb="16">
      <t>マルマルネンド</t>
    </rPh>
    <phoneticPr fontId="3"/>
  </si>
  <si>
    <t>・基地等規則類集</t>
    <rPh sb="1" eb="3">
      <t>キチ</t>
    </rPh>
    <rPh sb="3" eb="4">
      <t>トウ</t>
    </rPh>
    <rPh sb="4" eb="6">
      <t>キソク</t>
    </rPh>
    <rPh sb="6" eb="7">
      <t>ルイ</t>
    </rPh>
    <rPh sb="7" eb="8">
      <t>シュウ</t>
    </rPh>
    <phoneticPr fontId="2"/>
  </si>
  <si>
    <t>・航空警務隊規則類集</t>
    <rPh sb="1" eb="6">
      <t>コウクウケイムタイ</t>
    </rPh>
    <rPh sb="6" eb="8">
      <t>キソク</t>
    </rPh>
    <rPh sb="8" eb="9">
      <t>ルイ</t>
    </rPh>
    <rPh sb="9" eb="10">
      <t>シュウ</t>
    </rPh>
    <phoneticPr fontId="2"/>
  </si>
  <si>
    <t>・公印の制定、改刻及び廃止（○○年度）</t>
    <rPh sb="4" eb="6">
      <t>セイテイ</t>
    </rPh>
    <rPh sb="7" eb="9">
      <t>カイコク</t>
    </rPh>
    <rPh sb="14" eb="18">
      <t>マルマルネンド</t>
    </rPh>
    <phoneticPr fontId="3"/>
  </si>
  <si>
    <t>・郵便切手受払簿（○○年度）</t>
    <rPh sb="9" eb="13">
      <t>マルマルネンド</t>
    </rPh>
    <phoneticPr fontId="2"/>
  </si>
  <si>
    <t>・文書管理担当者の指定報告（○○年度）</t>
    <phoneticPr fontId="3"/>
  </si>
  <si>
    <t>・起案簿（令和３年度まで）</t>
    <phoneticPr fontId="2"/>
  </si>
  <si>
    <t>・起案簿（令和３年度まで）（○○年度）</t>
    <phoneticPr fontId="3"/>
  </si>
  <si>
    <t>３０年</t>
    <phoneticPr fontId="3"/>
  </si>
  <si>
    <t>・業務連絡発簡簿</t>
    <phoneticPr fontId="3"/>
  </si>
  <si>
    <t>・業務連絡発簡簿（○○年度）</t>
  </si>
  <si>
    <t>広報活動の結果を報告する文書</t>
    <rPh sb="0" eb="2">
      <t>コウホウ</t>
    </rPh>
    <rPh sb="2" eb="4">
      <t>カツドウ</t>
    </rPh>
    <rPh sb="5" eb="7">
      <t>ケッカ</t>
    </rPh>
    <rPh sb="8" eb="10">
      <t>ホウコク</t>
    </rPh>
    <rPh sb="12" eb="14">
      <t>ブンショ</t>
    </rPh>
    <phoneticPr fontId="3"/>
  </si>
  <si>
    <t>・広報活動実施結果報告書</t>
    <rPh sb="1" eb="3">
      <t>コウホウ</t>
    </rPh>
    <rPh sb="3" eb="5">
      <t>カツドウ</t>
    </rPh>
    <rPh sb="5" eb="7">
      <t>ジッシ</t>
    </rPh>
    <rPh sb="7" eb="9">
      <t>ケッカ</t>
    </rPh>
    <rPh sb="9" eb="12">
      <t>ホウコクショ</t>
    </rPh>
    <phoneticPr fontId="3"/>
  </si>
  <si>
    <t>・広報活動実施結果報告書（○○年度）</t>
    <rPh sb="1" eb="3">
      <t>コウホウ</t>
    </rPh>
    <rPh sb="3" eb="5">
      <t>カツドウ</t>
    </rPh>
    <rPh sb="5" eb="7">
      <t>ジッシ</t>
    </rPh>
    <rPh sb="7" eb="9">
      <t>ケッカ</t>
    </rPh>
    <rPh sb="9" eb="12">
      <t>ホウコクショ</t>
    </rPh>
    <rPh sb="13" eb="17">
      <t>マルマルネンド</t>
    </rPh>
    <phoneticPr fontId="3"/>
  </si>
  <si>
    <t>広報活動の計画を報告する文書</t>
    <rPh sb="0" eb="2">
      <t>コウホウ</t>
    </rPh>
    <rPh sb="2" eb="4">
      <t>カツドウ</t>
    </rPh>
    <rPh sb="5" eb="7">
      <t>ケイカク</t>
    </rPh>
    <rPh sb="8" eb="10">
      <t>ホウコク</t>
    </rPh>
    <rPh sb="12" eb="14">
      <t>ブンショ</t>
    </rPh>
    <phoneticPr fontId="3"/>
  </si>
  <si>
    <t>・広報活動実施計画報告書</t>
    <rPh sb="1" eb="3">
      <t>コウホウ</t>
    </rPh>
    <rPh sb="3" eb="5">
      <t>カツドウ</t>
    </rPh>
    <rPh sb="5" eb="7">
      <t>ジッシ</t>
    </rPh>
    <rPh sb="7" eb="9">
      <t>ケイカク</t>
    </rPh>
    <rPh sb="9" eb="12">
      <t>ホウコクショ</t>
    </rPh>
    <phoneticPr fontId="3"/>
  </si>
  <si>
    <t>・広報活動実施計画報告書（○○年度）</t>
    <rPh sb="1" eb="3">
      <t>コウホウ</t>
    </rPh>
    <rPh sb="3" eb="5">
      <t>カツドウ</t>
    </rPh>
    <rPh sb="5" eb="7">
      <t>ジッシ</t>
    </rPh>
    <rPh sb="7" eb="9">
      <t>ケイカク</t>
    </rPh>
    <rPh sb="9" eb="12">
      <t>ホウコクショ</t>
    </rPh>
    <rPh sb="13" eb="17">
      <t>マルマルネンド</t>
    </rPh>
    <phoneticPr fontId="3"/>
  </si>
  <si>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3"/>
  </si>
  <si>
    <t>・部外に対する意見発表の届出</t>
    <rPh sb="1" eb="3">
      <t>ブガイ</t>
    </rPh>
    <rPh sb="4" eb="5">
      <t>タイ</t>
    </rPh>
    <rPh sb="7" eb="9">
      <t>イケン</t>
    </rPh>
    <rPh sb="9" eb="11">
      <t>ハッピョウ</t>
    </rPh>
    <rPh sb="12" eb="14">
      <t>トドケデ</t>
    </rPh>
    <phoneticPr fontId="3"/>
  </si>
  <si>
    <t>・部外に対する意見発表の届出（○○年度）</t>
    <rPh sb="1" eb="3">
      <t>ブガイ</t>
    </rPh>
    <rPh sb="4" eb="5">
      <t>タイ</t>
    </rPh>
    <rPh sb="7" eb="9">
      <t>イケン</t>
    </rPh>
    <rPh sb="9" eb="11">
      <t>ハッピョウ</t>
    </rPh>
    <rPh sb="12" eb="14">
      <t>トドケデ</t>
    </rPh>
    <rPh sb="15" eb="19">
      <t>マルマルネンド</t>
    </rPh>
    <phoneticPr fontId="3"/>
  </si>
  <si>
    <t>・事件簿（○○年度）</t>
    <rPh sb="1" eb="4">
      <t>ジケンボ</t>
    </rPh>
    <rPh sb="5" eb="9">
      <t>マルマルネンド</t>
    </rPh>
    <phoneticPr fontId="2"/>
  </si>
  <si>
    <t>・保管記録（○○年度）</t>
    <rPh sb="1" eb="5">
      <t>ホカンキロク</t>
    </rPh>
    <rPh sb="6" eb="10">
      <t>マルマルネンド</t>
    </rPh>
    <phoneticPr fontId="2"/>
  </si>
  <si>
    <t>・捜査指揮（伺）簿（○○年度）</t>
    <rPh sb="1" eb="3">
      <t>ソウサ</t>
    </rPh>
    <rPh sb="3" eb="5">
      <t>シキ</t>
    </rPh>
    <rPh sb="6" eb="7">
      <t>ウカガ</t>
    </rPh>
    <rPh sb="8" eb="9">
      <t>ボ</t>
    </rPh>
    <rPh sb="10" eb="14">
      <t>マルマルネンド</t>
    </rPh>
    <phoneticPr fontId="2"/>
  </si>
  <si>
    <t>・捜査指揮（承認）伺書</t>
    <rPh sb="1" eb="3">
      <t>ソウサ</t>
    </rPh>
    <rPh sb="3" eb="5">
      <t>シキ</t>
    </rPh>
    <rPh sb="6" eb="8">
      <t>ショウニン</t>
    </rPh>
    <rPh sb="9" eb="10">
      <t>ウカガ</t>
    </rPh>
    <rPh sb="10" eb="11">
      <t>ショ</t>
    </rPh>
    <phoneticPr fontId="2"/>
  </si>
  <si>
    <t>・捜査指揮（承認）伺書（○○年度）</t>
    <rPh sb="1" eb="3">
      <t>ソウサ</t>
    </rPh>
    <rPh sb="3" eb="5">
      <t>シキ</t>
    </rPh>
    <rPh sb="6" eb="8">
      <t>ショウニン</t>
    </rPh>
    <rPh sb="9" eb="10">
      <t>ウカガ</t>
    </rPh>
    <rPh sb="10" eb="11">
      <t>ショ</t>
    </rPh>
    <rPh sb="12" eb="16">
      <t>マルマルネンド</t>
    </rPh>
    <phoneticPr fontId="2"/>
  </si>
  <si>
    <t>・司法文書発行台帳</t>
    <rPh sb="1" eb="5">
      <t>シホウブンショ</t>
    </rPh>
    <rPh sb="5" eb="7">
      <t>ハッコウ</t>
    </rPh>
    <rPh sb="7" eb="9">
      <t>ダイチョウ</t>
    </rPh>
    <phoneticPr fontId="2"/>
  </si>
  <si>
    <t>・司法文書発行台帳（○○年度）</t>
    <rPh sb="1" eb="5">
      <t>シホウブンショ</t>
    </rPh>
    <rPh sb="5" eb="7">
      <t>ハッコウ</t>
    </rPh>
    <rPh sb="7" eb="9">
      <t>ダイチョウ</t>
    </rPh>
    <rPh sb="10" eb="14">
      <t>マルマルネンド</t>
    </rPh>
    <phoneticPr fontId="2"/>
  </si>
  <si>
    <t>・発生・経過報告書（○○年度）</t>
    <rPh sb="1" eb="3">
      <t>ハッセイ</t>
    </rPh>
    <rPh sb="4" eb="6">
      <t>ケイカ</t>
    </rPh>
    <rPh sb="6" eb="9">
      <t>ホウコクショ</t>
    </rPh>
    <rPh sb="10" eb="14">
      <t>マルマルネンド</t>
    </rPh>
    <phoneticPr fontId="3"/>
  </si>
  <si>
    <t>・経過報告書</t>
    <rPh sb="1" eb="6">
      <t>ケイカホウコクショ</t>
    </rPh>
    <phoneticPr fontId="2"/>
  </si>
  <si>
    <t>・連絡調整簿</t>
    <rPh sb="1" eb="3">
      <t>レンラク</t>
    </rPh>
    <rPh sb="3" eb="6">
      <t>チョウセイボ</t>
    </rPh>
    <phoneticPr fontId="2"/>
  </si>
  <si>
    <t>・連絡調整簿（○○年度）</t>
    <rPh sb="1" eb="3">
      <t>レンラク</t>
    </rPh>
    <rPh sb="3" eb="6">
      <t>チョウセイボ</t>
    </rPh>
    <rPh sb="7" eb="11">
      <t>マルマルネンド</t>
    </rPh>
    <phoneticPr fontId="2"/>
  </si>
  <si>
    <t>・刑事情報（○○年度）</t>
    <rPh sb="1" eb="5">
      <t>ケイジジョウホウ</t>
    </rPh>
    <rPh sb="6" eb="10">
      <t>マルマルネンド</t>
    </rPh>
    <phoneticPr fontId="2"/>
  </si>
  <si>
    <t>・保管原簿（○○年度）</t>
    <rPh sb="1" eb="5">
      <t>ホカンゲンボ</t>
    </rPh>
    <rPh sb="6" eb="10">
      <t>マルマルネンド</t>
    </rPh>
    <phoneticPr fontId="2"/>
  </si>
  <si>
    <t>本頁の空欄が全て使用された日に係る特定日以後５年</t>
    <rPh sb="0" eb="2">
      <t>ホンページ</t>
    </rPh>
    <rPh sb="3" eb="5">
      <t>クウラン</t>
    </rPh>
    <rPh sb="6" eb="7">
      <t>スベ</t>
    </rPh>
    <rPh sb="8" eb="10">
      <t>シヨウ</t>
    </rPh>
    <rPh sb="13" eb="14">
      <t>ヒ</t>
    </rPh>
    <phoneticPr fontId="2"/>
  </si>
  <si>
    <t>・隊司令指揮犯罪上申</t>
    <rPh sb="1" eb="4">
      <t>タイシレイ</t>
    </rPh>
    <rPh sb="4" eb="8">
      <t>シキハンザイ</t>
    </rPh>
    <rPh sb="8" eb="10">
      <t>ジョウシン</t>
    </rPh>
    <phoneticPr fontId="3"/>
  </si>
  <si>
    <t>・隊司令指揮犯罪上申（○○年度）</t>
    <rPh sb="1" eb="4">
      <t>タイシレイ</t>
    </rPh>
    <rPh sb="4" eb="8">
      <t>シキハンザイ</t>
    </rPh>
    <rPh sb="8" eb="10">
      <t>ジョウシン</t>
    </rPh>
    <rPh sb="11" eb="15">
      <t>マルマルネンド</t>
    </rPh>
    <phoneticPr fontId="3"/>
  </si>
  <si>
    <t>・警務統計（○○年度）</t>
    <rPh sb="1" eb="5">
      <t>ケイムトウケイ</t>
    </rPh>
    <rPh sb="6" eb="10">
      <t>マルマルネンド</t>
    </rPh>
    <phoneticPr fontId="2"/>
  </si>
  <si>
    <t>・防犯資料（○○年度）</t>
    <rPh sb="1" eb="5">
      <t>ボウハンシリョウ</t>
    </rPh>
    <rPh sb="6" eb="10">
      <t>マルマルネンド</t>
    </rPh>
    <phoneticPr fontId="2"/>
  </si>
  <si>
    <t>・呼出簿（○○年度）</t>
    <rPh sb="1" eb="4">
      <t>ヨビダシボ</t>
    </rPh>
    <rPh sb="5" eb="9">
      <t>マルマルネンド</t>
    </rPh>
    <phoneticPr fontId="2"/>
  </si>
  <si>
    <t>確定判決日又は時効完成日に係る特定日以後３年</t>
    <rPh sb="0" eb="4">
      <t>カクテイハンケツ</t>
    </rPh>
    <rPh sb="4" eb="5">
      <t>ビ</t>
    </rPh>
    <rPh sb="5" eb="6">
      <t>マタ</t>
    </rPh>
    <rPh sb="7" eb="12">
      <t>ジコウカンセイビ</t>
    </rPh>
    <rPh sb="13" eb="14">
      <t>カカワ</t>
    </rPh>
    <rPh sb="15" eb="18">
      <t>トクテイビ</t>
    </rPh>
    <rPh sb="18" eb="20">
      <t>イゴ</t>
    </rPh>
    <rPh sb="21" eb="22">
      <t>ネン</t>
    </rPh>
    <phoneticPr fontId="2"/>
  </si>
  <si>
    <t>・書類送達簿（○○年度）</t>
    <rPh sb="7" eb="11">
      <t>マルマルネンド</t>
    </rPh>
    <phoneticPr fontId="2"/>
  </si>
  <si>
    <t>・令状請求簿</t>
    <rPh sb="1" eb="3">
      <t>レイジョウ</t>
    </rPh>
    <rPh sb="3" eb="6">
      <t>セイキュウボ</t>
    </rPh>
    <phoneticPr fontId="2"/>
  </si>
  <si>
    <t>・令状請求簿（○○年度）</t>
    <rPh sb="1" eb="3">
      <t>レイジョウ</t>
    </rPh>
    <rPh sb="3" eb="6">
      <t>セイキュウボ</t>
    </rPh>
    <rPh sb="7" eb="11">
      <t>マルマルネンド</t>
    </rPh>
    <phoneticPr fontId="2"/>
  </si>
  <si>
    <t>執行日又は返還日に係る特定日以後３年</t>
    <rPh sb="0" eb="2">
      <t>シッコウ</t>
    </rPh>
    <rPh sb="2" eb="3">
      <t>ビ</t>
    </rPh>
    <rPh sb="3" eb="4">
      <t>マタ</t>
    </rPh>
    <rPh sb="5" eb="8">
      <t>ヘンカンビ</t>
    </rPh>
    <rPh sb="9" eb="10">
      <t>カカワ</t>
    </rPh>
    <rPh sb="11" eb="14">
      <t>トクテイビ</t>
    </rPh>
    <rPh sb="14" eb="16">
      <t>イゴ</t>
    </rPh>
    <rPh sb="17" eb="18">
      <t>ネン</t>
    </rPh>
    <phoneticPr fontId="2"/>
  </si>
  <si>
    <t>・手配依頼簿</t>
    <rPh sb="1" eb="3">
      <t>テハイ</t>
    </rPh>
    <rPh sb="3" eb="6">
      <t>イライボ</t>
    </rPh>
    <phoneticPr fontId="2"/>
  </si>
  <si>
    <t>・手配依頼簿（○○年度）</t>
    <rPh sb="1" eb="3">
      <t>テハイ</t>
    </rPh>
    <rPh sb="3" eb="6">
      <t>イライボ</t>
    </rPh>
    <rPh sb="7" eb="11">
      <t>マルマルネンド</t>
    </rPh>
    <phoneticPr fontId="2"/>
  </si>
  <si>
    <t>解除日に係る特定日以後３年</t>
    <rPh sb="0" eb="2">
      <t>カイジョ</t>
    </rPh>
    <rPh sb="2" eb="3">
      <t>ヒ</t>
    </rPh>
    <rPh sb="4" eb="5">
      <t>カカワ</t>
    </rPh>
    <rPh sb="6" eb="9">
      <t>トクテイビ</t>
    </rPh>
    <rPh sb="9" eb="11">
      <t>イゴ</t>
    </rPh>
    <rPh sb="12" eb="13">
      <t>ネン</t>
    </rPh>
    <phoneticPr fontId="2"/>
  </si>
  <si>
    <t>・手配原簿</t>
    <rPh sb="1" eb="5">
      <t>テハイゲンボ</t>
    </rPh>
    <phoneticPr fontId="2"/>
  </si>
  <si>
    <t>・手配原簿（○○年度）</t>
    <rPh sb="1" eb="5">
      <t>テハイゲンボ</t>
    </rPh>
    <rPh sb="6" eb="10">
      <t>マルマルネンド</t>
    </rPh>
    <phoneticPr fontId="2"/>
  </si>
  <si>
    <t>・証拠物件保管簿</t>
    <rPh sb="1" eb="5">
      <t>ショウコブッケン</t>
    </rPh>
    <rPh sb="5" eb="7">
      <t>ホカン</t>
    </rPh>
    <rPh sb="7" eb="8">
      <t>ボ</t>
    </rPh>
    <phoneticPr fontId="2"/>
  </si>
  <si>
    <t>・証拠物件保管簿（○○年度）</t>
    <rPh sb="1" eb="5">
      <t>ショウコブッケン</t>
    </rPh>
    <rPh sb="5" eb="7">
      <t>ホカン</t>
    </rPh>
    <rPh sb="7" eb="8">
      <t>ボ</t>
    </rPh>
    <rPh sb="9" eb="13">
      <t>マルマルネンド</t>
    </rPh>
    <phoneticPr fontId="2"/>
  </si>
  <si>
    <t>物件処分日又は時効完成日に係る特定日以後３年</t>
    <rPh sb="0" eb="4">
      <t>ブッケンショブン</t>
    </rPh>
    <rPh sb="4" eb="5">
      <t>ヒ</t>
    </rPh>
    <rPh sb="5" eb="6">
      <t>マタ</t>
    </rPh>
    <rPh sb="7" eb="9">
      <t>ジコウ</t>
    </rPh>
    <rPh sb="9" eb="11">
      <t>カンセイ</t>
    </rPh>
    <rPh sb="11" eb="12">
      <t>ビ</t>
    </rPh>
    <rPh sb="13" eb="14">
      <t>カカワ</t>
    </rPh>
    <rPh sb="15" eb="18">
      <t>トクテイビ</t>
    </rPh>
    <rPh sb="18" eb="20">
      <t>イゴ</t>
    </rPh>
    <rPh sb="21" eb="22">
      <t>ネン</t>
    </rPh>
    <phoneticPr fontId="2"/>
  </si>
  <si>
    <t>・証拠物件依頼簿</t>
    <rPh sb="1" eb="3">
      <t>ショウコ</t>
    </rPh>
    <rPh sb="3" eb="5">
      <t>ブッケン</t>
    </rPh>
    <rPh sb="5" eb="8">
      <t>イライボ</t>
    </rPh>
    <phoneticPr fontId="2"/>
  </si>
  <si>
    <t>・証拠物件依頼簿（○○年度）</t>
    <rPh sb="1" eb="3">
      <t>ショウコ</t>
    </rPh>
    <rPh sb="3" eb="5">
      <t>ブッケン</t>
    </rPh>
    <rPh sb="5" eb="8">
      <t>イライボ</t>
    </rPh>
    <rPh sb="9" eb="13">
      <t>マルマルネンド</t>
    </rPh>
    <phoneticPr fontId="2"/>
  </si>
  <si>
    <t>・証拠物件出納簿</t>
    <rPh sb="1" eb="5">
      <t>ショウコブッケン</t>
    </rPh>
    <rPh sb="5" eb="7">
      <t>スイトウ</t>
    </rPh>
    <rPh sb="7" eb="8">
      <t>ボ</t>
    </rPh>
    <phoneticPr fontId="2"/>
  </si>
  <si>
    <t>・証拠物件出納簿（○○年度）</t>
    <rPh sb="1" eb="5">
      <t>ショウコブッケン</t>
    </rPh>
    <rPh sb="5" eb="7">
      <t>スイトウ</t>
    </rPh>
    <rPh sb="7" eb="8">
      <t>ボ</t>
    </rPh>
    <rPh sb="9" eb="13">
      <t>マルマルネンド</t>
    </rPh>
    <phoneticPr fontId="2"/>
  </si>
  <si>
    <t>・証拠物件点検簿（○○年度）</t>
    <rPh sb="1" eb="5">
      <t>ショウコブッケン</t>
    </rPh>
    <rPh sb="5" eb="8">
      <t>テンケンボ</t>
    </rPh>
    <rPh sb="9" eb="13">
      <t>マルマルネンド</t>
    </rPh>
    <phoneticPr fontId="2"/>
  </si>
  <si>
    <t>・保安資料</t>
    <rPh sb="1" eb="5">
      <t>ホアンシリョウ</t>
    </rPh>
    <phoneticPr fontId="2"/>
  </si>
  <si>
    <t>・保安資料（○○年度）</t>
    <rPh sb="1" eb="5">
      <t>ホアンシリョウ</t>
    </rPh>
    <rPh sb="6" eb="10">
      <t>マルマルネンド</t>
    </rPh>
    <phoneticPr fontId="2"/>
  </si>
  <si>
    <t>・業務手順書（ＳＯＰ）（○○年度）</t>
    <rPh sb="12" eb="16">
      <t>マルマルネンド</t>
    </rPh>
    <phoneticPr fontId="2"/>
  </si>
  <si>
    <t>・規律違反通知書</t>
    <rPh sb="1" eb="5">
      <t>キリツイハン</t>
    </rPh>
    <rPh sb="5" eb="8">
      <t>ツウチショ</t>
    </rPh>
    <phoneticPr fontId="2"/>
  </si>
  <si>
    <t>・規律違反通知書（○○年度）</t>
    <rPh sb="1" eb="5">
      <t>キリツイハン</t>
    </rPh>
    <rPh sb="5" eb="8">
      <t>ツウチショ</t>
    </rPh>
    <rPh sb="9" eb="13">
      <t>マルマルネンド</t>
    </rPh>
    <phoneticPr fontId="2"/>
  </si>
  <si>
    <t>・基礎資料提出依頼</t>
    <rPh sb="1" eb="5">
      <t>キソシリョウ</t>
    </rPh>
    <rPh sb="5" eb="9">
      <t>テイシュツイライ</t>
    </rPh>
    <phoneticPr fontId="2"/>
  </si>
  <si>
    <t>・基礎資料提出依頼（○○年度）</t>
    <rPh sb="1" eb="5">
      <t>キソシリョウ</t>
    </rPh>
    <rPh sb="5" eb="9">
      <t>テイシュツイライ</t>
    </rPh>
    <rPh sb="10" eb="14">
      <t>マルマルネンド</t>
    </rPh>
    <phoneticPr fontId="2"/>
  </si>
  <si>
    <t>・刑事事件取扱状況</t>
    <rPh sb="1" eb="5">
      <t>ケイジジケン</t>
    </rPh>
    <rPh sb="5" eb="9">
      <t>トリアツカイジョウキョウ</t>
    </rPh>
    <phoneticPr fontId="2"/>
  </si>
  <si>
    <t>・刑事事件取扱状況（○○年度）</t>
    <rPh sb="1" eb="5">
      <t>ケイジジケン</t>
    </rPh>
    <rPh sb="5" eb="9">
      <t>トリアツカイジョウキョウ</t>
    </rPh>
    <rPh sb="10" eb="14">
      <t>マルマルネンド</t>
    </rPh>
    <phoneticPr fontId="2"/>
  </si>
  <si>
    <t>・鑑識依頼</t>
    <rPh sb="1" eb="3">
      <t>カンシキ</t>
    </rPh>
    <rPh sb="3" eb="5">
      <t>イライ</t>
    </rPh>
    <phoneticPr fontId="2"/>
  </si>
  <si>
    <t>・鑑識依頼（○○年度）</t>
    <rPh sb="1" eb="3">
      <t>カンシキ</t>
    </rPh>
    <rPh sb="3" eb="5">
      <t>イライ</t>
    </rPh>
    <rPh sb="6" eb="10">
      <t>マルマルネンド</t>
    </rPh>
    <phoneticPr fontId="2"/>
  </si>
  <si>
    <t>警務手帳取扱い業務処理に関する文書</t>
    <rPh sb="0" eb="4">
      <t>ケイムテチョウ</t>
    </rPh>
    <rPh sb="4" eb="6">
      <t>トリアツカ</t>
    </rPh>
    <rPh sb="7" eb="11">
      <t>ギョウムショリ</t>
    </rPh>
    <rPh sb="12" eb="13">
      <t>カン</t>
    </rPh>
    <rPh sb="15" eb="17">
      <t>ブンショ</t>
    </rPh>
    <phoneticPr fontId="2"/>
  </si>
  <si>
    <t>・警務手帳新規交付申請書</t>
    <rPh sb="1" eb="5">
      <t>ケイムテチョウ</t>
    </rPh>
    <rPh sb="5" eb="9">
      <t>シンキコウフ</t>
    </rPh>
    <rPh sb="9" eb="11">
      <t>シンセイ</t>
    </rPh>
    <rPh sb="11" eb="12">
      <t>ショ</t>
    </rPh>
    <phoneticPr fontId="2"/>
  </si>
  <si>
    <t>・警務手帳取扱い業務処理簿（○○年度）</t>
    <rPh sb="1" eb="5">
      <t>ケイムテチョウ</t>
    </rPh>
    <rPh sb="5" eb="7">
      <t>トリアツカ</t>
    </rPh>
    <rPh sb="8" eb="10">
      <t>ギョウム</t>
    </rPh>
    <rPh sb="10" eb="13">
      <t>ショリボ</t>
    </rPh>
    <rPh sb="14" eb="18">
      <t>マルマルネンド</t>
    </rPh>
    <phoneticPr fontId="3"/>
  </si>
  <si>
    <t>・警務手帳再交付申請書</t>
    <rPh sb="1" eb="5">
      <t>ケイムテチョウ</t>
    </rPh>
    <rPh sb="5" eb="8">
      <t>サイコウフ</t>
    </rPh>
    <rPh sb="8" eb="10">
      <t>シンセイ</t>
    </rPh>
    <rPh sb="10" eb="11">
      <t>ショ</t>
    </rPh>
    <phoneticPr fontId="2"/>
  </si>
  <si>
    <t>・警務手帳受領通知書</t>
    <rPh sb="1" eb="5">
      <t>ケイムテチョウ</t>
    </rPh>
    <rPh sb="5" eb="10">
      <t>ジュリョウツウチショ</t>
    </rPh>
    <phoneticPr fontId="2"/>
  </si>
  <si>
    <t>・警務手帳返納通知書</t>
    <rPh sb="1" eb="5">
      <t>ケイムテチョウ</t>
    </rPh>
    <rPh sb="5" eb="7">
      <t>ヘンノウ</t>
    </rPh>
    <rPh sb="7" eb="10">
      <t>ツウチショ</t>
    </rPh>
    <phoneticPr fontId="2"/>
  </si>
  <si>
    <t>・警務手帳紛失報告書</t>
    <rPh sb="1" eb="5">
      <t>ケイムテチョウ</t>
    </rPh>
    <rPh sb="5" eb="7">
      <t>フンシツ</t>
    </rPh>
    <rPh sb="7" eb="10">
      <t>ホウコクショ</t>
    </rPh>
    <phoneticPr fontId="2"/>
  </si>
  <si>
    <t>・警務手帳点検記録簿（○○年度）</t>
    <rPh sb="1" eb="5">
      <t>ケイムテチョウ</t>
    </rPh>
    <rPh sb="5" eb="10">
      <t>テンケンキロクボ</t>
    </rPh>
    <rPh sb="11" eb="15">
      <t>マルマルネンド</t>
    </rPh>
    <phoneticPr fontId="2"/>
  </si>
  <si>
    <t>改ざん防止記録媒体の管理に関する文書</t>
    <rPh sb="0" eb="1">
      <t>カイ</t>
    </rPh>
    <rPh sb="3" eb="5">
      <t>ボウシ</t>
    </rPh>
    <rPh sb="5" eb="7">
      <t>キロク</t>
    </rPh>
    <rPh sb="7" eb="9">
      <t>バイタイ</t>
    </rPh>
    <rPh sb="10" eb="12">
      <t>カンリ</t>
    </rPh>
    <rPh sb="13" eb="14">
      <t>カン</t>
    </rPh>
    <rPh sb="16" eb="18">
      <t>ブンショ</t>
    </rPh>
    <phoneticPr fontId="2"/>
  </si>
  <si>
    <t>・書ききり型記録媒体員数管理簿</t>
    <rPh sb="1" eb="2">
      <t>カ</t>
    </rPh>
    <rPh sb="5" eb="6">
      <t>ガタ</t>
    </rPh>
    <rPh sb="6" eb="10">
      <t>キロクバイタイ</t>
    </rPh>
    <rPh sb="10" eb="12">
      <t>インズウ</t>
    </rPh>
    <rPh sb="12" eb="15">
      <t>カンリボ</t>
    </rPh>
    <phoneticPr fontId="2"/>
  </si>
  <si>
    <t>・書ききり型記録媒体員数管理簿（○○年度）</t>
    <rPh sb="1" eb="2">
      <t>カ</t>
    </rPh>
    <rPh sb="5" eb="6">
      <t>ガタ</t>
    </rPh>
    <rPh sb="6" eb="10">
      <t>キロクバイタイ</t>
    </rPh>
    <rPh sb="10" eb="12">
      <t>インズウ</t>
    </rPh>
    <rPh sb="12" eb="15">
      <t>カンリボ</t>
    </rPh>
    <rPh sb="16" eb="20">
      <t>マルマルネンド</t>
    </rPh>
    <phoneticPr fontId="2"/>
  </si>
  <si>
    <t>・書ききり型記憶媒体点検簿</t>
    <rPh sb="1" eb="2">
      <t>カ</t>
    </rPh>
    <rPh sb="5" eb="6">
      <t>ガタ</t>
    </rPh>
    <rPh sb="6" eb="10">
      <t>キオクバイタイ</t>
    </rPh>
    <rPh sb="10" eb="13">
      <t>テンケンボ</t>
    </rPh>
    <phoneticPr fontId="2"/>
  </si>
  <si>
    <t>・書ききり型記憶媒体点検簿（○○年度）</t>
    <rPh sb="1" eb="2">
      <t>カ</t>
    </rPh>
    <rPh sb="5" eb="6">
      <t>ガタ</t>
    </rPh>
    <rPh sb="6" eb="10">
      <t>キオクバイタイ</t>
    </rPh>
    <rPh sb="10" eb="13">
      <t>テンケンボ</t>
    </rPh>
    <rPh sb="14" eb="18">
      <t>マルマルネンド</t>
    </rPh>
    <phoneticPr fontId="2"/>
  </si>
  <si>
    <t>・書ききり型記憶媒体使用簿</t>
    <rPh sb="1" eb="2">
      <t>カ</t>
    </rPh>
    <rPh sb="5" eb="6">
      <t>ガタ</t>
    </rPh>
    <rPh sb="6" eb="10">
      <t>キオクバイタイ</t>
    </rPh>
    <rPh sb="10" eb="13">
      <t>シヨウボ</t>
    </rPh>
    <phoneticPr fontId="2"/>
  </si>
  <si>
    <t>・書ききり型記憶媒体使用簿（○○年度）</t>
    <rPh sb="1" eb="2">
      <t>カ</t>
    </rPh>
    <rPh sb="5" eb="6">
      <t>ガタ</t>
    </rPh>
    <rPh sb="6" eb="8">
      <t>キオク</t>
    </rPh>
    <rPh sb="8" eb="10">
      <t>バイタイ</t>
    </rPh>
    <rPh sb="10" eb="12">
      <t>シヨウ</t>
    </rPh>
    <rPh sb="12" eb="13">
      <t>ボ</t>
    </rPh>
    <rPh sb="14" eb="18">
      <t>マルマルネンド</t>
    </rPh>
    <phoneticPr fontId="2"/>
  </si>
  <si>
    <t>保存期間は、当該簿冊に記録された記録媒体が廃棄された日に係る特定日以後３年</t>
    <phoneticPr fontId="2"/>
  </si>
  <si>
    <t>警務業務査閲、司法警察業務監査に関する文書</t>
    <rPh sb="0" eb="6">
      <t>ケイムギョウムサエツ</t>
    </rPh>
    <rPh sb="7" eb="15">
      <t>シホウケイサツギョウムカンサ</t>
    </rPh>
    <rPh sb="16" eb="17">
      <t>カン</t>
    </rPh>
    <rPh sb="19" eb="21">
      <t>ブンショ</t>
    </rPh>
    <phoneticPr fontId="2"/>
  </si>
  <si>
    <t>・査閲における指摘事項等是正処置結果報告</t>
    <rPh sb="1" eb="3">
      <t>サエツ</t>
    </rPh>
    <rPh sb="7" eb="11">
      <t>シテキジコウ</t>
    </rPh>
    <rPh sb="11" eb="12">
      <t>トウ</t>
    </rPh>
    <rPh sb="12" eb="14">
      <t>ゼセイ</t>
    </rPh>
    <rPh sb="14" eb="16">
      <t>ショチ</t>
    </rPh>
    <rPh sb="16" eb="18">
      <t>ケッカ</t>
    </rPh>
    <rPh sb="18" eb="20">
      <t>ホウコク</t>
    </rPh>
    <phoneticPr fontId="2"/>
  </si>
  <si>
    <t>・査閲における指摘事項等是正処置結果報告（○○年度）</t>
    <rPh sb="1" eb="3">
      <t>サエツ</t>
    </rPh>
    <rPh sb="7" eb="11">
      <t>シテキジコウ</t>
    </rPh>
    <rPh sb="11" eb="12">
      <t>トウ</t>
    </rPh>
    <rPh sb="12" eb="14">
      <t>ゼセイ</t>
    </rPh>
    <rPh sb="14" eb="16">
      <t>ショチ</t>
    </rPh>
    <rPh sb="16" eb="18">
      <t>ケッカ</t>
    </rPh>
    <rPh sb="18" eb="20">
      <t>ホウコク</t>
    </rPh>
    <rPh sb="21" eb="25">
      <t>マルマルネンド</t>
    </rPh>
    <phoneticPr fontId="2"/>
  </si>
  <si>
    <t>・司法警察業務監査指摘及び指導事項是正処置結果報告</t>
    <rPh sb="1" eb="3">
      <t>シホウ</t>
    </rPh>
    <rPh sb="3" eb="7">
      <t>ケイサツギョウム</t>
    </rPh>
    <rPh sb="7" eb="9">
      <t>カンサ</t>
    </rPh>
    <rPh sb="9" eb="11">
      <t>シテキ</t>
    </rPh>
    <rPh sb="11" eb="12">
      <t>オヨ</t>
    </rPh>
    <rPh sb="13" eb="17">
      <t>シドウジコウ</t>
    </rPh>
    <rPh sb="17" eb="19">
      <t>ゼセイ</t>
    </rPh>
    <rPh sb="19" eb="21">
      <t>ショチ</t>
    </rPh>
    <rPh sb="21" eb="23">
      <t>ケッカ</t>
    </rPh>
    <rPh sb="23" eb="25">
      <t>ホウコク</t>
    </rPh>
    <phoneticPr fontId="2"/>
  </si>
  <si>
    <t>・司法警察業務監査指摘及び指導事項是正処置結果報告（○○年度）</t>
    <rPh sb="1" eb="3">
      <t>シホウ</t>
    </rPh>
    <rPh sb="3" eb="7">
      <t>ケイサツギョウム</t>
    </rPh>
    <rPh sb="7" eb="9">
      <t>カンサ</t>
    </rPh>
    <rPh sb="9" eb="11">
      <t>シテキ</t>
    </rPh>
    <rPh sb="11" eb="12">
      <t>オヨ</t>
    </rPh>
    <rPh sb="13" eb="17">
      <t>シドウジコウ</t>
    </rPh>
    <rPh sb="17" eb="19">
      <t>ゼセイ</t>
    </rPh>
    <rPh sb="19" eb="21">
      <t>ショチ</t>
    </rPh>
    <rPh sb="21" eb="23">
      <t>ケッカ</t>
    </rPh>
    <rPh sb="23" eb="25">
      <t>ホウコク</t>
    </rPh>
    <rPh sb="26" eb="30">
      <t>マルマルネンド</t>
    </rPh>
    <phoneticPr fontId="2"/>
  </si>
  <si>
    <t>会計機関に関する文書</t>
    <rPh sb="0" eb="2">
      <t>カイケイ</t>
    </rPh>
    <rPh sb="2" eb="4">
      <t>キカン</t>
    </rPh>
    <rPh sb="5" eb="6">
      <t>カン</t>
    </rPh>
    <rPh sb="8" eb="10">
      <t>ブンショ</t>
    </rPh>
    <phoneticPr fontId="3"/>
  </si>
  <si>
    <t>・基地経理規則</t>
    <phoneticPr fontId="3"/>
  </si>
  <si>
    <t>１０年（ただし、原本の場合に限る。）</t>
    <rPh sb="2" eb="3">
      <t>ネン</t>
    </rPh>
    <phoneticPr fontId="3"/>
  </si>
  <si>
    <t>・予算配分通知書（○○年度）</t>
    <rPh sb="1" eb="8">
      <t>ヨサンハイブンツウチショ</t>
    </rPh>
    <rPh sb="9" eb="13">
      <t>マルマルネンド</t>
    </rPh>
    <phoneticPr fontId="3"/>
  </si>
  <si>
    <t>・予算増額（減）申請について</t>
    <phoneticPr fontId="2"/>
  </si>
  <si>
    <t>・予算増額（減）申請書（○○年度）</t>
    <rPh sb="10" eb="11">
      <t>ショ</t>
    </rPh>
    <rPh sb="12" eb="16">
      <t>マルマルネンド</t>
    </rPh>
    <phoneticPr fontId="3"/>
  </si>
  <si>
    <t>・支出負担行為状況報告書</t>
    <phoneticPr fontId="2"/>
  </si>
  <si>
    <t>・支出負担行為状況報告書（○○年度）</t>
    <rPh sb="13" eb="17">
      <t>マルマルネンド</t>
    </rPh>
    <phoneticPr fontId="2"/>
  </si>
  <si>
    <t>・防衛予算歳入歳出予算科目表の一部改正について</t>
    <phoneticPr fontId="2"/>
  </si>
  <si>
    <t>・防衛予算歳入歳出予算科目表の一部改正について（○○年度）</t>
    <rPh sb="24" eb="28">
      <t>マルマルネンド</t>
    </rPh>
    <phoneticPr fontId="2"/>
  </si>
  <si>
    <t>・債権管理簿（○○年度）</t>
    <rPh sb="1" eb="3">
      <t>サイケン</t>
    </rPh>
    <rPh sb="3" eb="6">
      <t>カンリボ</t>
    </rPh>
    <rPh sb="7" eb="11">
      <t>マルマルネンド</t>
    </rPh>
    <phoneticPr fontId="3"/>
  </si>
  <si>
    <t>・債権発生通知書（○○年度）</t>
    <rPh sb="9" eb="13">
      <t>マルマルネンド</t>
    </rPh>
    <phoneticPr fontId="2"/>
  </si>
  <si>
    <t>・債権現在額通知書（○○年度）</t>
    <rPh sb="10" eb="14">
      <t>マルマルネンド</t>
    </rPh>
    <phoneticPr fontId="2"/>
  </si>
  <si>
    <t>・契約の制度</t>
    <rPh sb="1" eb="3">
      <t>ケイヤク</t>
    </rPh>
    <rPh sb="4" eb="6">
      <t>セイド</t>
    </rPh>
    <phoneticPr fontId="3"/>
  </si>
  <si>
    <t>・契約の制度（○○年度）</t>
    <rPh sb="1" eb="3">
      <t>ケイヤク</t>
    </rPh>
    <rPh sb="4" eb="6">
      <t>セイド</t>
    </rPh>
    <rPh sb="7" eb="11">
      <t>マルマルネンド</t>
    </rPh>
    <phoneticPr fontId="3"/>
  </si>
  <si>
    <t>・私金立替請求書</t>
    <rPh sb="1" eb="3">
      <t>シキン</t>
    </rPh>
    <rPh sb="3" eb="5">
      <t>タテカエ</t>
    </rPh>
    <rPh sb="5" eb="8">
      <t>セイキュウショ</t>
    </rPh>
    <phoneticPr fontId="2"/>
  </si>
  <si>
    <t>・私金立替請求書（○○年度）</t>
    <rPh sb="1" eb="3">
      <t>シキン</t>
    </rPh>
    <rPh sb="3" eb="5">
      <t>タテカエ</t>
    </rPh>
    <rPh sb="5" eb="8">
      <t>セイキュウショ</t>
    </rPh>
    <rPh sb="9" eb="13">
      <t>マルマルネンド</t>
    </rPh>
    <phoneticPr fontId="2"/>
  </si>
  <si>
    <t>情報収集等活動費に関する帳簿文書</t>
    <rPh sb="0" eb="5">
      <t>ジョウホウシュウシュウトウ</t>
    </rPh>
    <rPh sb="5" eb="8">
      <t>カツドウヒ</t>
    </rPh>
    <rPh sb="9" eb="10">
      <t>カン</t>
    </rPh>
    <rPh sb="12" eb="14">
      <t>チョウボ</t>
    </rPh>
    <rPh sb="14" eb="16">
      <t>ブンショ</t>
    </rPh>
    <phoneticPr fontId="2"/>
  </si>
  <si>
    <t>・出納事務指定書</t>
    <rPh sb="1" eb="3">
      <t>スイトウ</t>
    </rPh>
    <rPh sb="3" eb="5">
      <t>ジム</t>
    </rPh>
    <rPh sb="5" eb="8">
      <t>シテイショ</t>
    </rPh>
    <phoneticPr fontId="3"/>
  </si>
  <si>
    <t>・情報収集等活動費（○○年度）</t>
    <rPh sb="1" eb="3">
      <t>ジョウホウ</t>
    </rPh>
    <rPh sb="3" eb="6">
      <t>シュウシュウトウ</t>
    </rPh>
    <rPh sb="6" eb="9">
      <t>カツドウヒ</t>
    </rPh>
    <rPh sb="10" eb="14">
      <t>マルマルネンド</t>
    </rPh>
    <phoneticPr fontId="3"/>
  </si>
  <si>
    <t>・引継書</t>
    <rPh sb="1" eb="2">
      <t>ヒ</t>
    </rPh>
    <rPh sb="2" eb="3">
      <t>ツ</t>
    </rPh>
    <rPh sb="3" eb="4">
      <t>ショ</t>
    </rPh>
    <phoneticPr fontId="2"/>
  </si>
  <si>
    <t>・現金出納簿</t>
    <rPh sb="1" eb="6">
      <t>ゲンキンスイトウボ</t>
    </rPh>
    <phoneticPr fontId="2"/>
  </si>
  <si>
    <t>・支払決議書（その２）</t>
    <rPh sb="1" eb="3">
      <t>シハライ</t>
    </rPh>
    <rPh sb="3" eb="6">
      <t>ケツギショ</t>
    </rPh>
    <phoneticPr fontId="2"/>
  </si>
  <si>
    <t>・領収証書</t>
    <rPh sb="1" eb="3">
      <t>リョウシュウ</t>
    </rPh>
    <rPh sb="3" eb="5">
      <t>ショウショ</t>
    </rPh>
    <phoneticPr fontId="2"/>
  </si>
  <si>
    <t>・復命書</t>
    <rPh sb="1" eb="4">
      <t>フクメイショ</t>
    </rPh>
    <phoneticPr fontId="2"/>
  </si>
  <si>
    <t>・（情報収集等活動費）支払明細書</t>
    <rPh sb="2" eb="7">
      <t>ジョウホウシュウシュウトウ</t>
    </rPh>
    <rPh sb="7" eb="10">
      <t>カツドウヒ</t>
    </rPh>
    <rPh sb="11" eb="13">
      <t>シハライ</t>
    </rPh>
    <rPh sb="13" eb="16">
      <t>メイサイショ</t>
    </rPh>
    <phoneticPr fontId="2"/>
  </si>
  <si>
    <t>・請求書、領収証書（資金前渡官吏宛）</t>
    <rPh sb="1" eb="4">
      <t>セイキュウショ</t>
    </rPh>
    <rPh sb="5" eb="7">
      <t>リョウシュウ</t>
    </rPh>
    <rPh sb="7" eb="9">
      <t>ショウショ</t>
    </rPh>
    <rPh sb="10" eb="12">
      <t>シキン</t>
    </rPh>
    <rPh sb="12" eb="14">
      <t>マエワタシ</t>
    </rPh>
    <rPh sb="14" eb="16">
      <t>カンリ</t>
    </rPh>
    <rPh sb="16" eb="17">
      <t>アテ</t>
    </rPh>
    <phoneticPr fontId="2"/>
  </si>
  <si>
    <t>・特殊勤務命令簿（○○年度）</t>
    <rPh sb="1" eb="3">
      <t>トクシュ</t>
    </rPh>
    <rPh sb="3" eb="5">
      <t>キンム</t>
    </rPh>
    <rPh sb="5" eb="7">
      <t>メイレイ</t>
    </rPh>
    <rPh sb="7" eb="8">
      <t>ボ</t>
    </rPh>
    <rPh sb="9" eb="13">
      <t>マルマルネンド</t>
    </rPh>
    <phoneticPr fontId="3"/>
  </si>
  <si>
    <t>・管理職員特別勤務業務処理簿（○○年度）</t>
    <rPh sb="9" eb="11">
      <t>ギョウム</t>
    </rPh>
    <rPh sb="11" eb="13">
      <t>ショリ</t>
    </rPh>
    <rPh sb="13" eb="14">
      <t>ボ</t>
    </rPh>
    <rPh sb="15" eb="19">
      <t>マルマルネンド</t>
    </rPh>
    <phoneticPr fontId="2"/>
  </si>
  <si>
    <t>・扶養手当、通勤手当、住居手当及び単身赴任手当業務処理簿（○○年度）</t>
    <rPh sb="23" eb="25">
      <t>ギョウム</t>
    </rPh>
    <rPh sb="25" eb="28">
      <t>ショリボ</t>
    </rPh>
    <rPh sb="29" eb="33">
      <t>マルマルネンド</t>
    </rPh>
    <phoneticPr fontId="3"/>
  </si>
  <si>
    <t xml:space="preserve">・扶養手当、通勤手当、住居手当及び単身赴任手当の認定簿（○○年度）
</t>
    <rPh sb="28" eb="32">
      <t>マルマルネンド</t>
    </rPh>
    <phoneticPr fontId="3"/>
  </si>
  <si>
    <t>・勤務状況通知書（○○年度）</t>
    <rPh sb="1" eb="5">
      <t>キンムジョウキョウ</t>
    </rPh>
    <rPh sb="5" eb="8">
      <t>ツウチショ</t>
    </rPh>
    <rPh sb="9" eb="13">
      <t>マルマルネンド</t>
    </rPh>
    <phoneticPr fontId="3"/>
  </si>
  <si>
    <t>・在宅勤務等手当支給調書（○○年度）</t>
    <rPh sb="13" eb="17">
      <t>マルマルネンド</t>
    </rPh>
    <phoneticPr fontId="2"/>
  </si>
  <si>
    <t>・在宅勤務等手当の確認書類（○○年度）</t>
    <rPh sb="14" eb="18">
      <t>マルマルネンド</t>
    </rPh>
    <phoneticPr fontId="2"/>
  </si>
  <si>
    <t>・旅行命令簿（○○年度）</t>
    <rPh sb="1" eb="6">
      <t>リョコウメイレイボ</t>
    </rPh>
    <rPh sb="7" eb="11">
      <t>マルマルネンド</t>
    </rPh>
    <phoneticPr fontId="3"/>
  </si>
  <si>
    <t>・出張簿（○○年度）</t>
    <rPh sb="1" eb="4">
      <t>シュッチョウボ</t>
    </rPh>
    <rPh sb="5" eb="9">
      <t>マルマルネンド</t>
    </rPh>
    <phoneticPr fontId="3"/>
  </si>
  <si>
    <t>・人事発令（自衛官一般、事務官等）</t>
    <rPh sb="1" eb="3">
      <t>ジンジ</t>
    </rPh>
    <rPh sb="3" eb="5">
      <t>ハツレイ</t>
    </rPh>
    <rPh sb="6" eb="9">
      <t>ジエイカン</t>
    </rPh>
    <rPh sb="9" eb="11">
      <t>イッパン</t>
    </rPh>
    <rPh sb="12" eb="15">
      <t>ジムカン</t>
    </rPh>
    <rPh sb="15" eb="16">
      <t>トウ</t>
    </rPh>
    <phoneticPr fontId="3"/>
  </si>
  <si>
    <t>・人事発令（自衛官一般、事務官等）</t>
    <phoneticPr fontId="3"/>
  </si>
  <si>
    <t>３０年（ただし、原本の場合に限る。）</t>
    <phoneticPr fontId="3"/>
  </si>
  <si>
    <t>・人事評価記録書（○○年度）</t>
    <rPh sb="1" eb="3">
      <t>ジンジ</t>
    </rPh>
    <rPh sb="3" eb="5">
      <t>ヒョウカ</t>
    </rPh>
    <rPh sb="5" eb="7">
      <t>キロク</t>
    </rPh>
    <rPh sb="7" eb="8">
      <t>ショ</t>
    </rPh>
    <rPh sb="9" eb="13">
      <t>マルマルネンド</t>
    </rPh>
    <phoneticPr fontId="3"/>
  </si>
  <si>
    <t>・勤務成績報告書（○○年度）</t>
    <rPh sb="1" eb="3">
      <t>キンム</t>
    </rPh>
    <rPh sb="3" eb="5">
      <t>セイセキ</t>
    </rPh>
    <rPh sb="5" eb="8">
      <t>ホウコクショ</t>
    </rPh>
    <rPh sb="9" eb="13">
      <t>マルマルネンド</t>
    </rPh>
    <phoneticPr fontId="3"/>
  </si>
  <si>
    <t>・出勤簿（○○年度）</t>
    <rPh sb="1" eb="4">
      <t>シュッキンボ</t>
    </rPh>
    <rPh sb="5" eb="9">
      <t>マルマルネンド</t>
    </rPh>
    <phoneticPr fontId="4"/>
  </si>
  <si>
    <t>・割振簿（フレックス・ゆう活）（○○年度）</t>
    <rPh sb="16" eb="20">
      <t>マルマルネンド</t>
    </rPh>
    <phoneticPr fontId="2"/>
  </si>
  <si>
    <t>・テレワーク申請書（○○年度）</t>
    <rPh sb="10" eb="14">
      <t>マルマルネンド</t>
    </rPh>
    <phoneticPr fontId="2"/>
  </si>
  <si>
    <t>・休暇簿（○○年度）</t>
    <rPh sb="5" eb="9">
      <t>マルマルネンド</t>
    </rPh>
    <phoneticPr fontId="4"/>
  </si>
  <si>
    <t>・休日の代休日指定簿（○○年度）</t>
    <rPh sb="11" eb="15">
      <t>マルマルネンド</t>
    </rPh>
    <phoneticPr fontId="2"/>
  </si>
  <si>
    <t>・振替（代休）管理簿（○○年度）</t>
    <rPh sb="11" eb="15">
      <t>マルマルネンド</t>
    </rPh>
    <phoneticPr fontId="2"/>
  </si>
  <si>
    <t>・休養日等における勤務実績簿</t>
    <rPh sb="1" eb="4">
      <t>キュウヨウビ</t>
    </rPh>
    <rPh sb="4" eb="5">
      <t>トウ</t>
    </rPh>
    <rPh sb="9" eb="11">
      <t>キンム</t>
    </rPh>
    <rPh sb="11" eb="14">
      <t>ジッセキボ</t>
    </rPh>
    <phoneticPr fontId="2"/>
  </si>
  <si>
    <t>・休養日等における勤務実績簿（○○年度）</t>
    <rPh sb="1" eb="4">
      <t>キュウヨウビ</t>
    </rPh>
    <rPh sb="4" eb="5">
      <t>トウ</t>
    </rPh>
    <rPh sb="9" eb="11">
      <t>キンム</t>
    </rPh>
    <rPh sb="11" eb="14">
      <t>ジッセキボ</t>
    </rPh>
    <rPh sb="15" eb="19">
      <t>マルマルネンド</t>
    </rPh>
    <phoneticPr fontId="2"/>
  </si>
  <si>
    <t>部隊等における酒類の使用に関する文書</t>
    <rPh sb="0" eb="2">
      <t>ブタイ</t>
    </rPh>
    <rPh sb="2" eb="3">
      <t>トウ</t>
    </rPh>
    <rPh sb="7" eb="8">
      <t>サケ</t>
    </rPh>
    <rPh sb="8" eb="9">
      <t>ルイ</t>
    </rPh>
    <rPh sb="10" eb="12">
      <t>シヨウ</t>
    </rPh>
    <rPh sb="13" eb="14">
      <t>カン</t>
    </rPh>
    <rPh sb="16" eb="18">
      <t>ブンショ</t>
    </rPh>
    <phoneticPr fontId="3"/>
  </si>
  <si>
    <t>・部隊等における酒類の使用申請</t>
    <rPh sb="1" eb="3">
      <t>ブタイ</t>
    </rPh>
    <rPh sb="3" eb="4">
      <t>トウ</t>
    </rPh>
    <rPh sb="8" eb="9">
      <t>サケ</t>
    </rPh>
    <rPh sb="9" eb="10">
      <t>ルイ</t>
    </rPh>
    <rPh sb="11" eb="13">
      <t>シヨウ</t>
    </rPh>
    <rPh sb="13" eb="15">
      <t>シンセイ</t>
    </rPh>
    <phoneticPr fontId="3"/>
  </si>
  <si>
    <t>・部隊等における酒類の使用申請（○○年度）</t>
    <rPh sb="1" eb="3">
      <t>ブタイ</t>
    </rPh>
    <rPh sb="3" eb="4">
      <t>トウ</t>
    </rPh>
    <rPh sb="8" eb="9">
      <t>サケ</t>
    </rPh>
    <rPh sb="9" eb="10">
      <t>ルイ</t>
    </rPh>
    <rPh sb="11" eb="13">
      <t>シヨウ</t>
    </rPh>
    <rPh sb="13" eb="15">
      <t>シンセイ</t>
    </rPh>
    <rPh sb="16" eb="20">
      <t>マルマルネンド</t>
    </rPh>
    <phoneticPr fontId="3"/>
  </si>
  <si>
    <t>薬物検査の実施に関する文書</t>
    <rPh sb="0" eb="2">
      <t>ヤクブツ</t>
    </rPh>
    <rPh sb="2" eb="4">
      <t>ケンサ</t>
    </rPh>
    <rPh sb="5" eb="7">
      <t>ジッシ</t>
    </rPh>
    <rPh sb="8" eb="9">
      <t>カン</t>
    </rPh>
    <rPh sb="11" eb="13">
      <t>ブンショ</t>
    </rPh>
    <phoneticPr fontId="3"/>
  </si>
  <si>
    <t>・薬物（第１次）検査実施結果報告書</t>
    <rPh sb="1" eb="3">
      <t>ヤクブツ</t>
    </rPh>
    <rPh sb="4" eb="5">
      <t>ダイ</t>
    </rPh>
    <rPh sb="6" eb="7">
      <t>ジ</t>
    </rPh>
    <rPh sb="8" eb="10">
      <t>ケンサ</t>
    </rPh>
    <rPh sb="10" eb="12">
      <t>ジッシ</t>
    </rPh>
    <rPh sb="12" eb="14">
      <t>ケッカ</t>
    </rPh>
    <rPh sb="14" eb="17">
      <t>ホウコクショ</t>
    </rPh>
    <phoneticPr fontId="3"/>
  </si>
  <si>
    <t>・薬物（第１次）検査実施結果報告書（○○年度）</t>
    <rPh sb="1" eb="3">
      <t>ヤクブツ</t>
    </rPh>
    <rPh sb="4" eb="5">
      <t>ダイ</t>
    </rPh>
    <rPh sb="6" eb="7">
      <t>ジ</t>
    </rPh>
    <rPh sb="8" eb="10">
      <t>ケンサ</t>
    </rPh>
    <rPh sb="10" eb="12">
      <t>ジッシ</t>
    </rPh>
    <rPh sb="12" eb="14">
      <t>ケッカ</t>
    </rPh>
    <rPh sb="14" eb="17">
      <t>ホウコクショ</t>
    </rPh>
    <rPh sb="18" eb="22">
      <t>マルマルネンド</t>
    </rPh>
    <phoneticPr fontId="3"/>
  </si>
  <si>
    <t>・薬物検査拒否者報告書</t>
    <rPh sb="1" eb="3">
      <t>ヤクブツ</t>
    </rPh>
    <rPh sb="3" eb="5">
      <t>ケンサ</t>
    </rPh>
    <rPh sb="5" eb="8">
      <t>キョヒシャ</t>
    </rPh>
    <rPh sb="8" eb="11">
      <t>ホウコクショ</t>
    </rPh>
    <phoneticPr fontId="3"/>
  </si>
  <si>
    <t>・薬物検査拒否者報告書（○○年度）</t>
    <rPh sb="1" eb="3">
      <t>ヤクブツ</t>
    </rPh>
    <rPh sb="3" eb="5">
      <t>ケンサ</t>
    </rPh>
    <rPh sb="5" eb="8">
      <t>キョヒシャ</t>
    </rPh>
    <rPh sb="8" eb="11">
      <t>ホウコクショ</t>
    </rPh>
    <rPh sb="12" eb="16">
      <t>マルマルネンド</t>
    </rPh>
    <phoneticPr fontId="3"/>
  </si>
  <si>
    <t>営舎外居住に関する文書</t>
    <rPh sb="0" eb="3">
      <t>エイシャガイ</t>
    </rPh>
    <rPh sb="3" eb="5">
      <t>キョジュウ</t>
    </rPh>
    <rPh sb="6" eb="7">
      <t>カン</t>
    </rPh>
    <rPh sb="9" eb="11">
      <t>ブンショ</t>
    </rPh>
    <phoneticPr fontId="2"/>
  </si>
  <si>
    <t>・営舎外居住証明書発行原簿</t>
    <rPh sb="1" eb="6">
      <t>エイシャガイキョジュウ</t>
    </rPh>
    <rPh sb="6" eb="9">
      <t>ショウメイショ</t>
    </rPh>
    <rPh sb="9" eb="11">
      <t>ハッコウ</t>
    </rPh>
    <rPh sb="11" eb="13">
      <t>ゲンボ</t>
    </rPh>
    <phoneticPr fontId="2"/>
  </si>
  <si>
    <t>・営舎外居住許可申請書</t>
    <rPh sb="1" eb="4">
      <t>エイシャガイ</t>
    </rPh>
    <rPh sb="4" eb="6">
      <t>キョジュウ</t>
    </rPh>
    <rPh sb="6" eb="8">
      <t>キョカ</t>
    </rPh>
    <rPh sb="8" eb="11">
      <t>シンセイショ</t>
    </rPh>
    <phoneticPr fontId="2"/>
  </si>
  <si>
    <t>・営舎外居住許可申請書（○○年度）</t>
    <rPh sb="1" eb="4">
      <t>エイシャガイ</t>
    </rPh>
    <rPh sb="4" eb="6">
      <t>キョジュウ</t>
    </rPh>
    <rPh sb="6" eb="8">
      <t>キョカ</t>
    </rPh>
    <rPh sb="8" eb="11">
      <t>シンセイショ</t>
    </rPh>
    <rPh sb="12" eb="16">
      <t>マルマルネンド</t>
    </rPh>
    <phoneticPr fontId="2"/>
  </si>
  <si>
    <t>・営舎外居住証明書再発行申請書</t>
    <rPh sb="1" eb="4">
      <t>エイシャガイ</t>
    </rPh>
    <rPh sb="4" eb="6">
      <t>キョジュウ</t>
    </rPh>
    <rPh sb="6" eb="9">
      <t>ショウメイショ</t>
    </rPh>
    <rPh sb="9" eb="12">
      <t>サイハッコウ</t>
    </rPh>
    <rPh sb="12" eb="15">
      <t>シンセイショ</t>
    </rPh>
    <phoneticPr fontId="2"/>
  </si>
  <si>
    <t>・営舎外居住証明書再発行申請書（○○年度）</t>
    <rPh sb="1" eb="4">
      <t>エイシャガイ</t>
    </rPh>
    <rPh sb="4" eb="6">
      <t>キョジュウ</t>
    </rPh>
    <rPh sb="6" eb="9">
      <t>ショウメイショ</t>
    </rPh>
    <rPh sb="9" eb="12">
      <t>サイハッコウ</t>
    </rPh>
    <rPh sb="12" eb="15">
      <t>シンセイショ</t>
    </rPh>
    <rPh sb="16" eb="20">
      <t>マルマルネンド</t>
    </rPh>
    <phoneticPr fontId="2"/>
  </si>
  <si>
    <t>・住所変更届</t>
    <rPh sb="1" eb="3">
      <t>ジュウショ</t>
    </rPh>
    <rPh sb="3" eb="6">
      <t>ヘンコウトドケ</t>
    </rPh>
    <phoneticPr fontId="2"/>
  </si>
  <si>
    <t>・住所変更届（○○年度）</t>
    <rPh sb="1" eb="3">
      <t>ジュウショ</t>
    </rPh>
    <rPh sb="3" eb="6">
      <t>ヘンコウトドケ</t>
    </rPh>
    <rPh sb="7" eb="11">
      <t>マルマルネンド</t>
    </rPh>
    <phoneticPr fontId="2"/>
  </si>
  <si>
    <t>・海外渡航承認申請状況等報告書</t>
    <rPh sb="1" eb="5">
      <t>カイガイトコウ</t>
    </rPh>
    <rPh sb="5" eb="9">
      <t>ショウニンシンセイ</t>
    </rPh>
    <rPh sb="9" eb="11">
      <t>ジョウキョウ</t>
    </rPh>
    <rPh sb="11" eb="12">
      <t>トウ</t>
    </rPh>
    <rPh sb="12" eb="15">
      <t>ホウコクショ</t>
    </rPh>
    <phoneticPr fontId="2"/>
  </si>
  <si>
    <t>・海外渡航承認申請状況等報告書（○○年度）</t>
    <rPh sb="1" eb="5">
      <t>カイガイトコウ</t>
    </rPh>
    <rPh sb="5" eb="9">
      <t>ショウニンシンセイ</t>
    </rPh>
    <rPh sb="9" eb="11">
      <t>ジョウキョウ</t>
    </rPh>
    <rPh sb="11" eb="12">
      <t>トウ</t>
    </rPh>
    <rPh sb="12" eb="15">
      <t>ホウコクショ</t>
    </rPh>
    <rPh sb="16" eb="20">
      <t>マルマルネンド</t>
    </rPh>
    <phoneticPr fontId="2"/>
  </si>
  <si>
    <t>・一般旅券確認結果報告</t>
    <rPh sb="1" eb="5">
      <t>イッパンリョケン</t>
    </rPh>
    <rPh sb="5" eb="9">
      <t>カクニンケッカ</t>
    </rPh>
    <rPh sb="9" eb="11">
      <t>ホウコク</t>
    </rPh>
    <phoneticPr fontId="2"/>
  </si>
  <si>
    <t>・一般旅券確認結果報告（○○年度）</t>
    <rPh sb="1" eb="5">
      <t>イッパンリョケン</t>
    </rPh>
    <rPh sb="5" eb="9">
      <t>カクニンケッカ</t>
    </rPh>
    <rPh sb="9" eb="11">
      <t>ホウコク</t>
    </rPh>
    <rPh sb="12" eb="16">
      <t>マルマルネンド</t>
    </rPh>
    <phoneticPr fontId="2"/>
  </si>
  <si>
    <t>・年度服務指導計画</t>
    <rPh sb="1" eb="3">
      <t>ネンド</t>
    </rPh>
    <rPh sb="3" eb="5">
      <t>フクム</t>
    </rPh>
    <rPh sb="5" eb="7">
      <t>シドウ</t>
    </rPh>
    <rPh sb="7" eb="9">
      <t>ケイカク</t>
    </rPh>
    <phoneticPr fontId="2"/>
  </si>
  <si>
    <t>・服務指導計画（○○年度）</t>
    <rPh sb="1" eb="3">
      <t>フクム</t>
    </rPh>
    <rPh sb="3" eb="5">
      <t>シドウ</t>
    </rPh>
    <rPh sb="5" eb="7">
      <t>ケイカク</t>
    </rPh>
    <rPh sb="8" eb="12">
      <t>マルマルネンド</t>
    </rPh>
    <phoneticPr fontId="2"/>
  </si>
  <si>
    <t>・服務成果報告</t>
    <rPh sb="1" eb="3">
      <t>フクム</t>
    </rPh>
    <rPh sb="3" eb="5">
      <t>セイカ</t>
    </rPh>
    <rPh sb="5" eb="7">
      <t>ホウコク</t>
    </rPh>
    <phoneticPr fontId="2"/>
  </si>
  <si>
    <t>・服務成果報告（○○年度）</t>
    <rPh sb="1" eb="3">
      <t>フクム</t>
    </rPh>
    <rPh sb="3" eb="5">
      <t>セイカ</t>
    </rPh>
    <rPh sb="5" eb="7">
      <t>ホウコク</t>
    </rPh>
    <rPh sb="8" eb="12">
      <t>マルマルネンド</t>
    </rPh>
    <phoneticPr fontId="2"/>
  </si>
  <si>
    <t>・自衛隊員倫理法等の周知徹底のために講じた施策</t>
    <rPh sb="1" eb="5">
      <t>ジエイタイイン</t>
    </rPh>
    <rPh sb="5" eb="8">
      <t>リンリホウ</t>
    </rPh>
    <rPh sb="8" eb="9">
      <t>トウ</t>
    </rPh>
    <rPh sb="10" eb="14">
      <t>シュウチテッテイ</t>
    </rPh>
    <rPh sb="18" eb="19">
      <t>コウ</t>
    </rPh>
    <rPh sb="21" eb="23">
      <t>シサク</t>
    </rPh>
    <phoneticPr fontId="2"/>
  </si>
  <si>
    <t>・自衛隊員倫理法等の周知徹底のために講じた施策（○○年度）</t>
    <rPh sb="1" eb="5">
      <t>ジエイタイイン</t>
    </rPh>
    <rPh sb="5" eb="8">
      <t>リンリホウ</t>
    </rPh>
    <rPh sb="8" eb="9">
      <t>トウ</t>
    </rPh>
    <rPh sb="10" eb="14">
      <t>シュウチテッテイ</t>
    </rPh>
    <rPh sb="18" eb="19">
      <t>コウ</t>
    </rPh>
    <rPh sb="21" eb="23">
      <t>シサク</t>
    </rPh>
    <rPh sb="24" eb="28">
      <t>マルマルネンド</t>
    </rPh>
    <phoneticPr fontId="2"/>
  </si>
  <si>
    <t>・内務班の運営要領基準の改正案の試行結果</t>
    <rPh sb="1" eb="4">
      <t>ナイムハン</t>
    </rPh>
    <rPh sb="5" eb="7">
      <t>ウンエイ</t>
    </rPh>
    <rPh sb="7" eb="9">
      <t>ヨウリョウ</t>
    </rPh>
    <rPh sb="9" eb="11">
      <t>キジュン</t>
    </rPh>
    <rPh sb="12" eb="15">
      <t>カイセイアン</t>
    </rPh>
    <rPh sb="16" eb="18">
      <t>シコウ</t>
    </rPh>
    <rPh sb="18" eb="20">
      <t>ケッカ</t>
    </rPh>
    <phoneticPr fontId="2"/>
  </si>
  <si>
    <t>・内務班の運営要領基準の改正案の試行結果報告（○○年度）</t>
    <rPh sb="1" eb="4">
      <t>ナイムハン</t>
    </rPh>
    <rPh sb="5" eb="7">
      <t>ウンエイ</t>
    </rPh>
    <rPh sb="7" eb="9">
      <t>ヨウリョウ</t>
    </rPh>
    <rPh sb="9" eb="11">
      <t>キジュン</t>
    </rPh>
    <rPh sb="12" eb="15">
      <t>カイセイアン</t>
    </rPh>
    <rPh sb="16" eb="18">
      <t>シコウ</t>
    </rPh>
    <rPh sb="18" eb="20">
      <t>ケッカ</t>
    </rPh>
    <rPh sb="20" eb="22">
      <t>ホウコク</t>
    </rPh>
    <rPh sb="23" eb="27">
      <t>マルマルネンド</t>
    </rPh>
    <phoneticPr fontId="2"/>
  </si>
  <si>
    <t>各種ハラスメントの防止に関する文書</t>
    <rPh sb="0" eb="2">
      <t>カクシュ</t>
    </rPh>
    <rPh sb="9" eb="11">
      <t>ボウシ</t>
    </rPh>
    <rPh sb="12" eb="13">
      <t>カン</t>
    </rPh>
    <rPh sb="15" eb="17">
      <t>ブンショ</t>
    </rPh>
    <phoneticPr fontId="2"/>
  </si>
  <si>
    <t>・各種ハラスメントに関する通報及び相談件数</t>
    <rPh sb="1" eb="3">
      <t>カクシュ</t>
    </rPh>
    <rPh sb="10" eb="11">
      <t>カン</t>
    </rPh>
    <rPh sb="13" eb="15">
      <t>ツウホウ</t>
    </rPh>
    <rPh sb="15" eb="16">
      <t>オヨ</t>
    </rPh>
    <rPh sb="17" eb="19">
      <t>ソウダン</t>
    </rPh>
    <rPh sb="19" eb="21">
      <t>ケンスウ</t>
    </rPh>
    <phoneticPr fontId="2"/>
  </si>
  <si>
    <t>・各種ハラスメントに関する通報及び相談件数（○○年度）</t>
    <rPh sb="1" eb="3">
      <t>カクシュ</t>
    </rPh>
    <rPh sb="10" eb="11">
      <t>カン</t>
    </rPh>
    <rPh sb="13" eb="15">
      <t>ツウホウ</t>
    </rPh>
    <rPh sb="15" eb="16">
      <t>オヨ</t>
    </rPh>
    <rPh sb="17" eb="19">
      <t>ソウダン</t>
    </rPh>
    <rPh sb="19" eb="21">
      <t>ケンスウ</t>
    </rPh>
    <rPh sb="22" eb="26">
      <t>マルマルネンド</t>
    </rPh>
    <phoneticPr fontId="2"/>
  </si>
  <si>
    <t>・各種ハラスメントの防止等に関する教育の実施状況</t>
    <rPh sb="1" eb="3">
      <t>カクシュ</t>
    </rPh>
    <rPh sb="10" eb="13">
      <t>ボウシトウ</t>
    </rPh>
    <rPh sb="14" eb="15">
      <t>カン</t>
    </rPh>
    <rPh sb="17" eb="19">
      <t>キョウイク</t>
    </rPh>
    <rPh sb="20" eb="24">
      <t>ジッシジョウキョウ</t>
    </rPh>
    <phoneticPr fontId="2"/>
  </si>
  <si>
    <t>・各種ハラスメントの防止等に関する教育の実施状況（○○年度）</t>
    <rPh sb="1" eb="3">
      <t>カクシュ</t>
    </rPh>
    <rPh sb="10" eb="13">
      <t>ボウシトウ</t>
    </rPh>
    <rPh sb="14" eb="15">
      <t>カン</t>
    </rPh>
    <rPh sb="17" eb="19">
      <t>キョウイク</t>
    </rPh>
    <rPh sb="20" eb="24">
      <t>ジッシジョウキョウ</t>
    </rPh>
    <rPh sb="25" eb="29">
      <t>マルマルネンド</t>
    </rPh>
    <phoneticPr fontId="2"/>
  </si>
  <si>
    <t>自衛隊員倫理法等の周知徹底に関する文書</t>
    <rPh sb="0" eb="4">
      <t>ジエイタイイン</t>
    </rPh>
    <rPh sb="4" eb="7">
      <t>リンリホウ</t>
    </rPh>
    <rPh sb="7" eb="8">
      <t>トウ</t>
    </rPh>
    <rPh sb="9" eb="11">
      <t>シュウチ</t>
    </rPh>
    <rPh sb="11" eb="13">
      <t>テッテイ</t>
    </rPh>
    <rPh sb="14" eb="15">
      <t>カン</t>
    </rPh>
    <rPh sb="17" eb="19">
      <t>ブンショ</t>
    </rPh>
    <phoneticPr fontId="2"/>
  </si>
  <si>
    <t>・特技付与等通知書（○○年度）</t>
    <rPh sb="10" eb="14">
      <t>マルマルネンド</t>
    </rPh>
    <phoneticPr fontId="3"/>
  </si>
  <si>
    <t>・特技付与申請書（○○年度）</t>
    <rPh sb="9" eb="13">
      <t>マルマルネンド</t>
    </rPh>
    <phoneticPr fontId="2"/>
  </si>
  <si>
    <t>・警務特技に係る特技審査の実施に係る具申</t>
    <rPh sb="1" eb="3">
      <t>ケイム</t>
    </rPh>
    <rPh sb="3" eb="5">
      <t>トクギ</t>
    </rPh>
    <rPh sb="6" eb="7">
      <t>カカワ</t>
    </rPh>
    <rPh sb="8" eb="12">
      <t>トクギシンサ</t>
    </rPh>
    <rPh sb="13" eb="15">
      <t>ジッシ</t>
    </rPh>
    <rPh sb="16" eb="17">
      <t>カカワ</t>
    </rPh>
    <rPh sb="18" eb="20">
      <t>グシン</t>
    </rPh>
    <phoneticPr fontId="2"/>
  </si>
  <si>
    <t>・警務特技に係る特技審査の実施に係る具申（○○年度）</t>
    <rPh sb="1" eb="3">
      <t>ケイム</t>
    </rPh>
    <rPh sb="3" eb="5">
      <t>トクギ</t>
    </rPh>
    <rPh sb="6" eb="7">
      <t>カカワ</t>
    </rPh>
    <rPh sb="8" eb="12">
      <t>トクギシンサ</t>
    </rPh>
    <rPh sb="13" eb="15">
      <t>ジッシ</t>
    </rPh>
    <rPh sb="16" eb="17">
      <t>カカワ</t>
    </rPh>
    <rPh sb="18" eb="20">
      <t>グシン</t>
    </rPh>
    <rPh sb="21" eb="25">
      <t>マルマルネンド</t>
    </rPh>
    <phoneticPr fontId="2"/>
  </si>
  <si>
    <t>・各種証明上申書（○○年度）</t>
    <rPh sb="1" eb="3">
      <t>カクシュ</t>
    </rPh>
    <rPh sb="3" eb="5">
      <t>ショウメイ</t>
    </rPh>
    <rPh sb="5" eb="8">
      <t>ジョウシンショ</t>
    </rPh>
    <rPh sb="9" eb="13">
      <t>マルマルネンド</t>
    </rPh>
    <phoneticPr fontId="3"/>
  </si>
  <si>
    <t>・人事発令（自衛官補任に関する事項）</t>
    <rPh sb="1" eb="3">
      <t>ジンジ</t>
    </rPh>
    <rPh sb="3" eb="5">
      <t>ハツレイ</t>
    </rPh>
    <rPh sb="6" eb="9">
      <t>ジエイカン</t>
    </rPh>
    <rPh sb="9" eb="11">
      <t>ホニン</t>
    </rPh>
    <rPh sb="12" eb="13">
      <t>カン</t>
    </rPh>
    <rPh sb="15" eb="17">
      <t>ジコウ</t>
    </rPh>
    <phoneticPr fontId="3"/>
  </si>
  <si>
    <t>各種入校候補者の推薦に関する文書</t>
    <rPh sb="0" eb="2">
      <t>カクシュ</t>
    </rPh>
    <rPh sb="2" eb="7">
      <t>ニュウコウコウホシャ</t>
    </rPh>
    <rPh sb="8" eb="10">
      <t>スイセン</t>
    </rPh>
    <rPh sb="11" eb="12">
      <t>カン</t>
    </rPh>
    <rPh sb="14" eb="16">
      <t>ブンショ</t>
    </rPh>
    <phoneticPr fontId="2"/>
  </si>
  <si>
    <t>・○○課程入校候補者推薦名簿</t>
    <rPh sb="3" eb="5">
      <t>カテイ</t>
    </rPh>
    <rPh sb="5" eb="7">
      <t>ニュウコウ</t>
    </rPh>
    <rPh sb="7" eb="10">
      <t>コウホシャ</t>
    </rPh>
    <rPh sb="10" eb="12">
      <t>スイセン</t>
    </rPh>
    <rPh sb="12" eb="14">
      <t>メイボ</t>
    </rPh>
    <phoneticPr fontId="2"/>
  </si>
  <si>
    <t>・○○課程入校候補者推薦名簿（○○年度）</t>
    <rPh sb="3" eb="5">
      <t>カテイ</t>
    </rPh>
    <rPh sb="5" eb="7">
      <t>ニュウコウ</t>
    </rPh>
    <rPh sb="7" eb="10">
      <t>コウホシャ</t>
    </rPh>
    <rPh sb="10" eb="12">
      <t>スイセン</t>
    </rPh>
    <rPh sb="12" eb="14">
      <t>メイボ</t>
    </rPh>
    <rPh sb="15" eb="19">
      <t>マルマルネンド</t>
    </rPh>
    <phoneticPr fontId="2"/>
  </si>
  <si>
    <t>・賞詞発行台帳</t>
    <rPh sb="1" eb="3">
      <t>ショウシ</t>
    </rPh>
    <rPh sb="3" eb="5">
      <t>ハッコウ</t>
    </rPh>
    <rPh sb="5" eb="7">
      <t>ダイチョウ</t>
    </rPh>
    <phoneticPr fontId="2"/>
  </si>
  <si>
    <t>・懲戒処分等に関する書類（懲戒処分報告書及び懲戒処分月報を除く。）</t>
    <phoneticPr fontId="3"/>
  </si>
  <si>
    <t>・懲戒処分等に関する書類（懲戒処分報告書及び懲戒処分月報を除く。）（○○年度）</t>
    <phoneticPr fontId="3"/>
  </si>
  <si>
    <t>・退職手当支給制限処分書</t>
    <phoneticPr fontId="3"/>
  </si>
  <si>
    <t>・退職手当支給制限処分書（○○年度）</t>
    <phoneticPr fontId="3"/>
  </si>
  <si>
    <t>・定年退職者等表彰状授与上申書（○○年度）</t>
    <rPh sb="16" eb="20">
      <t>マルマルネンド</t>
    </rPh>
    <phoneticPr fontId="3"/>
  </si>
  <si>
    <t>・永年勤続者表彰受賞資格者名簿（○○年度）</t>
    <rPh sb="16" eb="20">
      <t>マルマルネンド</t>
    </rPh>
    <phoneticPr fontId="2"/>
  </si>
  <si>
    <t>・表彰に関する報告書</t>
    <phoneticPr fontId="2"/>
  </si>
  <si>
    <t>・表彰に関する報告書（○○年度）</t>
    <rPh sb="11" eb="15">
      <t>マルマルネンド</t>
    </rPh>
    <phoneticPr fontId="2"/>
  </si>
  <si>
    <t>・賞詞上申（調整）書</t>
    <rPh sb="1" eb="3">
      <t>ショウシ</t>
    </rPh>
    <rPh sb="3" eb="5">
      <t>ジョウシン</t>
    </rPh>
    <rPh sb="6" eb="8">
      <t>チョウセイ</t>
    </rPh>
    <rPh sb="9" eb="10">
      <t>ショ</t>
    </rPh>
    <phoneticPr fontId="2"/>
  </si>
  <si>
    <t>・賞詞上申（調整）書（○○年度）</t>
    <rPh sb="1" eb="3">
      <t>ショウシ</t>
    </rPh>
    <rPh sb="3" eb="5">
      <t>ジョウシン</t>
    </rPh>
    <rPh sb="6" eb="8">
      <t>チョウセイ</t>
    </rPh>
    <rPh sb="9" eb="10">
      <t>ショ</t>
    </rPh>
    <rPh sb="11" eb="15">
      <t>マルマルネンド</t>
    </rPh>
    <phoneticPr fontId="2"/>
  </si>
  <si>
    <t>・精勤章上申書</t>
    <rPh sb="1" eb="3">
      <t>セイキン</t>
    </rPh>
    <rPh sb="3" eb="4">
      <t>ショウ</t>
    </rPh>
    <rPh sb="4" eb="7">
      <t>ジョウシンショ</t>
    </rPh>
    <phoneticPr fontId="2"/>
  </si>
  <si>
    <t>・精勤章上申書（○○年度）</t>
    <rPh sb="1" eb="3">
      <t>セイキン</t>
    </rPh>
    <rPh sb="3" eb="4">
      <t>ショウ</t>
    </rPh>
    <rPh sb="4" eb="7">
      <t>ジョウシンショ</t>
    </rPh>
    <rPh sb="8" eb="12">
      <t>マルマルネンド</t>
    </rPh>
    <phoneticPr fontId="2"/>
  </si>
  <si>
    <t>・善行褒賞上申書</t>
    <rPh sb="1" eb="5">
      <t>ゼンコウホウショウ</t>
    </rPh>
    <rPh sb="5" eb="8">
      <t>ジョウシンショ</t>
    </rPh>
    <phoneticPr fontId="2"/>
  </si>
  <si>
    <t>・善行褒賞上申書（○○年度）</t>
    <rPh sb="1" eb="5">
      <t>ゼンコウホウショウ</t>
    </rPh>
    <rPh sb="5" eb="8">
      <t>ジョウシンショ</t>
    </rPh>
    <rPh sb="9" eb="13">
      <t>マルマルネンド</t>
    </rPh>
    <phoneticPr fontId="2"/>
  </si>
  <si>
    <t>・功績通知書</t>
    <rPh sb="1" eb="3">
      <t>コウセキ</t>
    </rPh>
    <rPh sb="3" eb="6">
      <t>ツウチショ</t>
    </rPh>
    <phoneticPr fontId="2"/>
  </si>
  <si>
    <t>・功績通知書（○○年度）</t>
    <rPh sb="1" eb="3">
      <t>コウセキ</t>
    </rPh>
    <rPh sb="3" eb="6">
      <t>ツウチショ</t>
    </rPh>
    <rPh sb="7" eb="11">
      <t>マルマルネンド</t>
    </rPh>
    <phoneticPr fontId="2"/>
  </si>
  <si>
    <t>・懲戒処分報告書（○○年度）</t>
    <rPh sb="1" eb="3">
      <t>チョウカイ</t>
    </rPh>
    <rPh sb="3" eb="5">
      <t>ショブン</t>
    </rPh>
    <rPh sb="5" eb="8">
      <t>ホウコクショ</t>
    </rPh>
    <rPh sb="9" eb="13">
      <t>マルマルネンド</t>
    </rPh>
    <phoneticPr fontId="3"/>
  </si>
  <si>
    <t>・隊員自主募集成果報告（○○年度）</t>
    <rPh sb="1" eb="7">
      <t>タイインジシュボシュウ</t>
    </rPh>
    <rPh sb="7" eb="11">
      <t>セイカホウコク</t>
    </rPh>
    <rPh sb="12" eb="16">
      <t>マルマルネンド</t>
    </rPh>
    <phoneticPr fontId="3"/>
  </si>
  <si>
    <t>・隊員の子女の入隊（○○年度）</t>
    <rPh sb="10" eb="14">
      <t>マルマルネンド</t>
    </rPh>
    <phoneticPr fontId="2"/>
  </si>
  <si>
    <t>・隊員出身地カードデータ（○○年度）</t>
    <rPh sb="13" eb="17">
      <t>マルマルネンド</t>
    </rPh>
    <phoneticPr fontId="2"/>
  </si>
  <si>
    <t>・募集広報（○○年度）</t>
    <rPh sb="6" eb="10">
      <t>マルマルネンド</t>
    </rPh>
    <phoneticPr fontId="2"/>
  </si>
  <si>
    <t>・採用時に行う薬物使用検査について（○○年度）</t>
    <rPh sb="18" eb="22">
      <t>マルマルネンド</t>
    </rPh>
    <phoneticPr fontId="2"/>
  </si>
  <si>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2"/>
  </si>
  <si>
    <t>・リクルータ関連</t>
    <phoneticPr fontId="2"/>
  </si>
  <si>
    <t>・リクルータ関連（○○年度）</t>
    <rPh sb="9" eb="13">
      <t>マルマルネンド</t>
    </rPh>
    <phoneticPr fontId="2"/>
  </si>
  <si>
    <t>安否確認に関する文書</t>
    <rPh sb="0" eb="2">
      <t>アンピ</t>
    </rPh>
    <rPh sb="2" eb="4">
      <t>カクニン</t>
    </rPh>
    <rPh sb="5" eb="6">
      <t>カン</t>
    </rPh>
    <rPh sb="8" eb="10">
      <t>ブンショ</t>
    </rPh>
    <phoneticPr fontId="3"/>
  </si>
  <si>
    <t>・安否確認システムの管理</t>
    <rPh sb="1" eb="5">
      <t>アンピカクニン</t>
    </rPh>
    <rPh sb="10" eb="12">
      <t>カンリ</t>
    </rPh>
    <phoneticPr fontId="3"/>
  </si>
  <si>
    <t>給養</t>
    <rPh sb="0" eb="2">
      <t>キュウヨ</t>
    </rPh>
    <phoneticPr fontId="2"/>
  </si>
  <si>
    <t>給食通報に関する文書</t>
    <rPh sb="0" eb="4">
      <t>キュウショクツウホウ</t>
    </rPh>
    <rPh sb="5" eb="6">
      <t>カン</t>
    </rPh>
    <rPh sb="8" eb="10">
      <t>ブンショ</t>
    </rPh>
    <phoneticPr fontId="3"/>
  </si>
  <si>
    <t>・給食通報</t>
    <rPh sb="1" eb="3">
      <t>キュウショク</t>
    </rPh>
    <rPh sb="3" eb="5">
      <t>ツウホウ</t>
    </rPh>
    <phoneticPr fontId="3"/>
  </si>
  <si>
    <t>・給食通報（○○年度）</t>
    <rPh sb="1" eb="3">
      <t>キュウショク</t>
    </rPh>
    <rPh sb="3" eb="5">
      <t>ツウホウ</t>
    </rPh>
    <rPh sb="6" eb="10">
      <t>マルマルネンド</t>
    </rPh>
    <phoneticPr fontId="3"/>
  </si>
  <si>
    <t>公務員宿舎</t>
    <rPh sb="0" eb="5">
      <t>コウムインシュクシャ</t>
    </rPh>
    <phoneticPr fontId="2"/>
  </si>
  <si>
    <t>公務員宿舎に関する文書</t>
    <rPh sb="0" eb="5">
      <t>コウムインシュクシャ</t>
    </rPh>
    <rPh sb="6" eb="7">
      <t>カン</t>
    </rPh>
    <rPh sb="9" eb="11">
      <t>ブンショ</t>
    </rPh>
    <phoneticPr fontId="3"/>
  </si>
  <si>
    <t>・宿舎入居希望者表</t>
    <rPh sb="1" eb="3">
      <t>シュクシャ</t>
    </rPh>
    <rPh sb="3" eb="5">
      <t>ニュウキョ</t>
    </rPh>
    <rPh sb="5" eb="8">
      <t>キボウシャ</t>
    </rPh>
    <rPh sb="8" eb="9">
      <t>ヒョウ</t>
    </rPh>
    <phoneticPr fontId="3"/>
  </si>
  <si>
    <t>・公務員宿舎入退去手続に関する業務処理簿（○○年度）</t>
    <rPh sb="1" eb="6">
      <t>コウムインシュクシャ</t>
    </rPh>
    <rPh sb="6" eb="9">
      <t>ニュウタイキョ</t>
    </rPh>
    <rPh sb="9" eb="11">
      <t>テツヅキ</t>
    </rPh>
    <rPh sb="12" eb="13">
      <t>カン</t>
    </rPh>
    <rPh sb="15" eb="17">
      <t>ギョウム</t>
    </rPh>
    <rPh sb="17" eb="19">
      <t>ショリ</t>
    </rPh>
    <rPh sb="19" eb="20">
      <t>ボ</t>
    </rPh>
    <rPh sb="21" eb="25">
      <t>マルマルネンド</t>
    </rPh>
    <phoneticPr fontId="3"/>
  </si>
  <si>
    <t>・無料宿舎入居対象者名簿</t>
    <rPh sb="1" eb="5">
      <t>ムリョウシュクシャ</t>
    </rPh>
    <rPh sb="5" eb="7">
      <t>ニュウキョ</t>
    </rPh>
    <rPh sb="7" eb="10">
      <t>タイショウシャ</t>
    </rPh>
    <rPh sb="10" eb="12">
      <t>メイボ</t>
    </rPh>
    <phoneticPr fontId="3"/>
  </si>
  <si>
    <t>・所属官署不在（隊員の復帰）者名簿</t>
    <rPh sb="1" eb="3">
      <t>ショゾク</t>
    </rPh>
    <rPh sb="3" eb="5">
      <t>カンショ</t>
    </rPh>
    <rPh sb="5" eb="7">
      <t>フザイ</t>
    </rPh>
    <rPh sb="8" eb="10">
      <t>タイイン</t>
    </rPh>
    <rPh sb="11" eb="13">
      <t>フッキ</t>
    </rPh>
    <rPh sb="14" eb="15">
      <t>シャ</t>
    </rPh>
    <rPh sb="15" eb="17">
      <t>メイボ</t>
    </rPh>
    <phoneticPr fontId="3"/>
  </si>
  <si>
    <t>・宿舎貸与申請書</t>
    <rPh sb="1" eb="3">
      <t>シュクシャ</t>
    </rPh>
    <rPh sb="3" eb="5">
      <t>タイヨ</t>
    </rPh>
    <rPh sb="5" eb="8">
      <t>シンセイショ</t>
    </rPh>
    <phoneticPr fontId="3"/>
  </si>
  <si>
    <t>・長期不在届出書</t>
    <rPh sb="1" eb="3">
      <t>チョウキ</t>
    </rPh>
    <rPh sb="3" eb="5">
      <t>フザイ</t>
    </rPh>
    <rPh sb="5" eb="7">
      <t>トドケデ</t>
    </rPh>
    <rPh sb="7" eb="8">
      <t>ショ</t>
    </rPh>
    <phoneticPr fontId="3"/>
  </si>
  <si>
    <t>・宿舎退去予定者名簿</t>
    <rPh sb="1" eb="3">
      <t>シュクシャ</t>
    </rPh>
    <rPh sb="3" eb="5">
      <t>タイキョ</t>
    </rPh>
    <rPh sb="5" eb="8">
      <t>ヨテイシャ</t>
    </rPh>
    <rPh sb="8" eb="10">
      <t>メイボ</t>
    </rPh>
    <phoneticPr fontId="3"/>
  </si>
  <si>
    <t>・宿舎明渡猶予申請書</t>
    <rPh sb="1" eb="3">
      <t>シュクシャ</t>
    </rPh>
    <rPh sb="3" eb="5">
      <t>アケワタシ</t>
    </rPh>
    <rPh sb="5" eb="7">
      <t>ユウヨ</t>
    </rPh>
    <rPh sb="7" eb="10">
      <t>シンセイショ</t>
    </rPh>
    <phoneticPr fontId="3"/>
  </si>
  <si>
    <t>・宿舎退去届</t>
    <rPh sb="1" eb="3">
      <t>シュクシャ</t>
    </rPh>
    <rPh sb="3" eb="6">
      <t>タイキョトドケ</t>
    </rPh>
    <phoneticPr fontId="3"/>
  </si>
  <si>
    <t>・宿舎整備台帳</t>
    <rPh sb="1" eb="3">
      <t>シュクシャ</t>
    </rPh>
    <rPh sb="3" eb="5">
      <t>セイビ</t>
    </rPh>
    <rPh sb="5" eb="7">
      <t>ダイチョウ</t>
    </rPh>
    <phoneticPr fontId="3"/>
  </si>
  <si>
    <t>・若年定年退職予定隊員就職希望調査票（Ａ）（○○年度）</t>
    <rPh sb="22" eb="26">
      <t>マルマルネンド</t>
    </rPh>
    <phoneticPr fontId="3"/>
  </si>
  <si>
    <t>・若年定年退職予定隊員の就職援護担当部隊等指定（○○年度）</t>
    <rPh sb="24" eb="28">
      <t>マルマルネンド</t>
    </rPh>
    <phoneticPr fontId="2"/>
  </si>
  <si>
    <t>・移管通知書（○○年度）</t>
    <rPh sb="7" eb="11">
      <t>マルマルネンド</t>
    </rPh>
    <phoneticPr fontId="3"/>
  </si>
  <si>
    <t>・移管通知受領書（○○年度）</t>
    <rPh sb="9" eb="13">
      <t>マルマルネンド</t>
    </rPh>
    <phoneticPr fontId="2"/>
  </si>
  <si>
    <t>・若年定年等隊員就職援助状況報告（○○年度）</t>
    <rPh sb="17" eb="21">
      <t>マルマルネンド</t>
    </rPh>
    <phoneticPr fontId="2"/>
  </si>
  <si>
    <t>・航空自衛隊就職援護活動の強化（○○年度）</t>
    <rPh sb="16" eb="20">
      <t>マルマルネンド</t>
    </rPh>
    <phoneticPr fontId="2"/>
  </si>
  <si>
    <t>・退職自衛官就職状況報告（○○年度）</t>
    <rPh sb="13" eb="17">
      <t>マルマルネンド</t>
    </rPh>
    <phoneticPr fontId="2"/>
  </si>
  <si>
    <t>就職援護広報に関する文書</t>
    <rPh sb="0" eb="4">
      <t>シュウショクエンゴ</t>
    </rPh>
    <rPh sb="4" eb="6">
      <t>コウホウ</t>
    </rPh>
    <rPh sb="7" eb="8">
      <t>カン</t>
    </rPh>
    <rPh sb="10" eb="12">
      <t>ブンショ</t>
    </rPh>
    <phoneticPr fontId="3"/>
  </si>
  <si>
    <t>・就職援護広報</t>
    <phoneticPr fontId="3"/>
  </si>
  <si>
    <t>・就職援護広報（○○年度）</t>
    <rPh sb="8" eb="12">
      <t>マルマルネンド</t>
    </rPh>
    <phoneticPr fontId="3"/>
  </si>
  <si>
    <t>・就職援護広報実施成果報告</t>
    <phoneticPr fontId="2"/>
  </si>
  <si>
    <t>・就職援護広報実施成果報告（○○年度）</t>
    <rPh sb="14" eb="18">
      <t>マルマルネンド</t>
    </rPh>
    <phoneticPr fontId="2"/>
  </si>
  <si>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3"/>
  </si>
  <si>
    <t>・就職補導教育実施予定技能訓練実施成果報告</t>
    <phoneticPr fontId="2"/>
  </si>
  <si>
    <t>・就職補導教育実施予定技能訓練実施成果報告（○○年度）</t>
    <rPh sb="22" eb="26">
      <t>マルマルネンド</t>
    </rPh>
    <phoneticPr fontId="2"/>
  </si>
  <si>
    <t>・通信教育実施成果報告</t>
    <phoneticPr fontId="2"/>
  </si>
  <si>
    <t>・通信教育実施成果報告（○○年度）</t>
    <rPh sb="12" eb="16">
      <t>マルマルネンド</t>
    </rPh>
    <phoneticPr fontId="2"/>
  </si>
  <si>
    <t>・四半期就職援護実施概況</t>
    <phoneticPr fontId="2"/>
  </si>
  <si>
    <t>・四半期就職援護実施概況（○○年度）</t>
    <rPh sb="13" eb="17">
      <t>マルマルネンド</t>
    </rPh>
    <phoneticPr fontId="2"/>
  </si>
  <si>
    <t>・業務管理講習受講状況等</t>
    <phoneticPr fontId="2"/>
  </si>
  <si>
    <t>・業務管理講習受講状況等（○○年度）</t>
    <rPh sb="13" eb="17">
      <t>マルマルネンド</t>
    </rPh>
    <phoneticPr fontId="2"/>
  </si>
  <si>
    <t>・就職補導教育実施結果</t>
    <phoneticPr fontId="2"/>
  </si>
  <si>
    <t>・就職補導教育実施結果（○○年度）</t>
    <rPh sb="12" eb="16">
      <t>マルマルネンド</t>
    </rPh>
    <phoneticPr fontId="2"/>
  </si>
  <si>
    <t>・能力開発設計集合訓練参加状況等</t>
    <phoneticPr fontId="2"/>
  </si>
  <si>
    <t>・任期制士に対するライフプラン集合訓練参加状況等</t>
    <phoneticPr fontId="2"/>
  </si>
  <si>
    <t>・任期制士に対するライフプラン集合訓練参加状況等（○○年度）</t>
    <rPh sb="25" eb="29">
      <t>マルマルネンド</t>
    </rPh>
    <phoneticPr fontId="2"/>
  </si>
  <si>
    <t>・技術資格取得集合訓練参加隊員の国家試験受験結果</t>
    <phoneticPr fontId="2"/>
  </si>
  <si>
    <t>・技術資格取得集合訓練参加隊員の国家試験受験結果（○○年度）</t>
    <rPh sb="25" eb="29">
      <t>マルマルネンド</t>
    </rPh>
    <phoneticPr fontId="2"/>
  </si>
  <si>
    <t>・進路指導推進月間実施結果報告</t>
    <rPh sb="1" eb="5">
      <t>シンロシドウ</t>
    </rPh>
    <rPh sb="5" eb="9">
      <t>スイシンゲッカン</t>
    </rPh>
    <rPh sb="9" eb="13">
      <t>ジッシケッカ</t>
    </rPh>
    <rPh sb="13" eb="15">
      <t>ホウコク</t>
    </rPh>
    <phoneticPr fontId="2"/>
  </si>
  <si>
    <t>・進路指導推進月間実施結果報告（○○年度）</t>
    <rPh sb="1" eb="5">
      <t>シンロシドウ</t>
    </rPh>
    <rPh sb="5" eb="9">
      <t>スイシンゲッカン</t>
    </rPh>
    <rPh sb="9" eb="13">
      <t>ジッシケッカ</t>
    </rPh>
    <rPh sb="13" eb="15">
      <t>ホウコク</t>
    </rPh>
    <rPh sb="16" eb="20">
      <t>マルマルネンド</t>
    </rPh>
    <phoneticPr fontId="2"/>
  </si>
  <si>
    <t>・進路設計相談員業務実施状況報告</t>
    <phoneticPr fontId="2"/>
  </si>
  <si>
    <t>・進路設計相談員業務実施状況報告（○○年度）</t>
    <rPh sb="17" eb="21">
      <t>マルマルネンド</t>
    </rPh>
    <phoneticPr fontId="2"/>
  </si>
  <si>
    <t>・再就職等に係る届出（○○年度）</t>
    <rPh sb="11" eb="15">
      <t>マルマルネンド</t>
    </rPh>
    <phoneticPr fontId="3"/>
  </si>
  <si>
    <t>・再就職等規制及び届出に関する資料（○○年度）</t>
    <rPh sb="18" eb="22">
      <t>マルマルネンド</t>
    </rPh>
    <phoneticPr fontId="2"/>
  </si>
  <si>
    <t>教育訓練一般</t>
    <phoneticPr fontId="3"/>
  </si>
  <si>
    <t>1(1)</t>
    <phoneticPr fontId="3"/>
  </si>
  <si>
    <t>移管</t>
    <phoneticPr fontId="2"/>
  </si>
  <si>
    <t>・航空自衛隊訓練資料（原本だけ）</t>
    <rPh sb="1" eb="3">
      <t>コウクウ</t>
    </rPh>
    <rPh sb="3" eb="6">
      <t>ジエイタイ</t>
    </rPh>
    <rPh sb="6" eb="8">
      <t>クンレン</t>
    </rPh>
    <rPh sb="8" eb="10">
      <t>シリョウ</t>
    </rPh>
    <rPh sb="11" eb="13">
      <t>ゲンポン</t>
    </rPh>
    <phoneticPr fontId="4"/>
  </si>
  <si>
    <t xml:space="preserve">・実務訓練記録（○○年度）
</t>
    <rPh sb="8" eb="12">
      <t>マルマルネンド</t>
    </rPh>
    <phoneticPr fontId="3"/>
  </si>
  <si>
    <t>・実務訓練記録総括表（○○年度）</t>
    <rPh sb="11" eb="15">
      <t>マルマルネンド</t>
    </rPh>
    <phoneticPr fontId="2"/>
  </si>
  <si>
    <t>・練成訓練計画（○○年度）</t>
    <rPh sb="1" eb="3">
      <t>レンセイ</t>
    </rPh>
    <rPh sb="3" eb="5">
      <t>クンレン</t>
    </rPh>
    <rPh sb="5" eb="7">
      <t>ケイカク</t>
    </rPh>
    <rPh sb="8" eb="12">
      <t>マルマルネンド</t>
    </rPh>
    <phoneticPr fontId="4"/>
  </si>
  <si>
    <t>・地方隊練成訓練計画</t>
    <rPh sb="1" eb="4">
      <t>チホウタイ</t>
    </rPh>
    <rPh sb="4" eb="10">
      <t>レンセイクンレンケイカク</t>
    </rPh>
    <phoneticPr fontId="2"/>
  </si>
  <si>
    <t>・地方隊練成訓練計画（○○年度）</t>
    <rPh sb="1" eb="4">
      <t>チホウタイ</t>
    </rPh>
    <rPh sb="4" eb="10">
      <t>レンセイクンレンケイカク</t>
    </rPh>
    <rPh sb="11" eb="15">
      <t>マルマルネンド</t>
    </rPh>
    <phoneticPr fontId="2"/>
  </si>
  <si>
    <t>・練成訓練実施記録表</t>
    <rPh sb="1" eb="5">
      <t>レンセイクンレン</t>
    </rPh>
    <rPh sb="5" eb="10">
      <t>ジッシキロクヒョウ</t>
    </rPh>
    <phoneticPr fontId="2"/>
  </si>
  <si>
    <t>・練成訓練実施記録表（○○年度）</t>
    <rPh sb="1" eb="5">
      <t>レンセイクンレン</t>
    </rPh>
    <rPh sb="5" eb="10">
      <t>ジッシキロクヒョウ</t>
    </rPh>
    <rPh sb="11" eb="15">
      <t>マルマルネンド</t>
    </rPh>
    <phoneticPr fontId="2"/>
  </si>
  <si>
    <t>・射撃検定実施記録表</t>
    <rPh sb="1" eb="3">
      <t>シャゲキ</t>
    </rPh>
    <rPh sb="3" eb="5">
      <t>ケンテイ</t>
    </rPh>
    <rPh sb="5" eb="10">
      <t>ジッシキロクヒョウ</t>
    </rPh>
    <phoneticPr fontId="2"/>
  </si>
  <si>
    <t>・射撃検定実施記録表（○○年度）</t>
    <rPh sb="1" eb="3">
      <t>シャゲキ</t>
    </rPh>
    <rPh sb="3" eb="5">
      <t>ケンテイ</t>
    </rPh>
    <rPh sb="5" eb="10">
      <t>ジッシキロクヒョウ</t>
    </rPh>
    <rPh sb="11" eb="15">
      <t>マルマルネンド</t>
    </rPh>
    <phoneticPr fontId="2"/>
  </si>
  <si>
    <t>・検定射撃実施結果報告</t>
    <rPh sb="1" eb="5">
      <t>ケンテイシャゲキ</t>
    </rPh>
    <rPh sb="5" eb="9">
      <t>ジッシケッカ</t>
    </rPh>
    <rPh sb="9" eb="11">
      <t>ホウコク</t>
    </rPh>
    <phoneticPr fontId="2"/>
  </si>
  <si>
    <t>・検定射撃実施結果報告（○○年度）</t>
    <rPh sb="1" eb="5">
      <t>ケンテイシャゲキ</t>
    </rPh>
    <rPh sb="5" eb="9">
      <t>ジッシケッカ</t>
    </rPh>
    <rPh sb="9" eb="11">
      <t>ホウコク</t>
    </rPh>
    <rPh sb="12" eb="16">
      <t>マルマルネンド</t>
    </rPh>
    <phoneticPr fontId="2"/>
  </si>
  <si>
    <t>・練成訓練実施上の問題点及び改善意見等</t>
    <rPh sb="1" eb="3">
      <t>レンセイ</t>
    </rPh>
    <rPh sb="3" eb="5">
      <t>クンレン</t>
    </rPh>
    <rPh sb="5" eb="8">
      <t>ジッシジョウ</t>
    </rPh>
    <rPh sb="9" eb="12">
      <t>モンダイテン</t>
    </rPh>
    <rPh sb="12" eb="13">
      <t>オヨ</t>
    </rPh>
    <rPh sb="14" eb="19">
      <t>カイゼンイケントウ</t>
    </rPh>
    <phoneticPr fontId="2"/>
  </si>
  <si>
    <t>・練成訓練実施上の問題点及び改善意見等（○○年度）</t>
    <rPh sb="1" eb="3">
      <t>レンセイ</t>
    </rPh>
    <rPh sb="3" eb="5">
      <t>クンレン</t>
    </rPh>
    <rPh sb="5" eb="8">
      <t>ジッシジョウ</t>
    </rPh>
    <rPh sb="9" eb="12">
      <t>モンダイテン</t>
    </rPh>
    <rPh sb="12" eb="13">
      <t>オヨ</t>
    </rPh>
    <rPh sb="14" eb="19">
      <t>カイゼンイケントウ</t>
    </rPh>
    <rPh sb="20" eb="24">
      <t>マルマルネンド</t>
    </rPh>
    <phoneticPr fontId="2"/>
  </si>
  <si>
    <t>・年度練成訓練実施結果報告</t>
    <rPh sb="1" eb="3">
      <t>ネンド</t>
    </rPh>
    <rPh sb="3" eb="7">
      <t>レンセイクンレン</t>
    </rPh>
    <rPh sb="7" eb="9">
      <t>ジッシ</t>
    </rPh>
    <rPh sb="9" eb="11">
      <t>ケッカ</t>
    </rPh>
    <rPh sb="11" eb="13">
      <t>ホウコク</t>
    </rPh>
    <phoneticPr fontId="2"/>
  </si>
  <si>
    <t>・練成訓練実施結果報告（○○年度）</t>
    <rPh sb="1" eb="5">
      <t>レンセイクンレン</t>
    </rPh>
    <rPh sb="5" eb="7">
      <t>ジッシ</t>
    </rPh>
    <rPh sb="7" eb="9">
      <t>ケッカ</t>
    </rPh>
    <rPh sb="9" eb="11">
      <t>ホウコク</t>
    </rPh>
    <rPh sb="12" eb="16">
      <t>マルマルネンド</t>
    </rPh>
    <phoneticPr fontId="2"/>
  </si>
  <si>
    <t>・各種訓練実施報告</t>
    <rPh sb="1" eb="3">
      <t>カクシュ</t>
    </rPh>
    <rPh sb="3" eb="5">
      <t>クンレン</t>
    </rPh>
    <rPh sb="5" eb="7">
      <t>ジッシ</t>
    </rPh>
    <rPh sb="7" eb="9">
      <t>ホウコク</t>
    </rPh>
    <phoneticPr fontId="2"/>
  </si>
  <si>
    <t>・各種訓練実施報告（○○年度）</t>
    <rPh sb="1" eb="3">
      <t>カクシュ</t>
    </rPh>
    <rPh sb="3" eb="5">
      <t>クンレン</t>
    </rPh>
    <rPh sb="5" eb="7">
      <t>ジッシ</t>
    </rPh>
    <rPh sb="7" eb="9">
      <t>ホウコク</t>
    </rPh>
    <rPh sb="10" eb="14">
      <t>マルマルネンド</t>
    </rPh>
    <phoneticPr fontId="2"/>
  </si>
  <si>
    <t>・正規（特別）実務訓練実施（修正）計画</t>
    <rPh sb="1" eb="3">
      <t>セイキ</t>
    </rPh>
    <rPh sb="4" eb="6">
      <t>トクベツ</t>
    </rPh>
    <rPh sb="7" eb="11">
      <t>ジツムクンレン</t>
    </rPh>
    <rPh sb="11" eb="13">
      <t>ジッシ</t>
    </rPh>
    <rPh sb="14" eb="16">
      <t>シュウセイ</t>
    </rPh>
    <rPh sb="17" eb="19">
      <t>ケイカク</t>
    </rPh>
    <phoneticPr fontId="2"/>
  </si>
  <si>
    <t>・正規（特別）実務訓練実施（修正）計画（○○年度）</t>
    <rPh sb="1" eb="3">
      <t>セイキ</t>
    </rPh>
    <rPh sb="4" eb="6">
      <t>トクベツ</t>
    </rPh>
    <rPh sb="7" eb="11">
      <t>ジツムクンレン</t>
    </rPh>
    <rPh sb="11" eb="13">
      <t>ジッシ</t>
    </rPh>
    <rPh sb="14" eb="16">
      <t>シュウセイ</t>
    </rPh>
    <rPh sb="17" eb="19">
      <t>ケイカク</t>
    </rPh>
    <rPh sb="20" eb="24">
      <t>マルマルネンド</t>
    </rPh>
    <phoneticPr fontId="2"/>
  </si>
  <si>
    <t>・正規（特別）実務訓練（開始、終了、継続、停止）申請書</t>
    <rPh sb="1" eb="3">
      <t>セイキ</t>
    </rPh>
    <rPh sb="12" eb="14">
      <t>カイシ</t>
    </rPh>
    <rPh sb="15" eb="17">
      <t>シュウリョウ</t>
    </rPh>
    <rPh sb="18" eb="20">
      <t>ケイゾク</t>
    </rPh>
    <rPh sb="21" eb="23">
      <t>テイシ</t>
    </rPh>
    <rPh sb="24" eb="27">
      <t>シンセイショ</t>
    </rPh>
    <phoneticPr fontId="2"/>
  </si>
  <si>
    <t>・正規（特別）実務訓練（開始、終了、継続、停止）申請書（○○年度）</t>
    <rPh sb="1" eb="3">
      <t>セイキ</t>
    </rPh>
    <rPh sb="12" eb="14">
      <t>カイシ</t>
    </rPh>
    <rPh sb="15" eb="17">
      <t>シュウリョウ</t>
    </rPh>
    <rPh sb="18" eb="20">
      <t>ケイゾク</t>
    </rPh>
    <rPh sb="21" eb="23">
      <t>テイシ</t>
    </rPh>
    <rPh sb="24" eb="27">
      <t>シンセイショ</t>
    </rPh>
    <rPh sb="28" eb="32">
      <t>マルマルネンド</t>
    </rPh>
    <phoneticPr fontId="2"/>
  </si>
  <si>
    <t>・正規（特別）実務訓練期間変更申請書</t>
    <rPh sb="1" eb="3">
      <t>セイキ</t>
    </rPh>
    <rPh sb="4" eb="6">
      <t>トクベツ</t>
    </rPh>
    <rPh sb="7" eb="11">
      <t>ジツムクンレン</t>
    </rPh>
    <rPh sb="11" eb="13">
      <t>キカン</t>
    </rPh>
    <rPh sb="13" eb="15">
      <t>ヘンコウ</t>
    </rPh>
    <rPh sb="15" eb="17">
      <t>シンセイ</t>
    </rPh>
    <rPh sb="17" eb="18">
      <t>ショ</t>
    </rPh>
    <phoneticPr fontId="2"/>
  </si>
  <si>
    <t>・正規（特別）実務訓練期間変更申請書（○○年度）</t>
    <rPh sb="1" eb="3">
      <t>セイキ</t>
    </rPh>
    <rPh sb="4" eb="6">
      <t>トクベツ</t>
    </rPh>
    <rPh sb="7" eb="11">
      <t>ジツムクンレン</t>
    </rPh>
    <rPh sb="11" eb="13">
      <t>キカン</t>
    </rPh>
    <rPh sb="13" eb="15">
      <t>ヘンコウ</t>
    </rPh>
    <rPh sb="15" eb="17">
      <t>シンセイ</t>
    </rPh>
    <rPh sb="17" eb="18">
      <t>ショ</t>
    </rPh>
    <rPh sb="19" eb="23">
      <t>マルマルネンド</t>
    </rPh>
    <phoneticPr fontId="2"/>
  </si>
  <si>
    <t>・委託教育入校等候補者推薦書</t>
    <rPh sb="1" eb="3">
      <t>イタク</t>
    </rPh>
    <rPh sb="3" eb="5">
      <t>キョウイク</t>
    </rPh>
    <rPh sb="5" eb="7">
      <t>ニュウコウ</t>
    </rPh>
    <rPh sb="7" eb="8">
      <t>トウ</t>
    </rPh>
    <rPh sb="8" eb="11">
      <t>コウホシャ</t>
    </rPh>
    <rPh sb="11" eb="14">
      <t>スイセンショ</t>
    </rPh>
    <phoneticPr fontId="2"/>
  </si>
  <si>
    <t>・○○年度委託教育入校等候補者</t>
    <rPh sb="3" eb="5">
      <t>ネンド</t>
    </rPh>
    <rPh sb="5" eb="7">
      <t>イタク</t>
    </rPh>
    <rPh sb="7" eb="9">
      <t>キョウイク</t>
    </rPh>
    <rPh sb="9" eb="11">
      <t>ニュウコウ</t>
    </rPh>
    <rPh sb="11" eb="12">
      <t>トウ</t>
    </rPh>
    <rPh sb="12" eb="15">
      <t>コウホシャ</t>
    </rPh>
    <phoneticPr fontId="3"/>
  </si>
  <si>
    <t>・委託実務訓練申請書</t>
    <rPh sb="1" eb="3">
      <t>イタク</t>
    </rPh>
    <rPh sb="3" eb="5">
      <t>ジツム</t>
    </rPh>
    <rPh sb="5" eb="7">
      <t>クンレン</t>
    </rPh>
    <rPh sb="7" eb="10">
      <t>シンセイショ</t>
    </rPh>
    <phoneticPr fontId="2"/>
  </si>
  <si>
    <t>・委託実務訓練申請書（○○年度）</t>
    <rPh sb="1" eb="3">
      <t>イタク</t>
    </rPh>
    <rPh sb="3" eb="5">
      <t>ジツム</t>
    </rPh>
    <rPh sb="5" eb="7">
      <t>クンレン</t>
    </rPh>
    <rPh sb="7" eb="10">
      <t>シンセイショ</t>
    </rPh>
    <rPh sb="11" eb="15">
      <t>マルマルネンド</t>
    </rPh>
    <phoneticPr fontId="2"/>
  </si>
  <si>
    <t>・成績報告書（段階試験、総合試験）</t>
    <rPh sb="1" eb="3">
      <t>セイセキ</t>
    </rPh>
    <rPh sb="3" eb="6">
      <t>ホウコクショ</t>
    </rPh>
    <rPh sb="7" eb="11">
      <t>ダンカイシケン</t>
    </rPh>
    <rPh sb="12" eb="16">
      <t>ソウゴウシケン</t>
    </rPh>
    <phoneticPr fontId="2"/>
  </si>
  <si>
    <t>・成績報告書（段階試験、総合試験）（○○年度）</t>
    <rPh sb="1" eb="3">
      <t>セイセキ</t>
    </rPh>
    <rPh sb="3" eb="6">
      <t>ホウコクショ</t>
    </rPh>
    <rPh sb="7" eb="11">
      <t>ダンカイシケン</t>
    </rPh>
    <rPh sb="12" eb="16">
      <t>ソウゴウシケン</t>
    </rPh>
    <rPh sb="18" eb="22">
      <t>マルマルネンド</t>
    </rPh>
    <phoneticPr fontId="2"/>
  </si>
  <si>
    <t>・隊付教育実施結果報告</t>
    <rPh sb="1" eb="3">
      <t>タイツキ</t>
    </rPh>
    <rPh sb="3" eb="5">
      <t>キョウイク</t>
    </rPh>
    <rPh sb="5" eb="9">
      <t>ジッシケッカ</t>
    </rPh>
    <rPh sb="9" eb="11">
      <t>ホウコク</t>
    </rPh>
    <phoneticPr fontId="2"/>
  </si>
  <si>
    <t>・隊付教育実施結果報告（○○年度）</t>
    <rPh sb="1" eb="3">
      <t>タイツキ</t>
    </rPh>
    <rPh sb="3" eb="5">
      <t>キョウイク</t>
    </rPh>
    <rPh sb="5" eb="9">
      <t>ジッシケッカ</t>
    </rPh>
    <rPh sb="9" eb="11">
      <t>ホウコク</t>
    </rPh>
    <rPh sb="12" eb="16">
      <t>マルマルネンド</t>
    </rPh>
    <phoneticPr fontId="2"/>
  </si>
  <si>
    <t>・部隊保有教範等管理簿（○○年度）</t>
    <rPh sb="12" eb="16">
      <t>マルマルネンド</t>
    </rPh>
    <phoneticPr fontId="3"/>
  </si>
  <si>
    <t>・部隊保有教範等貸出簿（○○年度）</t>
    <rPh sb="12" eb="16">
      <t>マルマルネンド</t>
    </rPh>
    <phoneticPr fontId="3"/>
  </si>
  <si>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4"/>
  </si>
  <si>
    <t>・部外における運動競技会等への参加実績</t>
    <rPh sb="1" eb="3">
      <t>ブガイ</t>
    </rPh>
    <rPh sb="7" eb="9">
      <t>ウンドウ</t>
    </rPh>
    <rPh sb="9" eb="12">
      <t>キョウギカイ</t>
    </rPh>
    <rPh sb="12" eb="13">
      <t>トウ</t>
    </rPh>
    <rPh sb="15" eb="17">
      <t>サンカ</t>
    </rPh>
    <rPh sb="17" eb="19">
      <t>ジッセキ</t>
    </rPh>
    <phoneticPr fontId="4"/>
  </si>
  <si>
    <t>・部外における運動競技会等への参加実績（○○年度）</t>
    <rPh sb="1" eb="3">
      <t>ブガイ</t>
    </rPh>
    <rPh sb="7" eb="9">
      <t>ウンドウ</t>
    </rPh>
    <rPh sb="9" eb="12">
      <t>キョウギカイ</t>
    </rPh>
    <rPh sb="12" eb="13">
      <t>トウ</t>
    </rPh>
    <rPh sb="15" eb="17">
      <t>サンカ</t>
    </rPh>
    <rPh sb="17" eb="19">
      <t>ジッセキ</t>
    </rPh>
    <rPh sb="20" eb="24">
      <t>マルマルネンド</t>
    </rPh>
    <phoneticPr fontId="4"/>
  </si>
  <si>
    <t>・委託教育計画（○○年度）</t>
    <rPh sb="1" eb="3">
      <t>イタク</t>
    </rPh>
    <rPh sb="3" eb="5">
      <t>キョウイク</t>
    </rPh>
    <rPh sb="5" eb="7">
      <t>ケイカク</t>
    </rPh>
    <rPh sb="8" eb="12">
      <t>マルマルネンド</t>
    </rPh>
    <phoneticPr fontId="4"/>
  </si>
  <si>
    <t>・委託教育等結果報告</t>
    <rPh sb="1" eb="3">
      <t>イタク</t>
    </rPh>
    <rPh sb="3" eb="5">
      <t>キョウイク</t>
    </rPh>
    <rPh sb="5" eb="6">
      <t>トウ</t>
    </rPh>
    <rPh sb="6" eb="8">
      <t>ケッカ</t>
    </rPh>
    <rPh sb="8" eb="10">
      <t>ホウコク</t>
    </rPh>
    <phoneticPr fontId="2"/>
  </si>
  <si>
    <t>・委託教育等結果報告（○○年度）</t>
    <rPh sb="1" eb="3">
      <t>イタク</t>
    </rPh>
    <rPh sb="3" eb="5">
      <t>キョウイク</t>
    </rPh>
    <rPh sb="5" eb="6">
      <t>トウ</t>
    </rPh>
    <rPh sb="6" eb="8">
      <t>ケッカ</t>
    </rPh>
    <rPh sb="8" eb="10">
      <t>ホウコク</t>
    </rPh>
    <rPh sb="11" eb="15">
      <t>マルマルネンド</t>
    </rPh>
    <phoneticPr fontId="2"/>
  </si>
  <si>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4"/>
  </si>
  <si>
    <t>・在日米軍下士官の部隊研修成果報告</t>
    <rPh sb="1" eb="3">
      <t>ザイニチ</t>
    </rPh>
    <rPh sb="3" eb="5">
      <t>ベイグン</t>
    </rPh>
    <rPh sb="5" eb="8">
      <t>カシカン</t>
    </rPh>
    <rPh sb="9" eb="11">
      <t>ブタイ</t>
    </rPh>
    <rPh sb="11" eb="13">
      <t>ケンシュウ</t>
    </rPh>
    <rPh sb="13" eb="15">
      <t>セイカ</t>
    </rPh>
    <rPh sb="15" eb="17">
      <t>ホウコク</t>
    </rPh>
    <phoneticPr fontId="4"/>
  </si>
  <si>
    <t>・在日米軍下士官の部隊研修成果報告（○○年度）</t>
    <rPh sb="1" eb="3">
      <t>ザイニチ</t>
    </rPh>
    <rPh sb="3" eb="5">
      <t>ベイグン</t>
    </rPh>
    <rPh sb="5" eb="8">
      <t>カシカン</t>
    </rPh>
    <rPh sb="9" eb="11">
      <t>ブタイ</t>
    </rPh>
    <rPh sb="11" eb="13">
      <t>ケンシュウ</t>
    </rPh>
    <rPh sb="13" eb="15">
      <t>セイカ</t>
    </rPh>
    <rPh sb="15" eb="17">
      <t>ホウコク</t>
    </rPh>
    <rPh sb="18" eb="22">
      <t>マルマルネンド</t>
    </rPh>
    <phoneticPr fontId="4"/>
  </si>
  <si>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4"/>
  </si>
  <si>
    <t>・在日米軍部隊への現地研修成果報告</t>
    <rPh sb="1" eb="3">
      <t>ザイニチ</t>
    </rPh>
    <rPh sb="3" eb="5">
      <t>ベイグン</t>
    </rPh>
    <rPh sb="5" eb="7">
      <t>ブタイ</t>
    </rPh>
    <rPh sb="9" eb="11">
      <t>ゲンチ</t>
    </rPh>
    <rPh sb="11" eb="13">
      <t>ケンシュウ</t>
    </rPh>
    <rPh sb="13" eb="15">
      <t>セイカ</t>
    </rPh>
    <rPh sb="15" eb="17">
      <t>ホウコク</t>
    </rPh>
    <phoneticPr fontId="4"/>
  </si>
  <si>
    <t>・在日米軍部隊への現地研修成果報告（○○年度）</t>
    <rPh sb="1" eb="3">
      <t>ザイニチ</t>
    </rPh>
    <rPh sb="3" eb="5">
      <t>ベイグン</t>
    </rPh>
    <rPh sb="5" eb="7">
      <t>ブタイ</t>
    </rPh>
    <rPh sb="9" eb="11">
      <t>ゲンチ</t>
    </rPh>
    <rPh sb="11" eb="13">
      <t>ケンシュウ</t>
    </rPh>
    <rPh sb="13" eb="15">
      <t>セイカ</t>
    </rPh>
    <rPh sb="15" eb="17">
      <t>ホウコク</t>
    </rPh>
    <rPh sb="18" eb="22">
      <t>マルマルネンド</t>
    </rPh>
    <phoneticPr fontId="4"/>
  </si>
  <si>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4"/>
  </si>
  <si>
    <t>・航空自衛隊英語技能検定試験結果報告書（○○年度）</t>
    <rPh sb="1" eb="3">
      <t>コウクウ</t>
    </rPh>
    <rPh sb="3" eb="6">
      <t>ジエイタイ</t>
    </rPh>
    <rPh sb="6" eb="8">
      <t>エイゴ</t>
    </rPh>
    <rPh sb="8" eb="10">
      <t>ギノウ</t>
    </rPh>
    <rPh sb="10" eb="12">
      <t>ケンテイ</t>
    </rPh>
    <rPh sb="12" eb="14">
      <t>シケン</t>
    </rPh>
    <rPh sb="14" eb="16">
      <t>ケッカ</t>
    </rPh>
    <rPh sb="16" eb="18">
      <t>ホウコク</t>
    </rPh>
    <rPh sb="18" eb="19">
      <t>ショ</t>
    </rPh>
    <rPh sb="20" eb="24">
      <t>マルマルネンド</t>
    </rPh>
    <phoneticPr fontId="4"/>
  </si>
  <si>
    <t>ツ</t>
    <phoneticPr fontId="3"/>
  </si>
  <si>
    <t>能力判定試験に関する文書</t>
    <rPh sb="0" eb="2">
      <t>ノウリョク</t>
    </rPh>
    <rPh sb="2" eb="4">
      <t>ハンテイ</t>
    </rPh>
    <rPh sb="4" eb="6">
      <t>シケン</t>
    </rPh>
    <rPh sb="7" eb="8">
      <t>カン</t>
    </rPh>
    <rPh sb="10" eb="12">
      <t>ブンショ</t>
    </rPh>
    <phoneticPr fontId="4"/>
  </si>
  <si>
    <t>・能力判定試験結果</t>
    <rPh sb="1" eb="3">
      <t>ノウリョク</t>
    </rPh>
    <rPh sb="3" eb="5">
      <t>ハンテイ</t>
    </rPh>
    <rPh sb="5" eb="7">
      <t>シケン</t>
    </rPh>
    <rPh sb="7" eb="9">
      <t>ケッカ</t>
    </rPh>
    <phoneticPr fontId="4"/>
  </si>
  <si>
    <t>・能力判定試験結果（○○年度）</t>
    <rPh sb="1" eb="3">
      <t>ノウリョク</t>
    </rPh>
    <rPh sb="3" eb="5">
      <t>ハンテイ</t>
    </rPh>
    <rPh sb="5" eb="7">
      <t>シケン</t>
    </rPh>
    <rPh sb="7" eb="9">
      <t>ケッカ</t>
    </rPh>
    <rPh sb="10" eb="14">
      <t>マルマルネンド</t>
    </rPh>
    <phoneticPr fontId="4"/>
  </si>
  <si>
    <t>ト</t>
    <phoneticPr fontId="3"/>
  </si>
  <si>
    <t>鑑識技能検定に関する文書</t>
    <rPh sb="0" eb="2">
      <t>カンシキ</t>
    </rPh>
    <rPh sb="2" eb="4">
      <t>ギノウ</t>
    </rPh>
    <rPh sb="4" eb="6">
      <t>ケンテイ</t>
    </rPh>
    <rPh sb="7" eb="8">
      <t>カン</t>
    </rPh>
    <rPh sb="10" eb="12">
      <t>ブンショ</t>
    </rPh>
    <phoneticPr fontId="4"/>
  </si>
  <si>
    <t>・鑑識技能検定受験予定者報告書</t>
    <rPh sb="1" eb="5">
      <t>カンシキギノウ</t>
    </rPh>
    <rPh sb="5" eb="7">
      <t>ケンテイ</t>
    </rPh>
    <rPh sb="7" eb="9">
      <t>ジュケン</t>
    </rPh>
    <rPh sb="9" eb="12">
      <t>ヨテイシャ</t>
    </rPh>
    <rPh sb="12" eb="15">
      <t>ホウコクショ</t>
    </rPh>
    <phoneticPr fontId="2"/>
  </si>
  <si>
    <t>・鑑識技能検定受験予定者報告書（○○年度）</t>
    <rPh sb="1" eb="5">
      <t>カンシキギノウ</t>
    </rPh>
    <rPh sb="5" eb="7">
      <t>ケンテイ</t>
    </rPh>
    <rPh sb="7" eb="9">
      <t>ジュケン</t>
    </rPh>
    <rPh sb="9" eb="12">
      <t>ヨテイシャ</t>
    </rPh>
    <rPh sb="12" eb="15">
      <t>ホウコクショ</t>
    </rPh>
    <rPh sb="16" eb="20">
      <t>マルマルネンド</t>
    </rPh>
    <phoneticPr fontId="2"/>
  </si>
  <si>
    <t>・鑑識技能検定受検結果通知書</t>
    <rPh sb="1" eb="3">
      <t>カンシキ</t>
    </rPh>
    <rPh sb="3" eb="7">
      <t>ギノウケンテイ</t>
    </rPh>
    <rPh sb="7" eb="9">
      <t>ジュケン</t>
    </rPh>
    <rPh sb="9" eb="11">
      <t>ケッカ</t>
    </rPh>
    <rPh sb="11" eb="14">
      <t>ツウチショ</t>
    </rPh>
    <phoneticPr fontId="2"/>
  </si>
  <si>
    <t>・鑑識技能検定受検結果通知書（○○年度）</t>
    <rPh sb="1" eb="3">
      <t>カンシキ</t>
    </rPh>
    <rPh sb="3" eb="7">
      <t>ギノウケンテイ</t>
    </rPh>
    <rPh sb="7" eb="9">
      <t>ジュケン</t>
    </rPh>
    <rPh sb="9" eb="11">
      <t>ケッカ</t>
    </rPh>
    <rPh sb="11" eb="14">
      <t>ツウチショ</t>
    </rPh>
    <rPh sb="15" eb="19">
      <t>マルマルネンド</t>
    </rPh>
    <phoneticPr fontId="2"/>
  </si>
  <si>
    <t>警察出向に関する文書</t>
    <rPh sb="0" eb="2">
      <t>ケイサツ</t>
    </rPh>
    <rPh sb="2" eb="4">
      <t>シュッコウ</t>
    </rPh>
    <rPh sb="5" eb="6">
      <t>カン</t>
    </rPh>
    <rPh sb="8" eb="10">
      <t>ブンショ</t>
    </rPh>
    <phoneticPr fontId="2"/>
  </si>
  <si>
    <t>・警察出向結果報告</t>
    <rPh sb="1" eb="3">
      <t>ケイサツ</t>
    </rPh>
    <rPh sb="3" eb="5">
      <t>シュッコウ</t>
    </rPh>
    <rPh sb="5" eb="9">
      <t>ケッカホウコク</t>
    </rPh>
    <phoneticPr fontId="2"/>
  </si>
  <si>
    <t>・警察出向結果報告（○○年度）</t>
    <rPh sb="1" eb="3">
      <t>ケイサツ</t>
    </rPh>
    <rPh sb="3" eb="5">
      <t>シュッコウ</t>
    </rPh>
    <rPh sb="5" eb="9">
      <t>ケッカホウコク</t>
    </rPh>
    <rPh sb="10" eb="14">
      <t>マルマルネンド</t>
    </rPh>
    <phoneticPr fontId="2"/>
  </si>
  <si>
    <t>業務計画</t>
    <phoneticPr fontId="3"/>
  </si>
  <si>
    <t>・業務計画（○○年度）</t>
    <rPh sb="1" eb="3">
      <t>ギョウム</t>
    </rPh>
    <rPh sb="3" eb="5">
      <t>ケイカク</t>
    </rPh>
    <rPh sb="6" eb="10">
      <t>マルマルネンド</t>
    </rPh>
    <phoneticPr fontId="3"/>
  </si>
  <si>
    <t>以下について移管
・航空自衛隊の組織及び機能並びに政策の検討過程、決定、実施及び実績に関する重要な情報が記録された文書</t>
    <rPh sb="0" eb="2">
      <t>イカ</t>
    </rPh>
    <rPh sb="6" eb="8">
      <t>イカン</t>
    </rPh>
    <rPh sb="10" eb="12">
      <t>コウクウ</t>
    </rPh>
    <phoneticPr fontId="3"/>
  </si>
  <si>
    <t>防衛一般</t>
    <rPh sb="0" eb="2">
      <t>ボウエイ</t>
    </rPh>
    <rPh sb="2" eb="4">
      <t>イッパン</t>
    </rPh>
    <phoneticPr fontId="3"/>
  </si>
  <si>
    <t>大規模震災等の対処計画</t>
    <rPh sb="0" eb="3">
      <t>ダイキボ</t>
    </rPh>
    <rPh sb="3" eb="5">
      <t>シンサイ</t>
    </rPh>
    <rPh sb="5" eb="6">
      <t>トウ</t>
    </rPh>
    <rPh sb="7" eb="11">
      <t>タイショケイカク</t>
    </rPh>
    <phoneticPr fontId="3"/>
  </si>
  <si>
    <t>・大規模震災対処計画</t>
    <rPh sb="1" eb="6">
      <t>ダイキボシンサイ</t>
    </rPh>
    <rPh sb="6" eb="8">
      <t>タイショ</t>
    </rPh>
    <rPh sb="8" eb="10">
      <t>ケイカク</t>
    </rPh>
    <phoneticPr fontId="3"/>
  </si>
  <si>
    <t>・大規模震災等対処計画</t>
    <rPh sb="1" eb="6">
      <t>ダイキボシンサイ</t>
    </rPh>
    <rPh sb="6" eb="7">
      <t>トウ</t>
    </rPh>
    <rPh sb="7" eb="11">
      <t>タイショケイカク</t>
    </rPh>
    <phoneticPr fontId="3"/>
  </si>
  <si>
    <t>国際緊急援助活動、国際平和協力活動に関する文書（２５の項（１）及び２６の項（１）に掲げるものを除く。）</t>
    <phoneticPr fontId="2"/>
  </si>
  <si>
    <t>・方針</t>
    <rPh sb="1" eb="3">
      <t>ホウシン</t>
    </rPh>
    <phoneticPr fontId="3"/>
  </si>
  <si>
    <t>・方針（○○年度）</t>
    <rPh sb="1" eb="3">
      <t>ホウシン</t>
    </rPh>
    <rPh sb="4" eb="8">
      <t>マルマルネンド</t>
    </rPh>
    <phoneticPr fontId="3"/>
  </si>
  <si>
    <t>以下について移管
・航空自衛隊の組織及び機能並びに政策の検討過程、決定、実施及び実績に関する重要な情報が記録された文書</t>
    <phoneticPr fontId="2"/>
  </si>
  <si>
    <t>・基本計画</t>
    <phoneticPr fontId="2"/>
  </si>
  <si>
    <t>・基本計画（○○年度）</t>
    <rPh sb="6" eb="10">
      <t>マルマルネンド</t>
    </rPh>
    <phoneticPr fontId="2"/>
  </si>
  <si>
    <t>災害派遣に関する計画</t>
    <rPh sb="0" eb="4">
      <t>サイガイハケン</t>
    </rPh>
    <rPh sb="5" eb="6">
      <t>カン</t>
    </rPh>
    <rPh sb="8" eb="10">
      <t>ケイカク</t>
    </rPh>
    <phoneticPr fontId="3"/>
  </si>
  <si>
    <t>・災害派遣計画</t>
    <rPh sb="1" eb="5">
      <t>サイガイハケン</t>
    </rPh>
    <rPh sb="5" eb="7">
      <t>ケイカク</t>
    </rPh>
    <phoneticPr fontId="3"/>
  </si>
  <si>
    <t>・災害派遣計画（○○年度）</t>
    <rPh sb="1" eb="5">
      <t>サイガイハケン</t>
    </rPh>
    <rPh sb="5" eb="7">
      <t>ケイカク</t>
    </rPh>
    <rPh sb="8" eb="12">
      <t>マルマルネンド</t>
    </rPh>
    <phoneticPr fontId="3"/>
  </si>
  <si>
    <t>通信電子</t>
  </si>
  <si>
    <t>・暗号化モード解除記録簿（○○年度）</t>
    <rPh sb="1" eb="4">
      <t>アンゴウカ</t>
    </rPh>
    <rPh sb="7" eb="9">
      <t>カイジョ</t>
    </rPh>
    <rPh sb="9" eb="11">
      <t>キロク</t>
    </rPh>
    <rPh sb="11" eb="12">
      <t>ボ</t>
    </rPh>
    <rPh sb="13" eb="17">
      <t>マルマルネンド</t>
    </rPh>
    <phoneticPr fontId="3"/>
  </si>
  <si>
    <t>・パソコン持出簿（○○年度）</t>
    <rPh sb="5" eb="7">
      <t>モチダシ</t>
    </rPh>
    <rPh sb="7" eb="8">
      <t>ボ</t>
    </rPh>
    <rPh sb="9" eb="13">
      <t>マルマルネンド</t>
    </rPh>
    <phoneticPr fontId="3"/>
  </si>
  <si>
    <t>・官品可搬記憶媒体持出簿（○○年度）</t>
    <rPh sb="13" eb="17">
      <t>マルマルネンド</t>
    </rPh>
    <phoneticPr fontId="2"/>
  </si>
  <si>
    <t>・可搬記憶媒体使用記録簿（○○年度）</t>
    <rPh sb="13" eb="17">
      <t>マルマルネンド</t>
    </rPh>
    <phoneticPr fontId="2"/>
  </si>
  <si>
    <t>・パソコン員数点検簿（○○年度）</t>
    <rPh sb="11" eb="15">
      <t>マルマルネンド</t>
    </rPh>
    <phoneticPr fontId="2"/>
  </si>
  <si>
    <t>・可搬記憶媒体員数点検簿（○○年度）</t>
    <rPh sb="13" eb="17">
      <t>マルマルネンド</t>
    </rPh>
    <phoneticPr fontId="2"/>
  </si>
  <si>
    <t>・パソコン定期及び臨時点検簿（○○年度）</t>
    <rPh sb="15" eb="19">
      <t>マルマルネンド</t>
    </rPh>
    <phoneticPr fontId="2"/>
  </si>
  <si>
    <t>・可搬記憶媒体定期及び臨時点検簿（○○年度）</t>
    <rPh sb="17" eb="21">
      <t>マルマルネンド</t>
    </rPh>
    <phoneticPr fontId="2"/>
  </si>
  <si>
    <t>・特別防衛秘密閲覧用パソコン使用者管理簿（○○年度）</t>
    <rPh sb="21" eb="25">
      <t>マルマルネンド</t>
    </rPh>
    <phoneticPr fontId="2"/>
  </si>
  <si>
    <t>・受領書（○○年度）</t>
    <rPh sb="1" eb="4">
      <t>ジュリョウショ</t>
    </rPh>
    <rPh sb="5" eb="9">
      <t>マルマルネンド</t>
    </rPh>
    <phoneticPr fontId="3"/>
  </si>
  <si>
    <t>・パソコン日々点検簿</t>
    <rPh sb="5" eb="7">
      <t>ニチニチ</t>
    </rPh>
    <rPh sb="7" eb="10">
      <t>テンケンボ</t>
    </rPh>
    <phoneticPr fontId="2"/>
  </si>
  <si>
    <t>・パソコン日々点検簿（○○年度）</t>
    <rPh sb="5" eb="7">
      <t>ニチニチ</t>
    </rPh>
    <rPh sb="7" eb="10">
      <t>テンケンボ</t>
    </rPh>
    <rPh sb="11" eb="15">
      <t>マルマルネンド</t>
    </rPh>
    <phoneticPr fontId="2"/>
  </si>
  <si>
    <t>・可搬記憶媒体保管容器鍵の申し送り簿</t>
    <rPh sb="1" eb="7">
      <t>カハンキオクバイタイ</t>
    </rPh>
    <rPh sb="7" eb="11">
      <t>ホカンヨウキ</t>
    </rPh>
    <rPh sb="11" eb="12">
      <t>カギ</t>
    </rPh>
    <rPh sb="13" eb="14">
      <t>モウ</t>
    </rPh>
    <rPh sb="15" eb="16">
      <t>オク</t>
    </rPh>
    <rPh sb="17" eb="18">
      <t>ボ</t>
    </rPh>
    <phoneticPr fontId="2"/>
  </si>
  <si>
    <t>・可搬記憶媒体保管容器鍵の申し送り簿（○○年度）</t>
    <rPh sb="1" eb="7">
      <t>カハンキオクバイタイ</t>
    </rPh>
    <rPh sb="7" eb="11">
      <t>ホカンヨウキ</t>
    </rPh>
    <rPh sb="11" eb="12">
      <t>カギ</t>
    </rPh>
    <rPh sb="13" eb="14">
      <t>モウ</t>
    </rPh>
    <rPh sb="15" eb="16">
      <t>オク</t>
    </rPh>
    <rPh sb="17" eb="18">
      <t>ボ</t>
    </rPh>
    <rPh sb="19" eb="23">
      <t>マルマルネンド</t>
    </rPh>
    <phoneticPr fontId="2"/>
  </si>
  <si>
    <t>・情報保証教育実施記録（○○年度）</t>
    <rPh sb="1" eb="3">
      <t>ジョウホウ</t>
    </rPh>
    <rPh sb="3" eb="5">
      <t>ホショウ</t>
    </rPh>
    <rPh sb="5" eb="7">
      <t>キョウイク</t>
    </rPh>
    <rPh sb="7" eb="9">
      <t>ジッシ</t>
    </rPh>
    <rPh sb="9" eb="11">
      <t>キロク</t>
    </rPh>
    <rPh sb="12" eb="16">
      <t>マルマルネンド</t>
    </rPh>
    <phoneticPr fontId="3"/>
  </si>
  <si>
    <t>サイバー攻撃等対処に関する文書</t>
    <rPh sb="4" eb="6">
      <t>コウゲキ</t>
    </rPh>
    <rPh sb="6" eb="7">
      <t>トウ</t>
    </rPh>
    <rPh sb="7" eb="9">
      <t>タイショ</t>
    </rPh>
    <phoneticPr fontId="3"/>
  </si>
  <si>
    <t>・システム構成図</t>
    <phoneticPr fontId="2"/>
  </si>
  <si>
    <t>・システム構成図（○○年度）</t>
    <rPh sb="9" eb="13">
      <t>マルマルネンド</t>
    </rPh>
    <phoneticPr fontId="2"/>
  </si>
  <si>
    <t>・セキュリティ情報通報</t>
    <rPh sb="7" eb="9">
      <t>ジョウホウ</t>
    </rPh>
    <rPh sb="9" eb="11">
      <t>ツウホウ</t>
    </rPh>
    <phoneticPr fontId="3"/>
  </si>
  <si>
    <t>・セキュリティ情報通報（○○年度）</t>
    <rPh sb="7" eb="9">
      <t>ジョウホウ</t>
    </rPh>
    <rPh sb="9" eb="11">
      <t>ツウホウ</t>
    </rPh>
    <rPh sb="12" eb="16">
      <t>マルマルネンド</t>
    </rPh>
    <phoneticPr fontId="3"/>
  </si>
  <si>
    <t>・サイバー攻撃等発生通報</t>
    <phoneticPr fontId="2"/>
  </si>
  <si>
    <t>・サイバー攻撃等発生通報（○○年度）</t>
    <rPh sb="13" eb="17">
      <t>マルマルネンド</t>
    </rPh>
    <phoneticPr fontId="2"/>
  </si>
  <si>
    <t>司法警察業務用器材の管理に関する文書</t>
    <rPh sb="0" eb="6">
      <t>シホウケイサツギョウム</t>
    </rPh>
    <rPh sb="6" eb="7">
      <t>ヨウ</t>
    </rPh>
    <rPh sb="7" eb="9">
      <t>キザイ</t>
    </rPh>
    <rPh sb="10" eb="12">
      <t>カンリ</t>
    </rPh>
    <rPh sb="13" eb="14">
      <t>カン</t>
    </rPh>
    <rPh sb="16" eb="18">
      <t>ブンショ</t>
    </rPh>
    <phoneticPr fontId="2"/>
  </si>
  <si>
    <t>・司法警察業務用器材一覧表</t>
    <rPh sb="1" eb="8">
      <t>シホウケイサツギョウムヨウ</t>
    </rPh>
    <rPh sb="8" eb="10">
      <t>キザイ</t>
    </rPh>
    <rPh sb="10" eb="13">
      <t>イチランヒョウ</t>
    </rPh>
    <phoneticPr fontId="2"/>
  </si>
  <si>
    <t>・司法警察業務用器材一覧表（○○年度）</t>
    <rPh sb="1" eb="8">
      <t>シホウケイサツギョウムヨウ</t>
    </rPh>
    <rPh sb="8" eb="10">
      <t>キザイ</t>
    </rPh>
    <rPh sb="10" eb="13">
      <t>イチランヒョウ</t>
    </rPh>
    <rPh sb="14" eb="18">
      <t>マルマルネンド</t>
    </rPh>
    <phoneticPr fontId="2"/>
  </si>
  <si>
    <t>司法警察業務用器材を取得又は更新のため新規に作成した日に係る特定日以後５年</t>
    <rPh sb="0" eb="2">
      <t>シホウ</t>
    </rPh>
    <rPh sb="2" eb="6">
      <t>ケイサツギョウム</t>
    </rPh>
    <rPh sb="6" eb="9">
      <t>ヨウキザイ</t>
    </rPh>
    <rPh sb="10" eb="12">
      <t>シュトク</t>
    </rPh>
    <rPh sb="12" eb="13">
      <t>マタ</t>
    </rPh>
    <rPh sb="14" eb="16">
      <t>コウシン</t>
    </rPh>
    <rPh sb="19" eb="21">
      <t>シンキ</t>
    </rPh>
    <rPh sb="22" eb="24">
      <t>サクセイ</t>
    </rPh>
    <rPh sb="26" eb="27">
      <t>ヒ</t>
    </rPh>
    <rPh sb="28" eb="29">
      <t>カカワ</t>
    </rPh>
    <rPh sb="30" eb="33">
      <t>トクテイビ</t>
    </rPh>
    <rPh sb="33" eb="35">
      <t>イゴ</t>
    </rPh>
    <rPh sb="36" eb="37">
      <t>ネン</t>
    </rPh>
    <phoneticPr fontId="2"/>
  </si>
  <si>
    <t>・司法警察業務用器材管理簿</t>
    <rPh sb="1" eb="8">
      <t>シホウケイサツギョウムヨウ</t>
    </rPh>
    <rPh sb="8" eb="10">
      <t>キザイ</t>
    </rPh>
    <rPh sb="10" eb="13">
      <t>カンリボ</t>
    </rPh>
    <phoneticPr fontId="2"/>
  </si>
  <si>
    <t>・司法警察業務用器材管理簿（○○年度）</t>
    <rPh sb="1" eb="8">
      <t>シホウケイサツギョウムヨウ</t>
    </rPh>
    <rPh sb="8" eb="10">
      <t>キザイ</t>
    </rPh>
    <rPh sb="10" eb="13">
      <t>カンリボ</t>
    </rPh>
    <rPh sb="14" eb="18">
      <t>マルマルネンド</t>
    </rPh>
    <phoneticPr fontId="2"/>
  </si>
  <si>
    <t>当該器材が登録解消された日又 は当該器材の使用者を更新するため新規に作成した日に係る特定日以後５年</t>
    <rPh sb="40" eb="41">
      <t>カカワ</t>
    </rPh>
    <rPh sb="42" eb="45">
      <t>トクテイビ</t>
    </rPh>
    <rPh sb="45" eb="47">
      <t>イゴ</t>
    </rPh>
    <rPh sb="48" eb="49">
      <t>ネン</t>
    </rPh>
    <phoneticPr fontId="2"/>
  </si>
  <si>
    <t>・司法警察業務用器材持出簿</t>
    <rPh sb="1" eb="3">
      <t>シホウ</t>
    </rPh>
    <rPh sb="3" eb="5">
      <t>ケイサツ</t>
    </rPh>
    <rPh sb="5" eb="7">
      <t>ギョウム</t>
    </rPh>
    <rPh sb="7" eb="8">
      <t>ヨウ</t>
    </rPh>
    <rPh sb="8" eb="10">
      <t>キザイ</t>
    </rPh>
    <rPh sb="10" eb="13">
      <t>モチダシボ</t>
    </rPh>
    <phoneticPr fontId="2"/>
  </si>
  <si>
    <t>・司法警察業務用器材持出簿（○○年度）</t>
    <rPh sb="1" eb="3">
      <t>シホウ</t>
    </rPh>
    <rPh sb="3" eb="5">
      <t>ケイサツ</t>
    </rPh>
    <rPh sb="5" eb="7">
      <t>ギョウム</t>
    </rPh>
    <rPh sb="7" eb="8">
      <t>ヨウ</t>
    </rPh>
    <rPh sb="8" eb="10">
      <t>キザイ</t>
    </rPh>
    <rPh sb="10" eb="13">
      <t>モチダシボ</t>
    </rPh>
    <rPh sb="14" eb="18">
      <t>マルマルネンド</t>
    </rPh>
    <phoneticPr fontId="2"/>
  </si>
  <si>
    <t>・司法警察業務用器材点検簿</t>
    <rPh sb="1" eb="3">
      <t>シホウ</t>
    </rPh>
    <rPh sb="3" eb="8">
      <t>ケイサツギョウムヨウ</t>
    </rPh>
    <rPh sb="8" eb="10">
      <t>キザイ</t>
    </rPh>
    <rPh sb="10" eb="13">
      <t>テンケンボ</t>
    </rPh>
    <phoneticPr fontId="2"/>
  </si>
  <si>
    <t>・司法警察業務用器材点検簿（○○年度）</t>
    <rPh sb="1" eb="3">
      <t>シホウ</t>
    </rPh>
    <rPh sb="3" eb="8">
      <t>ケイサツギョウムヨウ</t>
    </rPh>
    <rPh sb="8" eb="10">
      <t>キザイ</t>
    </rPh>
    <rPh sb="10" eb="13">
      <t>テンケンボ</t>
    </rPh>
    <rPh sb="14" eb="18">
      <t>マルマルネンド</t>
    </rPh>
    <phoneticPr fontId="2"/>
  </si>
  <si>
    <t>・作業日誌</t>
    <rPh sb="1" eb="3">
      <t>サギョウ</t>
    </rPh>
    <rPh sb="3" eb="5">
      <t>ニッシ</t>
    </rPh>
    <phoneticPr fontId="2"/>
  </si>
  <si>
    <t>・作業日誌（○○年度）</t>
    <rPh sb="1" eb="3">
      <t>サギョウ</t>
    </rPh>
    <rPh sb="3" eb="5">
      <t>ニッシ</t>
    </rPh>
    <rPh sb="6" eb="10">
      <t>マルマルネンド</t>
    </rPh>
    <phoneticPr fontId="2"/>
  </si>
  <si>
    <t>防衛省携帯電話及び局線電話の管理に関する文書</t>
    <rPh sb="0" eb="3">
      <t>ボウエイショウ</t>
    </rPh>
    <rPh sb="3" eb="7">
      <t>ケイタイデンワ</t>
    </rPh>
    <rPh sb="7" eb="8">
      <t>オヨ</t>
    </rPh>
    <rPh sb="9" eb="13">
      <t>キョクセンデンワ</t>
    </rPh>
    <rPh sb="14" eb="16">
      <t>カンリ</t>
    </rPh>
    <rPh sb="17" eb="18">
      <t>カン</t>
    </rPh>
    <rPh sb="20" eb="22">
      <t>ブンショ</t>
    </rPh>
    <phoneticPr fontId="2"/>
  </si>
  <si>
    <t>・防衛省携帯電話端末管理台帳</t>
    <rPh sb="1" eb="4">
      <t>ボウエイショウ</t>
    </rPh>
    <rPh sb="4" eb="8">
      <t>ケイタイデンワ</t>
    </rPh>
    <rPh sb="8" eb="10">
      <t>タンマツ</t>
    </rPh>
    <rPh sb="10" eb="14">
      <t>カンリダイチョウ</t>
    </rPh>
    <phoneticPr fontId="2"/>
  </si>
  <si>
    <t>・防衛省携帯電話端末管理台帳（○○年度）</t>
    <rPh sb="1" eb="4">
      <t>ボウエイショウ</t>
    </rPh>
    <rPh sb="4" eb="8">
      <t>ケイタイデンワ</t>
    </rPh>
    <rPh sb="8" eb="10">
      <t>タンマツ</t>
    </rPh>
    <rPh sb="10" eb="14">
      <t>カンリダイチョウ</t>
    </rPh>
    <rPh sb="15" eb="19">
      <t>マルマルネンド</t>
    </rPh>
    <phoneticPr fontId="2"/>
  </si>
  <si>
    <t>・局線電話統制台帳</t>
    <rPh sb="1" eb="5">
      <t>キョクセンデンワ</t>
    </rPh>
    <rPh sb="5" eb="7">
      <t>トウセイ</t>
    </rPh>
    <rPh sb="7" eb="9">
      <t>ダイチョウ</t>
    </rPh>
    <phoneticPr fontId="2"/>
  </si>
  <si>
    <t>・局線電話統制台帳（○○年度）</t>
    <rPh sb="1" eb="5">
      <t>キョクセンデンワ</t>
    </rPh>
    <rPh sb="5" eb="7">
      <t>トウセイ</t>
    </rPh>
    <rPh sb="7" eb="9">
      <t>ダイチョウ</t>
    </rPh>
    <rPh sb="10" eb="14">
      <t>マルマルネンド</t>
    </rPh>
    <phoneticPr fontId="2"/>
  </si>
  <si>
    <t>施設の管理に関する文書</t>
    <rPh sb="3" eb="5">
      <t>カンリ</t>
    </rPh>
    <rPh sb="6" eb="7">
      <t>カン</t>
    </rPh>
    <rPh sb="9" eb="11">
      <t>ブンショ</t>
    </rPh>
    <phoneticPr fontId="3"/>
  </si>
  <si>
    <t>・空調機点検表</t>
    <rPh sb="1" eb="4">
      <t>クウチョウキ</t>
    </rPh>
    <rPh sb="4" eb="7">
      <t>テンケンヒョウ</t>
    </rPh>
    <phoneticPr fontId="2"/>
  </si>
  <si>
    <t>・空調機点検表（○○年度）</t>
    <rPh sb="1" eb="4">
      <t>クウチョウキ</t>
    </rPh>
    <rPh sb="4" eb="7">
      <t>テンケンヒョウ</t>
    </rPh>
    <rPh sb="8" eb="12">
      <t>マルマルネンド</t>
    </rPh>
    <phoneticPr fontId="2"/>
  </si>
  <si>
    <t>・施設日常点検表</t>
    <rPh sb="1" eb="3">
      <t>シセツ</t>
    </rPh>
    <rPh sb="3" eb="5">
      <t>ニチジョウ</t>
    </rPh>
    <rPh sb="5" eb="8">
      <t>テンケンヒョウ</t>
    </rPh>
    <phoneticPr fontId="2"/>
  </si>
  <si>
    <t>・施設日常点検表（○○年度）</t>
    <rPh sb="1" eb="3">
      <t>シセツ</t>
    </rPh>
    <rPh sb="3" eb="5">
      <t>ニチジョウ</t>
    </rPh>
    <rPh sb="5" eb="8">
      <t>テンケンヒョウ</t>
    </rPh>
    <rPh sb="9" eb="13">
      <t>マルマルネンド</t>
    </rPh>
    <phoneticPr fontId="2"/>
  </si>
  <si>
    <t>・施設補修要望書</t>
    <rPh sb="1" eb="3">
      <t>シセツ</t>
    </rPh>
    <rPh sb="3" eb="5">
      <t>ホシュウ</t>
    </rPh>
    <rPh sb="5" eb="8">
      <t>ヨウボウショ</t>
    </rPh>
    <phoneticPr fontId="2"/>
  </si>
  <si>
    <t>・施設補修要望書（○○年度）</t>
    <rPh sb="1" eb="3">
      <t>シセツ</t>
    </rPh>
    <rPh sb="3" eb="5">
      <t>ホシュウ</t>
    </rPh>
    <rPh sb="5" eb="8">
      <t>ヨウボウショ</t>
    </rPh>
    <rPh sb="9" eb="13">
      <t>マルマルネンド</t>
    </rPh>
    <phoneticPr fontId="2"/>
  </si>
  <si>
    <t>・作業要求書、修繕資材要求書</t>
    <rPh sb="1" eb="6">
      <t>サギョウヨウキュウショ</t>
    </rPh>
    <rPh sb="7" eb="11">
      <t>シュウゼンシザイ</t>
    </rPh>
    <rPh sb="11" eb="14">
      <t>ヨウキュウショ</t>
    </rPh>
    <phoneticPr fontId="2"/>
  </si>
  <si>
    <t>・作業要求書、修繕資材要求書（○○年度）</t>
    <rPh sb="1" eb="6">
      <t>サギョウヨウキュウショ</t>
    </rPh>
    <rPh sb="7" eb="11">
      <t>シュウゼンシザイ</t>
    </rPh>
    <rPh sb="11" eb="14">
      <t>ヨウキュウショ</t>
    </rPh>
    <rPh sb="15" eb="19">
      <t>マルマルネンド</t>
    </rPh>
    <phoneticPr fontId="2"/>
  </si>
  <si>
    <t>射撃場の使用申請に関する文書</t>
    <rPh sb="0" eb="3">
      <t>シャゲキジョウ</t>
    </rPh>
    <rPh sb="4" eb="6">
      <t>シヨウ</t>
    </rPh>
    <rPh sb="6" eb="8">
      <t>シンセイ</t>
    </rPh>
    <rPh sb="9" eb="10">
      <t>カン</t>
    </rPh>
    <rPh sb="12" eb="14">
      <t>ブンショ</t>
    </rPh>
    <phoneticPr fontId="3"/>
  </si>
  <si>
    <t>・沖縄県警察学校射撃場の使用申請</t>
    <phoneticPr fontId="2"/>
  </si>
  <si>
    <t>・沖縄県警察学校射撃場の使用申請（○○年度）</t>
    <rPh sb="17" eb="21">
      <t>マルマルネンド</t>
    </rPh>
    <phoneticPr fontId="2"/>
  </si>
  <si>
    <t>工事</t>
    <rPh sb="0" eb="2">
      <t>コウジ</t>
    </rPh>
    <phoneticPr fontId="2"/>
  </si>
  <si>
    <t>施設の工事に関する文書</t>
    <rPh sb="3" eb="5">
      <t>コウジ</t>
    </rPh>
    <phoneticPr fontId="3"/>
  </si>
  <si>
    <t>・基本計画書</t>
    <phoneticPr fontId="3"/>
  </si>
  <si>
    <t>・基本計画書（○○年度）</t>
    <rPh sb="7" eb="11">
      <t>マルマルネンド</t>
    </rPh>
    <phoneticPr fontId="3"/>
  </si>
  <si>
    <t>・実施計画書</t>
    <phoneticPr fontId="2"/>
  </si>
  <si>
    <t>・実施計画書（○○年度）</t>
    <rPh sb="7" eb="11">
      <t>マルマルネンド</t>
    </rPh>
    <phoneticPr fontId="2"/>
  </si>
  <si>
    <t>・実施計画書の作成に必要な資料</t>
    <phoneticPr fontId="2"/>
  </si>
  <si>
    <t>・実施計画書の作成に必要な資料（○○年度）</t>
    <rPh sb="16" eb="20">
      <t>マルマルネンド</t>
    </rPh>
    <phoneticPr fontId="2"/>
  </si>
  <si>
    <t>秘密保全
（２９の項に掲げるものを除く。）</t>
    <rPh sb="0" eb="2">
      <t>ヒミツ</t>
    </rPh>
    <rPh sb="2" eb="4">
      <t>ホゼン</t>
    </rPh>
    <phoneticPr fontId="3"/>
  </si>
  <si>
    <t>特定秘密の指定に関する文書</t>
  </si>
  <si>
    <t>・特定秘密の指定に係る通知書</t>
    <phoneticPr fontId="2"/>
  </si>
  <si>
    <t>・特定秘密の指定に係る通知書（○○年度）</t>
    <rPh sb="15" eb="19">
      <t>マルマルネンド</t>
    </rPh>
    <phoneticPr fontId="2"/>
  </si>
  <si>
    <t>当該文書に係る特定秘密の指定の有効期間が満了した日又は指定を解除した日に係る特定日以後１０年（当該文書が原本である場合に限る。）</t>
    <phoneticPr fontId="2"/>
  </si>
  <si>
    <t>・特定秘密の指定の有効期間の満了に係る通知書</t>
    <phoneticPr fontId="2"/>
  </si>
  <si>
    <t>・特定秘密の指定の有効期間の満了に係る通知書（○○年度）</t>
    <rPh sb="23" eb="27">
      <t>マルマルネンド</t>
    </rPh>
    <phoneticPr fontId="2"/>
  </si>
  <si>
    <t>・特定秘密の指定の有効期間の延長に係る通知書</t>
    <phoneticPr fontId="2"/>
  </si>
  <si>
    <t>・特定秘密の指定の有効期間の延長に係る通知書（○○年度）</t>
    <rPh sb="23" eb="27">
      <t>マルマルネンド</t>
    </rPh>
    <phoneticPr fontId="2"/>
  </si>
  <si>
    <t>・特定秘密の指定の解除に係る通知書</t>
    <phoneticPr fontId="2"/>
  </si>
  <si>
    <t>・特定秘密の指定の解除に係る通知書（○○年度）</t>
    <rPh sb="18" eb="22">
      <t>マルマルネンド</t>
    </rPh>
    <phoneticPr fontId="2"/>
  </si>
  <si>
    <t>・特定秘密の指定に係る周知書</t>
    <phoneticPr fontId="2"/>
  </si>
  <si>
    <t>・特定秘密の指定に係る周知書（○○年度）</t>
    <rPh sb="15" eb="19">
      <t>マルマルネンド</t>
    </rPh>
    <phoneticPr fontId="2"/>
  </si>
  <si>
    <t>・特定秘密の指定の有効期間の満了に係る周知書</t>
    <phoneticPr fontId="2"/>
  </si>
  <si>
    <t>・特定秘密の指定の有効期間の満了に係る周知書（○○年度）</t>
    <rPh sb="23" eb="27">
      <t>マルマルネンド</t>
    </rPh>
    <phoneticPr fontId="2"/>
  </si>
  <si>
    <t>・特定秘密の指定の有効期間の延長に係る周知書</t>
    <phoneticPr fontId="2"/>
  </si>
  <si>
    <t>・特定秘密の指定の有効期間の延長に係る周知書（○○年度）</t>
    <rPh sb="23" eb="27">
      <t>マルマルネンド</t>
    </rPh>
    <phoneticPr fontId="2"/>
  </si>
  <si>
    <t>・特定秘密の指定の解除に係る周知書</t>
    <phoneticPr fontId="2"/>
  </si>
  <si>
    <t>・特定秘密の指定の解除に係る周知書（○○年度）</t>
    <rPh sb="18" eb="22">
      <t>マルマルネンド</t>
    </rPh>
    <phoneticPr fontId="2"/>
  </si>
  <si>
    <t>・特定秘密点検記録簿</t>
    <phoneticPr fontId="2"/>
  </si>
  <si>
    <t>・特定秘密点検記録簿（○○年度）</t>
    <rPh sb="11" eb="15">
      <t>マルマルネンド</t>
    </rPh>
    <phoneticPr fontId="2"/>
  </si>
  <si>
    <t>当該文書に記載された特定秘密の全ての指定の有効期間が満了した日又は全ての指定を解除した日に係る特定日以後１０年</t>
    <phoneticPr fontId="2"/>
  </si>
  <si>
    <t>特定秘密の管理に関する文書</t>
    <phoneticPr fontId="2"/>
  </si>
  <si>
    <t>・登録状況変更申請書</t>
    <phoneticPr fontId="2"/>
  </si>
  <si>
    <t>・登録状況変更申請書（○○年度）</t>
    <rPh sb="11" eb="15">
      <t>マルマルネンド</t>
    </rPh>
    <phoneticPr fontId="2"/>
  </si>
  <si>
    <t>当該文書に係る特定秘密の指定の有効期間が延長、満了した日又は指定を解除した日に係る特定日以後１０年</t>
    <phoneticPr fontId="2"/>
  </si>
  <si>
    <t>・特定秘密登録簿（○○年度）</t>
    <rPh sb="9" eb="13">
      <t>マルマルネンド</t>
    </rPh>
    <phoneticPr fontId="2"/>
  </si>
  <si>
    <t>当該簿冊に記載された文書等が送達、返却（特定秘密登録簿を除く。）、秘の指定が解除又は廃棄された日に係る特定日以後１０年</t>
    <rPh sb="20" eb="22">
      <t>トクテイ</t>
    </rPh>
    <phoneticPr fontId="2"/>
  </si>
  <si>
    <t>・特定秘密接受簿（○○年度）</t>
    <rPh sb="9" eb="13">
      <t>マルマルネンド</t>
    </rPh>
    <phoneticPr fontId="2"/>
  </si>
  <si>
    <t>・特定秘密保管簿（○○年度）</t>
    <rPh sb="9" eb="13">
      <t>マルマルネンド</t>
    </rPh>
    <phoneticPr fontId="2"/>
  </si>
  <si>
    <t>・特定秘密複写記録簿</t>
    <phoneticPr fontId="2"/>
  </si>
  <si>
    <t>・特定秘密複写記録簿（○○年度）</t>
    <rPh sb="11" eb="15">
      <t>マルマルネンド</t>
    </rPh>
    <phoneticPr fontId="2"/>
  </si>
  <si>
    <t>・特定秘密受領書</t>
    <phoneticPr fontId="2"/>
  </si>
  <si>
    <t>・特定秘密受領書（○○年度）</t>
    <rPh sb="9" eb="13">
      <t>マルマルネンド</t>
    </rPh>
    <phoneticPr fontId="2"/>
  </si>
  <si>
    <t>・特定秘密貸出簿</t>
    <phoneticPr fontId="2"/>
  </si>
  <si>
    <t>・特定秘密貸出簿（○○年度）</t>
    <rPh sb="9" eb="13">
      <t>マルマルネンド</t>
    </rPh>
    <phoneticPr fontId="2"/>
  </si>
  <si>
    <t>・特定秘密閲覧簿</t>
    <phoneticPr fontId="2"/>
  </si>
  <si>
    <t>・特定秘密閲覧簿（○○年度）</t>
    <rPh sb="9" eb="13">
      <t>マルマルネンド</t>
    </rPh>
    <phoneticPr fontId="2"/>
  </si>
  <si>
    <t>・特定秘密閲覧簿記載省略者名簿</t>
    <phoneticPr fontId="2"/>
  </si>
  <si>
    <t>・特定秘密閲覧簿記載省略者名簿（○○年度）</t>
    <rPh sb="16" eb="20">
      <t>マルマルネンド</t>
    </rPh>
    <phoneticPr fontId="2"/>
  </si>
  <si>
    <t>・特定秘密伝達申請書</t>
    <rPh sb="1" eb="5">
      <t>トクテイヒミツ</t>
    </rPh>
    <rPh sb="5" eb="7">
      <t>デンタツ</t>
    </rPh>
    <rPh sb="7" eb="9">
      <t>シンセイ</t>
    </rPh>
    <rPh sb="9" eb="10">
      <t>ショ</t>
    </rPh>
    <phoneticPr fontId="2"/>
  </si>
  <si>
    <t>・特定秘密伝達申請書（○○年度）</t>
    <rPh sb="1" eb="5">
      <t>トクテイヒミツ</t>
    </rPh>
    <rPh sb="5" eb="7">
      <t>デンタツ</t>
    </rPh>
    <rPh sb="7" eb="9">
      <t>シンセイ</t>
    </rPh>
    <rPh sb="9" eb="10">
      <t>ショ</t>
    </rPh>
    <rPh sb="11" eb="15">
      <t>マルマルネンド</t>
    </rPh>
    <phoneticPr fontId="2"/>
  </si>
  <si>
    <t>・特定秘密点検簿（○○年度）</t>
    <rPh sb="1" eb="3">
      <t>トクテイ</t>
    </rPh>
    <rPh sb="3" eb="5">
      <t>ヒミツ</t>
    </rPh>
    <rPh sb="5" eb="7">
      <t>テンケン</t>
    </rPh>
    <rPh sb="7" eb="8">
      <t>ボ</t>
    </rPh>
    <rPh sb="9" eb="13">
      <t>マルマルネンド</t>
    </rPh>
    <phoneticPr fontId="2"/>
  </si>
  <si>
    <t>・廃棄申請書</t>
    <rPh sb="1" eb="3">
      <t>ハイキ</t>
    </rPh>
    <rPh sb="3" eb="5">
      <t>シンセイ</t>
    </rPh>
    <rPh sb="5" eb="6">
      <t>ショ</t>
    </rPh>
    <phoneticPr fontId="2"/>
  </si>
  <si>
    <t>・廃棄申請書（○○年度）</t>
    <rPh sb="1" eb="3">
      <t>ハイキ</t>
    </rPh>
    <rPh sb="3" eb="5">
      <t>シンセイ</t>
    </rPh>
    <rPh sb="5" eb="6">
      <t>ショ</t>
    </rPh>
    <rPh sb="7" eb="11">
      <t>マルマルネンド</t>
    </rPh>
    <phoneticPr fontId="2"/>
  </si>
  <si>
    <t>・秘密登録簿（○○年度）</t>
    <rPh sb="1" eb="3">
      <t>ヒミツ</t>
    </rPh>
    <rPh sb="3" eb="6">
      <t>トウロクボ</t>
    </rPh>
    <rPh sb="7" eb="11">
      <t>マルマルネンド</t>
    </rPh>
    <phoneticPr fontId="3"/>
  </si>
  <si>
    <t>・秘密接受簿（○○年度）</t>
    <rPh sb="7" eb="11">
      <t>マルマルネンド</t>
    </rPh>
    <phoneticPr fontId="2"/>
  </si>
  <si>
    <t>・秘密保管簿（○○年度）</t>
    <rPh sb="7" eb="11">
      <t>マルマルネンド</t>
    </rPh>
    <phoneticPr fontId="2"/>
  </si>
  <si>
    <t>・秘密指定等申請書（○○年度）</t>
    <rPh sb="1" eb="3">
      <t>ヒミツ</t>
    </rPh>
    <rPh sb="3" eb="5">
      <t>シテイ</t>
    </rPh>
    <rPh sb="5" eb="6">
      <t>トウ</t>
    </rPh>
    <rPh sb="6" eb="8">
      <t>シンセイ</t>
    </rPh>
    <rPh sb="8" eb="9">
      <t>ショ</t>
    </rPh>
    <rPh sb="10" eb="14">
      <t>マルマルネンド</t>
    </rPh>
    <phoneticPr fontId="2"/>
  </si>
  <si>
    <t>・点検簿（○○年度）</t>
    <phoneticPr fontId="3"/>
  </si>
  <si>
    <t>・廃棄申請書</t>
    <phoneticPr fontId="3"/>
  </si>
  <si>
    <t>・廃棄申請書（○○年度）</t>
    <phoneticPr fontId="3"/>
  </si>
  <si>
    <t>・報告及び照会又は意見に係る文書</t>
    <phoneticPr fontId="2"/>
  </si>
  <si>
    <t>・報告及び照会又は意見に係る文書（○○年度）</t>
    <rPh sb="17" eb="21">
      <t>マルマルネンド</t>
    </rPh>
    <phoneticPr fontId="2"/>
  </si>
  <si>
    <t>・秘の指定見直し実施記録簿（○○年度）</t>
    <rPh sb="14" eb="18">
      <t>マルマルネンド</t>
    </rPh>
    <phoneticPr fontId="2"/>
  </si>
  <si>
    <t>・貸出簿（○○年度）</t>
    <rPh sb="5" eb="9">
      <t>マルマルネンド</t>
    </rPh>
    <phoneticPr fontId="2"/>
  </si>
  <si>
    <t>・閲覧簿（○○年度）</t>
    <rPh sb="5" eb="9">
      <t>マルマルネンド</t>
    </rPh>
    <phoneticPr fontId="2"/>
  </si>
  <si>
    <t>・複写記録簿（○○年度）</t>
    <rPh sb="7" eb="11">
      <t>マルマルネンド</t>
    </rPh>
    <phoneticPr fontId="2"/>
  </si>
  <si>
    <t>・受領書（○○年度）</t>
    <rPh sb="5" eb="9">
      <t>マルマルネンド</t>
    </rPh>
    <phoneticPr fontId="2"/>
  </si>
  <si>
    <t>・特定秘密定期検査等報告書</t>
    <rPh sb="1" eb="3">
      <t>トクテイ</t>
    </rPh>
    <rPh sb="3" eb="5">
      <t>ヒミツ</t>
    </rPh>
    <rPh sb="5" eb="7">
      <t>テイキ</t>
    </rPh>
    <rPh sb="7" eb="9">
      <t>ケンサ</t>
    </rPh>
    <rPh sb="9" eb="10">
      <t>トウ</t>
    </rPh>
    <rPh sb="10" eb="12">
      <t>ホウコク</t>
    </rPh>
    <rPh sb="12" eb="13">
      <t>ショ</t>
    </rPh>
    <phoneticPr fontId="2"/>
  </si>
  <si>
    <t>・特定秘密定期検査等報告書（○○年度）</t>
    <rPh sb="1" eb="3">
      <t>トクテイ</t>
    </rPh>
    <rPh sb="3" eb="5">
      <t>ヒミツ</t>
    </rPh>
    <rPh sb="5" eb="7">
      <t>テイキ</t>
    </rPh>
    <rPh sb="7" eb="9">
      <t>ケンサ</t>
    </rPh>
    <rPh sb="9" eb="10">
      <t>トウ</t>
    </rPh>
    <rPh sb="10" eb="12">
      <t>ホウコク</t>
    </rPh>
    <rPh sb="12" eb="13">
      <t>ショ</t>
    </rPh>
    <rPh sb="14" eb="18">
      <t>マルマルネンド</t>
    </rPh>
    <phoneticPr fontId="2"/>
  </si>
  <si>
    <t>・特定秘密件名等報告</t>
    <phoneticPr fontId="2"/>
  </si>
  <si>
    <t>・特定秘密件名等報告（○○年度）</t>
    <rPh sb="11" eb="15">
      <t>マルマルネンド</t>
    </rPh>
    <phoneticPr fontId="2"/>
  </si>
  <si>
    <t>・定期検査報告書（○○年度）</t>
    <rPh sb="1" eb="3">
      <t>テイキ</t>
    </rPh>
    <rPh sb="3" eb="5">
      <t>ケンサ</t>
    </rPh>
    <rPh sb="5" eb="8">
      <t>ホウコクショ</t>
    </rPh>
    <rPh sb="9" eb="13">
      <t>マルマルネンド</t>
    </rPh>
    <phoneticPr fontId="2"/>
  </si>
  <si>
    <t>・件名等報告</t>
    <phoneticPr fontId="2"/>
  </si>
  <si>
    <t>・件名等報告（○○年度）</t>
    <rPh sb="7" eb="11">
      <t>マルマルネンド</t>
    </rPh>
    <phoneticPr fontId="2"/>
  </si>
  <si>
    <t>・特別検査</t>
    <phoneticPr fontId="2"/>
  </si>
  <si>
    <t>・特別検査（○○年度）</t>
    <rPh sb="6" eb="10">
      <t>マルマルネンド</t>
    </rPh>
    <phoneticPr fontId="2"/>
  </si>
  <si>
    <t>・保全教育実施状況報告書（○○年度）</t>
    <rPh sb="1" eb="3">
      <t>ホゼン</t>
    </rPh>
    <rPh sb="3" eb="5">
      <t>キョウイク</t>
    </rPh>
    <rPh sb="5" eb="7">
      <t>ジッシ</t>
    </rPh>
    <rPh sb="7" eb="9">
      <t>ジョウキョウ</t>
    </rPh>
    <rPh sb="9" eb="12">
      <t>ホウコクショ</t>
    </rPh>
    <rPh sb="13" eb="17">
      <t>マルマルネンド</t>
    </rPh>
    <phoneticPr fontId="2"/>
  </si>
  <si>
    <t>・保管容器の文字盤組合せ変更記録</t>
    <rPh sb="1" eb="5">
      <t>ホカンヨウキ</t>
    </rPh>
    <rPh sb="6" eb="9">
      <t>モジバン</t>
    </rPh>
    <rPh sb="9" eb="11">
      <t>クミアワ</t>
    </rPh>
    <rPh sb="12" eb="14">
      <t>ヘンコウ</t>
    </rPh>
    <rPh sb="14" eb="16">
      <t>キロク</t>
    </rPh>
    <phoneticPr fontId="2"/>
  </si>
  <si>
    <t>・保管容器の文字盤組合せ変更記録（○○年度）</t>
    <rPh sb="1" eb="5">
      <t>ホカンヨウキ</t>
    </rPh>
    <rPh sb="6" eb="9">
      <t>モジバン</t>
    </rPh>
    <rPh sb="9" eb="11">
      <t>クミアワ</t>
    </rPh>
    <rPh sb="12" eb="14">
      <t>ヘンコウ</t>
    </rPh>
    <rPh sb="14" eb="16">
      <t>キロク</t>
    </rPh>
    <rPh sb="17" eb="21">
      <t>マルマルネンド</t>
    </rPh>
    <phoneticPr fontId="2"/>
  </si>
  <si>
    <t>・保管容器鍵接受簿</t>
    <rPh sb="1" eb="5">
      <t>ホカンヨウキ</t>
    </rPh>
    <rPh sb="5" eb="6">
      <t>カギ</t>
    </rPh>
    <rPh sb="6" eb="9">
      <t>セツジュボ</t>
    </rPh>
    <phoneticPr fontId="2"/>
  </si>
  <si>
    <t>・保管容器鍵接受簿（○○年度）</t>
    <rPh sb="1" eb="5">
      <t>ホカンヨウキ</t>
    </rPh>
    <rPh sb="5" eb="6">
      <t>カギ</t>
    </rPh>
    <rPh sb="6" eb="9">
      <t>セツジュボ</t>
    </rPh>
    <rPh sb="10" eb="14">
      <t>マルマルネンド</t>
    </rPh>
    <phoneticPr fontId="2"/>
  </si>
  <si>
    <t>・取扱者指定に係る誓約書（○○年度）</t>
    <rPh sb="1" eb="3">
      <t>トリアツカ</t>
    </rPh>
    <rPh sb="3" eb="4">
      <t>シャ</t>
    </rPh>
    <rPh sb="4" eb="6">
      <t>シテイ</t>
    </rPh>
    <rPh sb="7" eb="8">
      <t>カカ</t>
    </rPh>
    <rPh sb="9" eb="12">
      <t>セイヤクショ</t>
    </rPh>
    <rPh sb="13" eb="17">
      <t>マルマルネンド</t>
    </rPh>
    <phoneticPr fontId="2"/>
  </si>
  <si>
    <t>・特定秘密取扱職員名簿（○○年度）</t>
    <rPh sb="12" eb="16">
      <t>マルマルネンド</t>
    </rPh>
    <phoneticPr fontId="2"/>
  </si>
  <si>
    <t>・特定秘密引継証明簿（○○年度）</t>
    <rPh sb="11" eb="15">
      <t>マルマルネンド</t>
    </rPh>
    <phoneticPr fontId="2"/>
  </si>
  <si>
    <t>・秘密取扱者名簿（○○年度）</t>
    <rPh sb="1" eb="3">
      <t>ヒミツ</t>
    </rPh>
    <rPh sb="9" eb="13">
      <t>マルマルネンド</t>
    </rPh>
    <phoneticPr fontId="2"/>
  </si>
  <si>
    <t>・重要経済安保情報引継証明簿</t>
    <rPh sb="1" eb="3">
      <t>ジュウヨウ</t>
    </rPh>
    <rPh sb="3" eb="5">
      <t>ケイザイ</t>
    </rPh>
    <rPh sb="5" eb="7">
      <t>アンポ</t>
    </rPh>
    <rPh sb="7" eb="9">
      <t>ジョウホウ</t>
    </rPh>
    <rPh sb="9" eb="10">
      <t>ヒ</t>
    </rPh>
    <rPh sb="10" eb="11">
      <t>ツ</t>
    </rPh>
    <rPh sb="11" eb="13">
      <t>ショウメイ</t>
    </rPh>
    <rPh sb="13" eb="14">
      <t>ボ</t>
    </rPh>
    <phoneticPr fontId="2"/>
  </si>
  <si>
    <t>・重要経済安保情報引継証明簿（○○年度）</t>
    <rPh sb="1" eb="3">
      <t>ジュウヨウ</t>
    </rPh>
    <rPh sb="3" eb="5">
      <t>ケイザイ</t>
    </rPh>
    <rPh sb="5" eb="7">
      <t>アンポ</t>
    </rPh>
    <rPh sb="7" eb="9">
      <t>ジョウホウ</t>
    </rPh>
    <rPh sb="9" eb="10">
      <t>ヒ</t>
    </rPh>
    <rPh sb="10" eb="11">
      <t>ツ</t>
    </rPh>
    <rPh sb="11" eb="13">
      <t>ショウメイ</t>
    </rPh>
    <rPh sb="13" eb="14">
      <t>ボ</t>
    </rPh>
    <rPh sb="15" eb="19">
      <t>マルマルネンド</t>
    </rPh>
    <phoneticPr fontId="2"/>
  </si>
  <si>
    <t>・引継証明簿（○○年度）</t>
    <rPh sb="7" eb="11">
      <t>マルマルネンド</t>
    </rPh>
    <phoneticPr fontId="2"/>
  </si>
  <si>
    <t>・秘密保全事故速報</t>
    <rPh sb="1" eb="3">
      <t>ヒミツ</t>
    </rPh>
    <rPh sb="3" eb="5">
      <t>ホゼン</t>
    </rPh>
    <rPh sb="5" eb="7">
      <t>ジコ</t>
    </rPh>
    <rPh sb="7" eb="9">
      <t>ソクホウ</t>
    </rPh>
    <phoneticPr fontId="2"/>
  </si>
  <si>
    <t>・秘密保全事故速報（○○年度）</t>
    <rPh sb="1" eb="3">
      <t>ヒミツ</t>
    </rPh>
    <rPh sb="3" eb="5">
      <t>ホゼン</t>
    </rPh>
    <rPh sb="5" eb="7">
      <t>ジコ</t>
    </rPh>
    <rPh sb="7" eb="9">
      <t>ソクホウ</t>
    </rPh>
    <rPh sb="10" eb="14">
      <t>マルマルネンド</t>
    </rPh>
    <phoneticPr fontId="2"/>
  </si>
  <si>
    <t>・秘密保全事故詳報</t>
    <rPh sb="1" eb="3">
      <t>ヒミツ</t>
    </rPh>
    <rPh sb="3" eb="5">
      <t>ホゼン</t>
    </rPh>
    <rPh sb="5" eb="7">
      <t>ジコ</t>
    </rPh>
    <rPh sb="7" eb="9">
      <t>ショウホウ</t>
    </rPh>
    <phoneticPr fontId="2"/>
  </si>
  <si>
    <t>・秘密保全事故詳報（○○年度）</t>
    <rPh sb="1" eb="3">
      <t>ヒミツ</t>
    </rPh>
    <rPh sb="3" eb="5">
      <t>ホゼン</t>
    </rPh>
    <rPh sb="5" eb="7">
      <t>ジコ</t>
    </rPh>
    <rPh sb="7" eb="9">
      <t>ショウホウ</t>
    </rPh>
    <rPh sb="10" eb="14">
      <t>マルマルネンド</t>
    </rPh>
    <phoneticPr fontId="2"/>
  </si>
  <si>
    <t>・秘密保全事案速報</t>
    <rPh sb="1" eb="3">
      <t>ヒミツ</t>
    </rPh>
    <rPh sb="3" eb="5">
      <t>ホゼン</t>
    </rPh>
    <rPh sb="5" eb="7">
      <t>ジアン</t>
    </rPh>
    <rPh sb="7" eb="9">
      <t>ソクホウ</t>
    </rPh>
    <phoneticPr fontId="2"/>
  </si>
  <si>
    <t>・秘密保全事案速報（○○年度）</t>
    <rPh sb="1" eb="3">
      <t>ヒミツ</t>
    </rPh>
    <rPh sb="3" eb="5">
      <t>ホゼン</t>
    </rPh>
    <rPh sb="5" eb="7">
      <t>ジアン</t>
    </rPh>
    <rPh sb="7" eb="9">
      <t>ソクホウ</t>
    </rPh>
    <rPh sb="10" eb="14">
      <t>マルマルネンド</t>
    </rPh>
    <phoneticPr fontId="2"/>
  </si>
  <si>
    <t>・秘密保全事案詳報</t>
    <rPh sb="1" eb="3">
      <t>ヒミツ</t>
    </rPh>
    <rPh sb="3" eb="5">
      <t>ホゼン</t>
    </rPh>
    <rPh sb="5" eb="7">
      <t>ジアン</t>
    </rPh>
    <rPh sb="7" eb="9">
      <t>ショウホウ</t>
    </rPh>
    <phoneticPr fontId="2"/>
  </si>
  <si>
    <t>・秘密保全事案詳報（○○年度）</t>
    <rPh sb="1" eb="3">
      <t>ヒミツ</t>
    </rPh>
    <rPh sb="3" eb="5">
      <t>ホゼン</t>
    </rPh>
    <rPh sb="5" eb="7">
      <t>ジアン</t>
    </rPh>
    <rPh sb="7" eb="9">
      <t>ショウホウ</t>
    </rPh>
    <rPh sb="10" eb="14">
      <t>マルマルネンド</t>
    </rPh>
    <phoneticPr fontId="2"/>
  </si>
  <si>
    <t>・立入申請書</t>
    <phoneticPr fontId="3"/>
  </si>
  <si>
    <t>・立入申請書（○○年度）</t>
    <phoneticPr fontId="3"/>
  </si>
  <si>
    <t>・携帯型情報通信・記録機器持込み申請・許可書（○○年度）</t>
    <rPh sb="23" eb="27">
      <t>マルマルネンド</t>
    </rPh>
    <phoneticPr fontId="2"/>
  </si>
  <si>
    <t>・個別面談に係る文書</t>
    <phoneticPr fontId="2"/>
  </si>
  <si>
    <t>・個別面談に係る文書（○○年度）</t>
    <rPh sb="11" eb="15">
      <t>マルマルネンド</t>
    </rPh>
    <phoneticPr fontId="2"/>
  </si>
  <si>
    <t>・管理状況等点検簿</t>
    <rPh sb="1" eb="6">
      <t>カンリジョウキョウトウ</t>
    </rPh>
    <rPh sb="6" eb="9">
      <t>テンケンボ</t>
    </rPh>
    <phoneticPr fontId="2"/>
  </si>
  <si>
    <t>・管理状況等点検簿（○○年度）</t>
    <rPh sb="1" eb="6">
      <t>カンリジョウキョウトウ</t>
    </rPh>
    <rPh sb="6" eb="9">
      <t>テンケンボ</t>
    </rPh>
    <rPh sb="10" eb="14">
      <t>マルマルネンド</t>
    </rPh>
    <phoneticPr fontId="2"/>
  </si>
  <si>
    <t>・講演等申請書</t>
    <rPh sb="1" eb="4">
      <t>コウエントウ</t>
    </rPh>
    <rPh sb="4" eb="7">
      <t>シンセイショ</t>
    </rPh>
    <phoneticPr fontId="2"/>
  </si>
  <si>
    <t>・講演等申請書（○○年度）</t>
    <rPh sb="1" eb="4">
      <t>コウエントウ</t>
    </rPh>
    <rPh sb="4" eb="7">
      <t>シンセイショ</t>
    </rPh>
    <rPh sb="8" eb="12">
      <t>マルマルネンド</t>
    </rPh>
    <phoneticPr fontId="2"/>
  </si>
  <si>
    <t>・秘密文書等の基地等以外への持出申請書</t>
    <rPh sb="1" eb="5">
      <t>ヒミツブンショ</t>
    </rPh>
    <rPh sb="5" eb="6">
      <t>トウ</t>
    </rPh>
    <rPh sb="7" eb="10">
      <t>キチトウ</t>
    </rPh>
    <rPh sb="10" eb="12">
      <t>イガイ</t>
    </rPh>
    <rPh sb="14" eb="16">
      <t>モチダシ</t>
    </rPh>
    <rPh sb="16" eb="19">
      <t>シンセイショ</t>
    </rPh>
    <phoneticPr fontId="2"/>
  </si>
  <si>
    <t>・秘密文書等の基地等以外への持出申請書（○○年度）</t>
    <rPh sb="1" eb="5">
      <t>ヒミツブンショ</t>
    </rPh>
    <rPh sb="5" eb="6">
      <t>トウ</t>
    </rPh>
    <rPh sb="7" eb="10">
      <t>キチトウ</t>
    </rPh>
    <rPh sb="10" eb="12">
      <t>イガイ</t>
    </rPh>
    <rPh sb="14" eb="16">
      <t>モチダシ</t>
    </rPh>
    <rPh sb="16" eb="19">
      <t>シンセイショ</t>
    </rPh>
    <rPh sb="20" eb="24">
      <t>マルマルネンド</t>
    </rPh>
    <phoneticPr fontId="2"/>
  </si>
  <si>
    <t>・秘密の取扱いに関する適格性の確認等に関する訓令に基づく適格性確認等に関する資料（○○年度）</t>
    <rPh sb="25" eb="26">
      <t>モト</t>
    </rPh>
    <rPh sb="28" eb="31">
      <t>テキカクセイ</t>
    </rPh>
    <rPh sb="31" eb="33">
      <t>カクニン</t>
    </rPh>
    <rPh sb="33" eb="34">
      <t>ナド</t>
    </rPh>
    <rPh sb="35" eb="36">
      <t>カン</t>
    </rPh>
    <rPh sb="38" eb="40">
      <t>シリョウ</t>
    </rPh>
    <rPh sb="41" eb="45">
      <t>マルマルネンド</t>
    </rPh>
    <phoneticPr fontId="3"/>
  </si>
  <si>
    <t>５年</t>
    <rPh sb="0" eb="1">
      <t>ネン</t>
    </rPh>
    <phoneticPr fontId="3"/>
  </si>
  <si>
    <t>・適性評価の実施についての同意書</t>
    <phoneticPr fontId="2"/>
  </si>
  <si>
    <t>・適性評価結果通知書</t>
    <phoneticPr fontId="2"/>
  </si>
  <si>
    <t>・適性評価の実施に当たって作成又は取得した文書等（評価対象者から不同意書又は同意の取下書が提出された場合の適性評価の実施に当たって作成又は取得した文書等を除く。）</t>
    <phoneticPr fontId="2"/>
  </si>
  <si>
    <t>・評価対象者から不同意書又は同意の取下書が提出された場合の適性評価の実施に当たって作成又は取得した文書等</t>
    <phoneticPr fontId="3"/>
  </si>
  <si>
    <t>・苦情の処理に当たって作成又は取得した文書等</t>
    <phoneticPr fontId="3"/>
  </si>
  <si>
    <t>照会票の処理に関する文書</t>
    <rPh sb="0" eb="3">
      <t>ショウカイヒョウ</t>
    </rPh>
    <rPh sb="4" eb="6">
      <t>ショリ</t>
    </rPh>
    <rPh sb="7" eb="8">
      <t>カン</t>
    </rPh>
    <rPh sb="10" eb="12">
      <t>ブンショ</t>
    </rPh>
    <phoneticPr fontId="2"/>
  </si>
  <si>
    <t>・照会票処理簿（○○年度）</t>
    <rPh sb="1" eb="4">
      <t>ショウカイヒョウ</t>
    </rPh>
    <rPh sb="4" eb="7">
      <t>ショリボ</t>
    </rPh>
    <rPh sb="8" eb="12">
      <t>マルマルネンド</t>
    </rPh>
    <phoneticPr fontId="2"/>
  </si>
  <si>
    <t>特別防衛秘密の保護に関する文書</t>
    <rPh sb="0" eb="2">
      <t>トクベツ</t>
    </rPh>
    <rPh sb="2" eb="6">
      <t>ボウエイヒミツ</t>
    </rPh>
    <rPh sb="7" eb="9">
      <t>ホゴ</t>
    </rPh>
    <rPh sb="10" eb="11">
      <t>カン</t>
    </rPh>
    <rPh sb="13" eb="15">
      <t>ブンショ</t>
    </rPh>
    <phoneticPr fontId="2"/>
  </si>
  <si>
    <t>・Ｆ－３５秘密保護適格証明書発行簿</t>
    <phoneticPr fontId="2"/>
  </si>
  <si>
    <t>・Ｆ－３５秘密保護適格証明書発行簿（○○年度）</t>
    <rPh sb="18" eb="22">
      <t>マルマルネンド</t>
    </rPh>
    <phoneticPr fontId="2"/>
  </si>
  <si>
    <t>・ＣＣＩ取扱者に対する定期教育実施記録</t>
    <phoneticPr fontId="2"/>
  </si>
  <si>
    <t>・ＣＣＩ取扱者に対する定期教育実施記録（○○年度）</t>
    <rPh sb="20" eb="24">
      <t>マルマルネンド</t>
    </rPh>
    <phoneticPr fontId="2"/>
  </si>
  <si>
    <t>・業界関係者等と接触する場合における対応要領に関する教育等実施報告（○○年度）</t>
    <rPh sb="34" eb="38">
      <t>マルマルネンド</t>
    </rPh>
    <phoneticPr fontId="3"/>
  </si>
  <si>
    <t>装備品の取扱いに関する文書</t>
    <rPh sb="0" eb="3">
      <t>ソウビヒン</t>
    </rPh>
    <rPh sb="4" eb="6">
      <t>トリアツカ</t>
    </rPh>
    <rPh sb="8" eb="9">
      <t>カン</t>
    </rPh>
    <rPh sb="11" eb="13">
      <t>ブンショ</t>
    </rPh>
    <phoneticPr fontId="2"/>
  </si>
  <si>
    <t>・小火器等搬出入記録簿</t>
    <rPh sb="1" eb="5">
      <t>ショウカキトウ</t>
    </rPh>
    <rPh sb="5" eb="8">
      <t>ハンシュツニュウ</t>
    </rPh>
    <rPh sb="8" eb="11">
      <t>キロクボ</t>
    </rPh>
    <phoneticPr fontId="2"/>
  </si>
  <si>
    <t>・小火器等搬出入・整備記録簿（○○年度）</t>
    <rPh sb="1" eb="5">
      <t>ショウカキトウ</t>
    </rPh>
    <rPh sb="5" eb="8">
      <t>ハンシュツニュウ</t>
    </rPh>
    <rPh sb="9" eb="11">
      <t>セイビ</t>
    </rPh>
    <rPh sb="11" eb="14">
      <t>キロクボ</t>
    </rPh>
    <rPh sb="15" eb="19">
      <t>マルマルネンド</t>
    </rPh>
    <phoneticPr fontId="2"/>
  </si>
  <si>
    <t>・小火器等整備実施記録</t>
    <rPh sb="1" eb="5">
      <t>ショウカキトウ</t>
    </rPh>
    <rPh sb="5" eb="7">
      <t>セイビ</t>
    </rPh>
    <rPh sb="7" eb="9">
      <t>ジッシ</t>
    </rPh>
    <rPh sb="9" eb="11">
      <t>キロク</t>
    </rPh>
    <phoneticPr fontId="2"/>
  </si>
  <si>
    <t>・小火器等引継書</t>
    <rPh sb="1" eb="5">
      <t>ショウカキトウ</t>
    </rPh>
    <rPh sb="5" eb="7">
      <t>ヒキツギ</t>
    </rPh>
    <rPh sb="7" eb="8">
      <t>ショ</t>
    </rPh>
    <phoneticPr fontId="2"/>
  </si>
  <si>
    <t>・小火器等引継書（○○年度）</t>
    <rPh sb="1" eb="5">
      <t>ショウカキトウ</t>
    </rPh>
    <rPh sb="5" eb="7">
      <t>ヒキツギ</t>
    </rPh>
    <rPh sb="7" eb="8">
      <t>ショ</t>
    </rPh>
    <rPh sb="9" eb="13">
      <t>マルマルネンド</t>
    </rPh>
    <phoneticPr fontId="2"/>
  </si>
  <si>
    <t>当該ページを更新するため新規に作成した日に係る特定日以後１年</t>
    <phoneticPr fontId="2"/>
  </si>
  <si>
    <t>・小火器等一時保管接受簿</t>
    <rPh sb="1" eb="5">
      <t>ショウカキトウ</t>
    </rPh>
    <rPh sb="5" eb="9">
      <t>イチジホカン</t>
    </rPh>
    <rPh sb="9" eb="12">
      <t>セツジュボ</t>
    </rPh>
    <phoneticPr fontId="2"/>
  </si>
  <si>
    <t>・小火器等一時保管接受簿（○○年度）</t>
    <rPh sb="1" eb="5">
      <t>ショウカキトウ</t>
    </rPh>
    <rPh sb="5" eb="9">
      <t>イチジホカン</t>
    </rPh>
    <rPh sb="9" eb="12">
      <t>セツジュボ</t>
    </rPh>
    <rPh sb="13" eb="17">
      <t>マルマルネンド</t>
    </rPh>
    <phoneticPr fontId="2"/>
  </si>
  <si>
    <t>・年度かぎ接受簿（武器庫等／小火器等）</t>
    <rPh sb="1" eb="3">
      <t>ネンド</t>
    </rPh>
    <rPh sb="5" eb="8">
      <t>セツジュボ</t>
    </rPh>
    <rPh sb="9" eb="13">
      <t>ブキコトウ</t>
    </rPh>
    <rPh sb="14" eb="18">
      <t>ショウカキトウ</t>
    </rPh>
    <phoneticPr fontId="2"/>
  </si>
  <si>
    <t>・年度かぎ接受簿（武器庫等／小火器等）（○○年度）</t>
    <rPh sb="1" eb="3">
      <t>ネンド</t>
    </rPh>
    <rPh sb="5" eb="8">
      <t>セツジュボ</t>
    </rPh>
    <rPh sb="9" eb="13">
      <t>ブキコトウ</t>
    </rPh>
    <rPh sb="14" eb="18">
      <t>ショウカキトウ</t>
    </rPh>
    <rPh sb="20" eb="24">
      <t>マルマルネンド</t>
    </rPh>
    <phoneticPr fontId="2"/>
  </si>
  <si>
    <t>・武器庫等及び小火器等点検記録簿</t>
    <rPh sb="1" eb="5">
      <t>ブキコトウ</t>
    </rPh>
    <rPh sb="5" eb="6">
      <t>オヨ</t>
    </rPh>
    <rPh sb="7" eb="11">
      <t>ショウカキトウ</t>
    </rPh>
    <rPh sb="11" eb="16">
      <t>テンケンキロクボ</t>
    </rPh>
    <phoneticPr fontId="2"/>
  </si>
  <si>
    <t>・小火器等点検及び教育記録簿（○○年度）</t>
    <rPh sb="1" eb="4">
      <t>ショウカキ</t>
    </rPh>
    <rPh sb="4" eb="5">
      <t>トウ</t>
    </rPh>
    <rPh sb="5" eb="7">
      <t>テンケン</t>
    </rPh>
    <rPh sb="7" eb="8">
      <t>オヨ</t>
    </rPh>
    <rPh sb="9" eb="11">
      <t>キョウイク</t>
    </rPh>
    <rPh sb="11" eb="14">
      <t>キロクボ</t>
    </rPh>
    <rPh sb="17" eb="19">
      <t>ネンド</t>
    </rPh>
    <phoneticPr fontId="2"/>
  </si>
  <si>
    <t>・小火器等取扱者教育記録簿</t>
    <rPh sb="1" eb="5">
      <t>ショウカキトウ</t>
    </rPh>
    <rPh sb="5" eb="8">
      <t>トリアツカイシャ</t>
    </rPh>
    <rPh sb="8" eb="10">
      <t>キョウイク</t>
    </rPh>
    <rPh sb="10" eb="13">
      <t>キロクボ</t>
    </rPh>
    <phoneticPr fontId="2"/>
  </si>
  <si>
    <t>・運搬費使用実績（○○年度）</t>
    <rPh sb="9" eb="13">
      <t>マルマルネンド</t>
    </rPh>
    <phoneticPr fontId="2"/>
  </si>
  <si>
    <t>・輸送役務契約書</t>
    <phoneticPr fontId="2"/>
  </si>
  <si>
    <t>・輸送役務契約書（○○年度）</t>
    <rPh sb="9" eb="13">
      <t>マルマルネンド</t>
    </rPh>
    <phoneticPr fontId="2"/>
  </si>
  <si>
    <t>・輸送役務発注書（控）</t>
    <phoneticPr fontId="2"/>
  </si>
  <si>
    <t>・輸送役務発注書（控）（○○年度）</t>
    <rPh sb="12" eb="16">
      <t>マルマルネンド</t>
    </rPh>
    <phoneticPr fontId="2"/>
  </si>
  <si>
    <t>・輸送請求票（○○年度）</t>
    <rPh sb="7" eb="11">
      <t>マルマルネンド</t>
    </rPh>
    <phoneticPr fontId="2"/>
  </si>
  <si>
    <t>・車両等運行指令書（○○年度）</t>
    <rPh sb="1" eb="3">
      <t>シャリョウ</t>
    </rPh>
    <rPh sb="3" eb="4">
      <t>トウ</t>
    </rPh>
    <rPh sb="4" eb="6">
      <t>ウンコウ</t>
    </rPh>
    <rPh sb="6" eb="9">
      <t>シレイショ</t>
    </rPh>
    <rPh sb="10" eb="14">
      <t>マルマルネンド</t>
    </rPh>
    <phoneticPr fontId="3"/>
  </si>
  <si>
    <t>・車両等配車計画表（○○年度）</t>
    <rPh sb="10" eb="14">
      <t>マルマルネンド</t>
    </rPh>
    <phoneticPr fontId="2"/>
  </si>
  <si>
    <t>・運行記録（○○年度）</t>
    <rPh sb="6" eb="10">
      <t>マルマルネンド</t>
    </rPh>
    <phoneticPr fontId="2"/>
  </si>
  <si>
    <t>・酒気帯び確認記録（○○年度）</t>
    <rPh sb="10" eb="14">
      <t>マルマルネンド</t>
    </rPh>
    <phoneticPr fontId="2"/>
  </si>
  <si>
    <t>・ＥＴＣカード等使用記録簿</t>
    <rPh sb="7" eb="8">
      <t>トウ</t>
    </rPh>
    <rPh sb="8" eb="10">
      <t>シヨウ</t>
    </rPh>
    <rPh sb="10" eb="13">
      <t>キロクボ</t>
    </rPh>
    <phoneticPr fontId="2"/>
  </si>
  <si>
    <t>・ＥＴＣカード等使用記録簿（○○年度）</t>
    <rPh sb="7" eb="8">
      <t>トウ</t>
    </rPh>
    <rPh sb="8" eb="10">
      <t>シヨウ</t>
    </rPh>
    <rPh sb="10" eb="13">
      <t>キロクボ</t>
    </rPh>
    <rPh sb="14" eb="18">
      <t>マルマルネンド</t>
    </rPh>
    <phoneticPr fontId="2"/>
  </si>
  <si>
    <r>
      <rPr>
        <sz val="8"/>
        <rFont val="ＭＳ 明朝"/>
        <family val="1"/>
        <charset val="128"/>
      </rPr>
      <t>(3)</t>
    </r>
    <phoneticPr fontId="3"/>
  </si>
  <si>
    <t>・管理記録カード</t>
    <rPh sb="1" eb="5">
      <t>カンリキロク</t>
    </rPh>
    <phoneticPr fontId="3"/>
  </si>
  <si>
    <t>・管理記録カード</t>
    <rPh sb="1" eb="3">
      <t>カンリ</t>
    </rPh>
    <rPh sb="3" eb="5">
      <t>キロク</t>
    </rPh>
    <phoneticPr fontId="3"/>
  </si>
  <si>
    <t>・物品管理帳簿</t>
    <rPh sb="1" eb="3">
      <t>ブッピン</t>
    </rPh>
    <rPh sb="3" eb="5">
      <t>カンリ</t>
    </rPh>
    <rPh sb="5" eb="7">
      <t>チョウボ</t>
    </rPh>
    <phoneticPr fontId="2"/>
  </si>
  <si>
    <t>・物品管理帳簿</t>
    <phoneticPr fontId="2"/>
  </si>
  <si>
    <t>・物品出納帳簿</t>
    <phoneticPr fontId="2"/>
  </si>
  <si>
    <t>・物品管理簿</t>
    <phoneticPr fontId="2"/>
  </si>
  <si>
    <t>・物品管理検査書（○○年度）</t>
    <rPh sb="1" eb="3">
      <t>ブッピン</t>
    </rPh>
    <rPh sb="3" eb="5">
      <t>カンリ</t>
    </rPh>
    <rPh sb="5" eb="7">
      <t>ケンサ</t>
    </rPh>
    <rPh sb="7" eb="8">
      <t>ショ</t>
    </rPh>
    <rPh sb="9" eb="13">
      <t>マルマルネンド</t>
    </rPh>
    <phoneticPr fontId="3"/>
  </si>
  <si>
    <t>・物品使用職員の亡失損傷報告</t>
    <rPh sb="1" eb="3">
      <t>ブッピン</t>
    </rPh>
    <rPh sb="3" eb="5">
      <t>シヨウ</t>
    </rPh>
    <rPh sb="5" eb="7">
      <t>ショクイン</t>
    </rPh>
    <rPh sb="8" eb="10">
      <t>ボウシツ</t>
    </rPh>
    <rPh sb="10" eb="12">
      <t>ソンショウ</t>
    </rPh>
    <phoneticPr fontId="3"/>
  </si>
  <si>
    <t>・物品使用職員の亡失損傷報告（○○年度）</t>
    <rPh sb="1" eb="3">
      <t>ブッピン</t>
    </rPh>
    <rPh sb="3" eb="5">
      <t>シヨウ</t>
    </rPh>
    <rPh sb="5" eb="7">
      <t>ショクイン</t>
    </rPh>
    <rPh sb="8" eb="10">
      <t>ボウシツ</t>
    </rPh>
    <rPh sb="10" eb="12">
      <t>ソンショウ</t>
    </rPh>
    <rPh sb="15" eb="19">
      <t>マルマルネンド</t>
    </rPh>
    <phoneticPr fontId="3"/>
  </si>
  <si>
    <t>・物品亡失損傷報告（○○年度）</t>
    <rPh sb="10" eb="14">
      <t>マルマルネンド</t>
    </rPh>
    <phoneticPr fontId="2"/>
  </si>
  <si>
    <t>・四半期の物品亡失損傷報告</t>
    <phoneticPr fontId="2"/>
  </si>
  <si>
    <t>・四半期の物品亡失損傷報告（○○年度）</t>
    <rPh sb="14" eb="18">
      <t>マルマルネンド</t>
    </rPh>
    <phoneticPr fontId="2"/>
  </si>
  <si>
    <t>技術指令書（ＴＯ）の管理等に関する文書</t>
    <rPh sb="0" eb="2">
      <t>ギジュツ</t>
    </rPh>
    <rPh sb="2" eb="5">
      <t>シレイショ</t>
    </rPh>
    <rPh sb="10" eb="13">
      <t>カンリトウ</t>
    </rPh>
    <rPh sb="14" eb="15">
      <t>カン</t>
    </rPh>
    <rPh sb="17" eb="19">
      <t>ブンショ</t>
    </rPh>
    <phoneticPr fontId="2"/>
  </si>
  <si>
    <t>・ＴＯ定例、年次点検表</t>
    <rPh sb="3" eb="5">
      <t>テイレイ</t>
    </rPh>
    <rPh sb="6" eb="8">
      <t>ネンジ</t>
    </rPh>
    <rPh sb="8" eb="11">
      <t>テンケンヒョウ</t>
    </rPh>
    <phoneticPr fontId="2"/>
  </si>
  <si>
    <t>・ＴＯ定例、年次点検表（○○年度）</t>
    <rPh sb="3" eb="5">
      <t>テイレイ</t>
    </rPh>
    <rPh sb="6" eb="8">
      <t>ネンジ</t>
    </rPh>
    <rPh sb="8" eb="11">
      <t>テンケンヒョウ</t>
    </rPh>
    <rPh sb="12" eb="16">
      <t>マルマルネンド</t>
    </rPh>
    <phoneticPr fontId="2"/>
  </si>
  <si>
    <t>・ＴＯファイル等点検表（○○年度）</t>
    <rPh sb="7" eb="8">
      <t>トウ</t>
    </rPh>
    <rPh sb="8" eb="11">
      <t>テンケンヒョウ</t>
    </rPh>
    <rPh sb="12" eb="16">
      <t>マルマルネンド</t>
    </rPh>
    <phoneticPr fontId="2"/>
  </si>
  <si>
    <t>・電子ＴＯ印刷記録</t>
    <rPh sb="1" eb="3">
      <t>デンシ</t>
    </rPh>
    <rPh sb="5" eb="7">
      <t>インサツ</t>
    </rPh>
    <rPh sb="7" eb="9">
      <t>キロク</t>
    </rPh>
    <phoneticPr fontId="2"/>
  </si>
  <si>
    <t>・電子ＴＯ印刷記録（○○年度）</t>
    <rPh sb="1" eb="3">
      <t>デンシ</t>
    </rPh>
    <rPh sb="5" eb="7">
      <t>インサツ</t>
    </rPh>
    <rPh sb="7" eb="9">
      <t>キロク</t>
    </rPh>
    <rPh sb="10" eb="14">
      <t>マルマルネンド</t>
    </rPh>
    <phoneticPr fontId="2"/>
  </si>
  <si>
    <t>当該ページに記録された印刷記録が全て廃棄された日に係る特定日以後１年とする。</t>
    <phoneticPr fontId="2"/>
  </si>
  <si>
    <t>装備品の統制に関する文書</t>
    <rPh sb="0" eb="3">
      <t>ソウビヒン</t>
    </rPh>
    <rPh sb="4" eb="6">
      <t>トウセイ</t>
    </rPh>
    <rPh sb="7" eb="8">
      <t>カン</t>
    </rPh>
    <rPh sb="10" eb="12">
      <t>ブンショ</t>
    </rPh>
    <phoneticPr fontId="2"/>
  </si>
  <si>
    <t>・指揮管理換申請書</t>
    <rPh sb="1" eb="3">
      <t>シキ</t>
    </rPh>
    <rPh sb="3" eb="5">
      <t>カンリ</t>
    </rPh>
    <rPh sb="5" eb="6">
      <t>カ</t>
    </rPh>
    <rPh sb="6" eb="9">
      <t>シンセイショ</t>
    </rPh>
    <phoneticPr fontId="2"/>
  </si>
  <si>
    <t>・指揮管理換申請書（○○年度）</t>
    <rPh sb="1" eb="3">
      <t>シキ</t>
    </rPh>
    <rPh sb="3" eb="5">
      <t>カンリ</t>
    </rPh>
    <rPh sb="5" eb="6">
      <t>カ</t>
    </rPh>
    <rPh sb="6" eb="9">
      <t>シンセイショ</t>
    </rPh>
    <rPh sb="10" eb="14">
      <t>マルマルネンド</t>
    </rPh>
    <phoneticPr fontId="2"/>
  </si>
  <si>
    <t>・装備品異状発生通知書</t>
    <rPh sb="1" eb="4">
      <t>ソウビヒン</t>
    </rPh>
    <rPh sb="4" eb="6">
      <t>イジョウ</t>
    </rPh>
    <rPh sb="6" eb="8">
      <t>ハッセイ</t>
    </rPh>
    <rPh sb="8" eb="11">
      <t>ツウチショ</t>
    </rPh>
    <phoneticPr fontId="2"/>
  </si>
  <si>
    <t>・装備品異状発生通知書（○○年度）</t>
    <rPh sb="1" eb="4">
      <t>ソウビヒン</t>
    </rPh>
    <rPh sb="4" eb="6">
      <t>イジョウ</t>
    </rPh>
    <rPh sb="6" eb="8">
      <t>ハッセイ</t>
    </rPh>
    <rPh sb="8" eb="11">
      <t>ツウチショ</t>
    </rPh>
    <rPh sb="12" eb="16">
      <t>マルマルネンド</t>
    </rPh>
    <phoneticPr fontId="2"/>
  </si>
  <si>
    <t>支出負担行為に関する文書</t>
    <rPh sb="0" eb="2">
      <t>シシュツ</t>
    </rPh>
    <rPh sb="2" eb="6">
      <t>フタンコウイ</t>
    </rPh>
    <rPh sb="7" eb="8">
      <t>カン</t>
    </rPh>
    <rPh sb="10" eb="12">
      <t>ブンショ</t>
    </rPh>
    <phoneticPr fontId="2"/>
  </si>
  <si>
    <t>・使用責任者（指定・指定取消）通知書</t>
    <rPh sb="1" eb="6">
      <t>シヨウセキニンシャ</t>
    </rPh>
    <rPh sb="7" eb="9">
      <t>シテイ</t>
    </rPh>
    <rPh sb="10" eb="12">
      <t>シテイ</t>
    </rPh>
    <rPh sb="12" eb="14">
      <t>トリケシ</t>
    </rPh>
    <rPh sb="15" eb="18">
      <t>ツウチショ</t>
    </rPh>
    <phoneticPr fontId="2"/>
  </si>
  <si>
    <t>・使用責任者（指定・指定取消）通知書（○○年度）</t>
    <rPh sb="1" eb="6">
      <t>シヨウセキニンシャ</t>
    </rPh>
    <rPh sb="7" eb="9">
      <t>シテイ</t>
    </rPh>
    <rPh sb="10" eb="12">
      <t>シテイ</t>
    </rPh>
    <rPh sb="12" eb="14">
      <t>トリケシ</t>
    </rPh>
    <rPh sb="15" eb="18">
      <t>ツウチショ</t>
    </rPh>
    <rPh sb="19" eb="23">
      <t>マルマルネンド</t>
    </rPh>
    <phoneticPr fontId="2"/>
  </si>
  <si>
    <t>・支出負担行為担当官補助者氏名通知書</t>
    <rPh sb="1" eb="3">
      <t>シシュツ</t>
    </rPh>
    <rPh sb="3" eb="7">
      <t>フタンコウイ</t>
    </rPh>
    <rPh sb="7" eb="10">
      <t>タントウカン</t>
    </rPh>
    <rPh sb="10" eb="13">
      <t>ホジョシャ</t>
    </rPh>
    <rPh sb="13" eb="15">
      <t>シメイ</t>
    </rPh>
    <rPh sb="15" eb="17">
      <t>ツウチ</t>
    </rPh>
    <rPh sb="17" eb="18">
      <t>ショ</t>
    </rPh>
    <phoneticPr fontId="2"/>
  </si>
  <si>
    <t>・支出負担行為担当官補助者氏名通知書（○○年度）</t>
    <rPh sb="1" eb="3">
      <t>シシュツ</t>
    </rPh>
    <rPh sb="3" eb="7">
      <t>フタンコウイ</t>
    </rPh>
    <rPh sb="7" eb="10">
      <t>タントウカン</t>
    </rPh>
    <rPh sb="10" eb="13">
      <t>ホジョシャ</t>
    </rPh>
    <rPh sb="13" eb="15">
      <t>シメイ</t>
    </rPh>
    <rPh sb="15" eb="17">
      <t>ツウチ</t>
    </rPh>
    <rPh sb="17" eb="18">
      <t>ショ</t>
    </rPh>
    <rPh sb="19" eb="23">
      <t>マルマルネンド</t>
    </rPh>
    <phoneticPr fontId="2"/>
  </si>
  <si>
    <t>調達要求に関する文書</t>
    <rPh sb="2" eb="4">
      <t>ヨウキュウ</t>
    </rPh>
    <rPh sb="5" eb="6">
      <t>カン</t>
    </rPh>
    <rPh sb="8" eb="10">
      <t>ブンショ</t>
    </rPh>
    <phoneticPr fontId="3"/>
  </si>
  <si>
    <t>・調達要求書（○○年度）</t>
    <rPh sb="1" eb="3">
      <t>チョウタツ</t>
    </rPh>
    <rPh sb="3" eb="6">
      <t>ヨウキュウショ</t>
    </rPh>
    <rPh sb="7" eb="11">
      <t>マルマルネンド</t>
    </rPh>
    <phoneticPr fontId="2"/>
  </si>
  <si>
    <t>契約担当官に関する文書</t>
    <rPh sb="0" eb="5">
      <t>ケイヤクタントウカン</t>
    </rPh>
    <rPh sb="6" eb="7">
      <t>カン</t>
    </rPh>
    <rPh sb="9" eb="11">
      <t>ブンショ</t>
    </rPh>
    <phoneticPr fontId="2"/>
  </si>
  <si>
    <t>・契約担当官補助者氏名通知書</t>
    <rPh sb="1" eb="6">
      <t>ケイヤクタントウカン</t>
    </rPh>
    <rPh sb="6" eb="9">
      <t>ホジョシャ</t>
    </rPh>
    <rPh sb="9" eb="14">
      <t>シメイツウチショ</t>
    </rPh>
    <phoneticPr fontId="2"/>
  </si>
  <si>
    <t>・契約担当官補助者氏名通知書（○○年度）</t>
    <rPh sb="1" eb="6">
      <t>ケイヤクタントウカン</t>
    </rPh>
    <rPh sb="6" eb="9">
      <t>ホジョシャ</t>
    </rPh>
    <rPh sb="9" eb="14">
      <t>シメイツウチショ</t>
    </rPh>
    <rPh sb="15" eb="19">
      <t>マルマルネンド</t>
    </rPh>
    <phoneticPr fontId="2"/>
  </si>
  <si>
    <t>武器の管理に関する記録及び帳簿に関する文書</t>
    <rPh sb="0" eb="2">
      <t>ブキ</t>
    </rPh>
    <rPh sb="3" eb="5">
      <t>カンリ</t>
    </rPh>
    <rPh sb="6" eb="7">
      <t>カン</t>
    </rPh>
    <rPh sb="9" eb="11">
      <t>キロク</t>
    </rPh>
    <rPh sb="11" eb="12">
      <t>オヨ</t>
    </rPh>
    <rPh sb="13" eb="15">
      <t>チョウボ</t>
    </rPh>
    <rPh sb="16" eb="17">
      <t>カン</t>
    </rPh>
    <rPh sb="19" eb="21">
      <t>ブンショ</t>
    </rPh>
    <phoneticPr fontId="2"/>
  </si>
  <si>
    <t>・火薬類格納所指定書</t>
    <rPh sb="1" eb="4">
      <t>カヤク</t>
    </rPh>
    <rPh sb="4" eb="7">
      <t>カクノウジョ</t>
    </rPh>
    <rPh sb="7" eb="10">
      <t>シテイショ</t>
    </rPh>
    <phoneticPr fontId="2"/>
  </si>
  <si>
    <t>設置、変更、廃止された日に係る特定日以後１年</t>
    <rPh sb="0" eb="2">
      <t>セッチ</t>
    </rPh>
    <rPh sb="3" eb="5">
      <t>ヘンコウ</t>
    </rPh>
    <rPh sb="6" eb="8">
      <t>ハイシ</t>
    </rPh>
    <rPh sb="11" eb="12">
      <t>ヒ</t>
    </rPh>
    <rPh sb="13" eb="14">
      <t>カカワ</t>
    </rPh>
    <rPh sb="15" eb="18">
      <t>トクテイビ</t>
    </rPh>
    <rPh sb="18" eb="20">
      <t>イゴ</t>
    </rPh>
    <rPh sb="21" eb="22">
      <t>ネン</t>
    </rPh>
    <phoneticPr fontId="2"/>
  </si>
  <si>
    <t>・火薬類格納許可申請書</t>
    <rPh sb="1" eb="4">
      <t>カヤクルイ</t>
    </rPh>
    <rPh sb="4" eb="6">
      <t>カクノウ</t>
    </rPh>
    <rPh sb="6" eb="8">
      <t>キョカ</t>
    </rPh>
    <rPh sb="8" eb="11">
      <t>シンセイショ</t>
    </rPh>
    <phoneticPr fontId="2"/>
  </si>
  <si>
    <t>・火薬類格納許可申請書（○○年度）</t>
    <rPh sb="1" eb="4">
      <t>カヤクルイ</t>
    </rPh>
    <rPh sb="4" eb="6">
      <t>カクノウ</t>
    </rPh>
    <rPh sb="6" eb="8">
      <t>キョカ</t>
    </rPh>
    <rPh sb="8" eb="11">
      <t>シンセイショ</t>
    </rPh>
    <rPh sb="12" eb="16">
      <t>マルマルネンド</t>
    </rPh>
    <phoneticPr fontId="2"/>
  </si>
  <si>
    <t>・火薬庫等保安自主検査記録</t>
    <rPh sb="1" eb="4">
      <t>カヤクコ</t>
    </rPh>
    <rPh sb="4" eb="5">
      <t>トウ</t>
    </rPh>
    <rPh sb="5" eb="7">
      <t>ホアン</t>
    </rPh>
    <rPh sb="7" eb="9">
      <t>ジシュ</t>
    </rPh>
    <rPh sb="9" eb="11">
      <t>ケンサ</t>
    </rPh>
    <rPh sb="11" eb="13">
      <t>キロク</t>
    </rPh>
    <phoneticPr fontId="2"/>
  </si>
  <si>
    <t>・火薬庫等保安自主検査記録（○○年度）</t>
    <rPh sb="1" eb="4">
      <t>カヤクコ</t>
    </rPh>
    <rPh sb="4" eb="5">
      <t>トウ</t>
    </rPh>
    <rPh sb="5" eb="7">
      <t>ホアン</t>
    </rPh>
    <rPh sb="7" eb="9">
      <t>ジシュ</t>
    </rPh>
    <rPh sb="9" eb="11">
      <t>ケンサ</t>
    </rPh>
    <rPh sb="11" eb="13">
      <t>キロク</t>
    </rPh>
    <rPh sb="14" eb="18">
      <t>マルマルネンド</t>
    </rPh>
    <phoneticPr fontId="2"/>
  </si>
  <si>
    <t>・火薬庫等保安係選解任・自主検査記録</t>
    <rPh sb="1" eb="4">
      <t>カヤクコ</t>
    </rPh>
    <rPh sb="4" eb="5">
      <t>トウ</t>
    </rPh>
    <rPh sb="5" eb="8">
      <t>ホアンカカリ</t>
    </rPh>
    <rPh sb="8" eb="9">
      <t>セン</t>
    </rPh>
    <rPh sb="9" eb="11">
      <t>カイニン</t>
    </rPh>
    <rPh sb="12" eb="14">
      <t>ジシュ</t>
    </rPh>
    <rPh sb="14" eb="16">
      <t>ケンサ</t>
    </rPh>
    <rPh sb="16" eb="18">
      <t>キロク</t>
    </rPh>
    <phoneticPr fontId="2"/>
  </si>
  <si>
    <t>・火薬庫等保安係選解任・自主検査記録（○○年度）</t>
    <rPh sb="1" eb="4">
      <t>カヤクコ</t>
    </rPh>
    <rPh sb="4" eb="5">
      <t>トウ</t>
    </rPh>
    <rPh sb="5" eb="8">
      <t>ホアンカカリ</t>
    </rPh>
    <rPh sb="8" eb="9">
      <t>セン</t>
    </rPh>
    <rPh sb="9" eb="11">
      <t>カイニン</t>
    </rPh>
    <rPh sb="12" eb="14">
      <t>ジシュ</t>
    </rPh>
    <rPh sb="14" eb="16">
      <t>ケンサ</t>
    </rPh>
    <rPh sb="16" eb="18">
      <t>キロク</t>
    </rPh>
    <rPh sb="19" eb="23">
      <t>マルマルネンド</t>
    </rPh>
    <phoneticPr fontId="2"/>
  </si>
  <si>
    <t>監察</t>
    <phoneticPr fontId="3"/>
  </si>
  <si>
    <t>・監察結果報告（○○年度）</t>
    <rPh sb="1" eb="3">
      <t>カンサツ</t>
    </rPh>
    <rPh sb="3" eb="5">
      <t>ケッカ</t>
    </rPh>
    <rPh sb="5" eb="7">
      <t>ホウコク</t>
    </rPh>
    <rPh sb="8" eb="12">
      <t>マルマルネンド</t>
    </rPh>
    <phoneticPr fontId="3"/>
  </si>
  <si>
    <t>・事故防止計画（○○年度）</t>
    <rPh sb="1" eb="3">
      <t>ジコ</t>
    </rPh>
    <rPh sb="3" eb="5">
      <t>ボウシ</t>
    </rPh>
    <rPh sb="5" eb="7">
      <t>ケイカク</t>
    </rPh>
    <rPh sb="8" eb="12">
      <t>マルマルネンド</t>
    </rPh>
    <phoneticPr fontId="3"/>
  </si>
  <si>
    <t>・危険報告（○○年度）</t>
    <rPh sb="6" eb="10">
      <t>マルマルネンド</t>
    </rPh>
    <phoneticPr fontId="2"/>
  </si>
  <si>
    <t>・特異事象通知（○○年度）</t>
    <rPh sb="8" eb="12">
      <t>マルマルネンド</t>
    </rPh>
    <phoneticPr fontId="2"/>
  </si>
  <si>
    <t>・事故防止活動の実施結果</t>
    <rPh sb="1" eb="5">
      <t>ジコボウシ</t>
    </rPh>
    <rPh sb="5" eb="7">
      <t>カツドウ</t>
    </rPh>
    <rPh sb="8" eb="12">
      <t>ジッシケッカ</t>
    </rPh>
    <phoneticPr fontId="2"/>
  </si>
  <si>
    <t>・事故防止活動の実施結果（○○年度）</t>
    <rPh sb="1" eb="5">
      <t>ジコボウシ</t>
    </rPh>
    <rPh sb="5" eb="7">
      <t>カツドウ</t>
    </rPh>
    <rPh sb="8" eb="12">
      <t>ジッシケッカ</t>
    </rPh>
    <rPh sb="13" eb="17">
      <t>マルマルネンド</t>
    </rPh>
    <phoneticPr fontId="2"/>
  </si>
  <si>
    <t>・年度「航空自衛隊安全の日」の実施状況等</t>
    <rPh sb="1" eb="3">
      <t>ネンド</t>
    </rPh>
    <rPh sb="4" eb="9">
      <t>コウクウジエイタイ</t>
    </rPh>
    <rPh sb="9" eb="11">
      <t>アンゼン</t>
    </rPh>
    <rPh sb="12" eb="13">
      <t>ヒ</t>
    </rPh>
    <rPh sb="15" eb="19">
      <t>ジッシジョウキョウ</t>
    </rPh>
    <rPh sb="19" eb="20">
      <t>トウ</t>
    </rPh>
    <phoneticPr fontId="2"/>
  </si>
  <si>
    <t>・年度「航空自衛隊安全の日」の実施状況等（○○年度）</t>
    <rPh sb="1" eb="3">
      <t>ネンド</t>
    </rPh>
    <rPh sb="4" eb="9">
      <t>コウクウジエイタイ</t>
    </rPh>
    <rPh sb="9" eb="11">
      <t>アンゼン</t>
    </rPh>
    <rPh sb="12" eb="13">
      <t>ヒ</t>
    </rPh>
    <rPh sb="15" eb="19">
      <t>ジッシジョウキョウ</t>
    </rPh>
    <rPh sb="19" eb="20">
      <t>トウ</t>
    </rPh>
    <rPh sb="21" eb="25">
      <t>マルマルネンド</t>
    </rPh>
    <phoneticPr fontId="2"/>
  </si>
  <si>
    <t>・地上事故月報（○○年度）</t>
    <rPh sb="1" eb="3">
      <t>チジョウ</t>
    </rPh>
    <rPh sb="3" eb="5">
      <t>ジコ</t>
    </rPh>
    <rPh sb="5" eb="7">
      <t>ゲッポウ</t>
    </rPh>
    <rPh sb="8" eb="12">
      <t>マルマルネンド</t>
    </rPh>
    <phoneticPr fontId="3"/>
  </si>
  <si>
    <t>・地上事故発生報告</t>
    <rPh sb="1" eb="3">
      <t>チジョウ</t>
    </rPh>
    <rPh sb="3" eb="5">
      <t>ジコ</t>
    </rPh>
    <rPh sb="5" eb="7">
      <t>ハッセイ</t>
    </rPh>
    <rPh sb="7" eb="9">
      <t>ホウコク</t>
    </rPh>
    <phoneticPr fontId="3"/>
  </si>
  <si>
    <t>・地上事故発生報告（○○年度）</t>
    <rPh sb="1" eb="3">
      <t>チジョウ</t>
    </rPh>
    <rPh sb="3" eb="5">
      <t>ジコ</t>
    </rPh>
    <rPh sb="5" eb="7">
      <t>ハッセイ</t>
    </rPh>
    <rPh sb="7" eb="9">
      <t>ホウコク</t>
    </rPh>
    <rPh sb="10" eb="14">
      <t>マルマルネンド</t>
    </rPh>
    <phoneticPr fontId="3"/>
  </si>
  <si>
    <t>・報告提案（○○年度）</t>
    <rPh sb="6" eb="10">
      <t>マルマルネンド</t>
    </rPh>
    <phoneticPr fontId="3"/>
  </si>
  <si>
    <t>・業務改善提案上申書（○○年度）</t>
    <rPh sb="11" eb="15">
      <t>マルマルネンド</t>
    </rPh>
    <phoneticPr fontId="2"/>
  </si>
  <si>
    <t>・業務改善提案状況報告（○○年度）</t>
    <rPh sb="1" eb="3">
      <t>ギョウム</t>
    </rPh>
    <rPh sb="3" eb="5">
      <t>カイゼン</t>
    </rPh>
    <rPh sb="5" eb="7">
      <t>テイアン</t>
    </rPh>
    <rPh sb="7" eb="9">
      <t>ジョウキョウ</t>
    </rPh>
    <rPh sb="9" eb="11">
      <t>ホウコク</t>
    </rPh>
    <rPh sb="12" eb="16">
      <t>マルマルネンド</t>
    </rPh>
    <phoneticPr fontId="3"/>
  </si>
  <si>
    <t>業務改善ハンドブックに関する文書</t>
    <phoneticPr fontId="2"/>
  </si>
  <si>
    <t>・業務改善ハンドブック</t>
    <phoneticPr fontId="2"/>
  </si>
  <si>
    <t>・職位組織図（○○年度）</t>
    <rPh sb="1" eb="3">
      <t>ショクイ</t>
    </rPh>
    <rPh sb="3" eb="6">
      <t>ソシキズ</t>
    </rPh>
    <rPh sb="7" eb="11">
      <t>マルマルネンド</t>
    </rPh>
    <phoneticPr fontId="3"/>
  </si>
  <si>
    <t>監理業務に関する文書</t>
    <rPh sb="0" eb="2">
      <t>カンリ</t>
    </rPh>
    <rPh sb="2" eb="4">
      <t>ギョウム</t>
    </rPh>
    <rPh sb="5" eb="6">
      <t>カン</t>
    </rPh>
    <rPh sb="8" eb="10">
      <t>ブンショ</t>
    </rPh>
    <phoneticPr fontId="2"/>
  </si>
  <si>
    <t>常用（無期限）</t>
    <rPh sb="0" eb="7">
      <t>ジョウヨウ</t>
    </rPh>
    <phoneticPr fontId="3"/>
  </si>
  <si>
    <t>会計監査に関する文書</t>
    <rPh sb="0" eb="2">
      <t>カイケイ</t>
    </rPh>
    <rPh sb="2" eb="4">
      <t>カンサ</t>
    </rPh>
    <rPh sb="5" eb="6">
      <t>カン</t>
    </rPh>
    <rPh sb="8" eb="10">
      <t>ブンショ</t>
    </rPh>
    <phoneticPr fontId="3"/>
  </si>
  <si>
    <t>・年度会計監査実施報告</t>
    <rPh sb="1" eb="3">
      <t>ネンド</t>
    </rPh>
    <rPh sb="3" eb="5">
      <t>カイケイ</t>
    </rPh>
    <rPh sb="5" eb="7">
      <t>カンサ</t>
    </rPh>
    <rPh sb="7" eb="9">
      <t>ジッシ</t>
    </rPh>
    <rPh sb="9" eb="11">
      <t>ホウコク</t>
    </rPh>
    <phoneticPr fontId="3"/>
  </si>
  <si>
    <t>・会計監査実施報告（○○年度）</t>
    <rPh sb="1" eb="3">
      <t>カイケイ</t>
    </rPh>
    <rPh sb="3" eb="5">
      <t>カンサ</t>
    </rPh>
    <rPh sb="5" eb="7">
      <t>ジッシ</t>
    </rPh>
    <rPh sb="7" eb="9">
      <t>ホウコク</t>
    </rPh>
    <rPh sb="10" eb="14">
      <t>マルマルネンド</t>
    </rPh>
    <phoneticPr fontId="3"/>
  </si>
  <si>
    <t>・会計実地監査・定期物品管理検査の実施</t>
    <phoneticPr fontId="2"/>
  </si>
  <si>
    <t>・会計実地監査・定期物品管理検査の実施（○○年度）</t>
    <rPh sb="20" eb="24">
      <t>マルマルネンド</t>
    </rPh>
    <phoneticPr fontId="2"/>
  </si>
  <si>
    <t>会計検査に関する文書(１５の項に掲げるものを除く。)</t>
    <phoneticPr fontId="2"/>
  </si>
  <si>
    <t>・会計実地検査報告</t>
    <phoneticPr fontId="2"/>
  </si>
  <si>
    <t>・会計検査院法第２７条の規定に基づく報告</t>
    <phoneticPr fontId="2"/>
  </si>
  <si>
    <t>・会計検査院法第２７条の規定に基づく報告（○○年度）</t>
    <rPh sb="21" eb="25">
      <t>マルマルネンド</t>
    </rPh>
    <phoneticPr fontId="2"/>
  </si>
  <si>
    <t>・達起案の手引</t>
    <rPh sb="1" eb="2">
      <t>タツ</t>
    </rPh>
    <rPh sb="2" eb="4">
      <t>キアン</t>
    </rPh>
    <rPh sb="5" eb="7">
      <t>テビ</t>
    </rPh>
    <phoneticPr fontId="3"/>
  </si>
  <si>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3"/>
  </si>
  <si>
    <t>・身体歴（石綿に係る業務に従事したことのある隊員）</t>
    <rPh sb="1" eb="3">
      <t>シンタイ</t>
    </rPh>
    <rPh sb="3" eb="4">
      <t>レキ</t>
    </rPh>
    <rPh sb="5" eb="7">
      <t>イシワタ</t>
    </rPh>
    <rPh sb="8" eb="9">
      <t>カカ</t>
    </rPh>
    <rPh sb="10" eb="12">
      <t>ギョウム</t>
    </rPh>
    <rPh sb="13" eb="15">
      <t>ジュウジ</t>
    </rPh>
    <rPh sb="22" eb="24">
      <t>タイイン</t>
    </rPh>
    <phoneticPr fontId="2"/>
  </si>
  <si>
    <t>離職し、又は航空自衛隊以外の防衛省職員となった日に係る特定日以後４０年</t>
    <rPh sb="34" eb="35">
      <t>ネン</t>
    </rPh>
    <phoneticPr fontId="2"/>
  </si>
  <si>
    <t>・身体歴（特定有害物質に係る業務に従事したことのある隊員）</t>
    <rPh sb="5" eb="7">
      <t>トクテイ</t>
    </rPh>
    <rPh sb="7" eb="9">
      <t>ユウガイ</t>
    </rPh>
    <rPh sb="9" eb="11">
      <t>ブッシツ</t>
    </rPh>
    <phoneticPr fontId="2"/>
  </si>
  <si>
    <t>離職し、又は航空自衛隊以外の防衛省職員となった日に係る特定日以後３０年</t>
    <rPh sb="34" eb="35">
      <t>ネン</t>
    </rPh>
    <phoneticPr fontId="2"/>
  </si>
  <si>
    <t>・身体歴（粉じんに係る業務に従事したことのある隊員）</t>
    <rPh sb="1" eb="3">
      <t>シンタイ</t>
    </rPh>
    <rPh sb="3" eb="4">
      <t>レキ</t>
    </rPh>
    <rPh sb="5" eb="6">
      <t>フン</t>
    </rPh>
    <rPh sb="9" eb="10">
      <t>カカ</t>
    </rPh>
    <rPh sb="11" eb="13">
      <t>ギョウム</t>
    </rPh>
    <rPh sb="14" eb="16">
      <t>ジュウジ</t>
    </rPh>
    <rPh sb="23" eb="25">
      <t>タイイン</t>
    </rPh>
    <phoneticPr fontId="2"/>
  </si>
  <si>
    <t>離職し、又は航空自衛隊以外の防衛省職員となった日に係る特定日以後７年</t>
    <rPh sb="33" eb="34">
      <t>ネン</t>
    </rPh>
    <phoneticPr fontId="2"/>
  </si>
  <si>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2"/>
  </si>
  <si>
    <t>感染症に関する文書</t>
    <rPh sb="0" eb="3">
      <t>カンセンショウ</t>
    </rPh>
    <rPh sb="4" eb="5">
      <t>カン</t>
    </rPh>
    <rPh sb="7" eb="9">
      <t>ブンショ</t>
    </rPh>
    <phoneticPr fontId="3"/>
  </si>
  <si>
    <t>・感染症発生報告</t>
    <rPh sb="1" eb="4">
      <t>カンセンショウ</t>
    </rPh>
    <rPh sb="4" eb="6">
      <t>ハッセイ</t>
    </rPh>
    <rPh sb="6" eb="8">
      <t>ホウコク</t>
    </rPh>
    <phoneticPr fontId="3"/>
  </si>
  <si>
    <t>・感染症発生報告（○○年度）</t>
    <rPh sb="1" eb="4">
      <t>カンセンショウ</t>
    </rPh>
    <rPh sb="4" eb="6">
      <t>ハッセイ</t>
    </rPh>
    <rPh sb="6" eb="8">
      <t>ホウコク</t>
    </rPh>
    <rPh sb="9" eb="13">
      <t>マルマルネンド</t>
    </rPh>
    <phoneticPr fontId="3"/>
  </si>
  <si>
    <t>・感染症年度報告</t>
    <rPh sb="1" eb="4">
      <t>カンセンショウ</t>
    </rPh>
    <rPh sb="4" eb="6">
      <t>ネンド</t>
    </rPh>
    <rPh sb="6" eb="8">
      <t>ホウコク</t>
    </rPh>
    <phoneticPr fontId="3"/>
  </si>
  <si>
    <t>・感染症年度報告（○○年度）</t>
    <rPh sb="1" eb="4">
      <t>カンセンショウ</t>
    </rPh>
    <rPh sb="4" eb="6">
      <t>ネンド</t>
    </rPh>
    <rPh sb="6" eb="8">
      <t>ホウコク</t>
    </rPh>
    <rPh sb="9" eb="13">
      <t>マルマルネンド</t>
    </rPh>
    <phoneticPr fontId="3"/>
  </si>
  <si>
    <t xml:space="preserve">・定期（臨時・特別）健康診断等実施結果報告書（○○年度）
</t>
    <rPh sb="23" eb="27">
      <t>マルマルネンド</t>
    </rPh>
    <phoneticPr fontId="3"/>
  </si>
  <si>
    <t>・人員可動状況報告（○○年度）</t>
    <rPh sb="10" eb="14">
      <t>マルマルネンド</t>
    </rPh>
    <phoneticPr fontId="2"/>
  </si>
  <si>
    <t>・行動命令</t>
    <rPh sb="1" eb="3">
      <t>コウドウ</t>
    </rPh>
    <rPh sb="3" eb="5">
      <t>メイレイ</t>
    </rPh>
    <phoneticPr fontId="3"/>
  </si>
  <si>
    <t>・一般命令（部隊等の編成等に関する重要なものに限る。）</t>
    <phoneticPr fontId="2"/>
  </si>
  <si>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3"/>
  </si>
  <si>
    <t>・外国政府機関との連絡又は交渉に関する文書で重要なもの</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phoneticPr fontId="3"/>
  </si>
  <si>
    <t>・政策決定となった国際会議等の決定</t>
    <phoneticPr fontId="2"/>
  </si>
  <si>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3"/>
  </si>
  <si>
    <t>・事務又は事業の方針・計画書</t>
    <phoneticPr fontId="3"/>
  </si>
  <si>
    <t>・事務又は事業の実績報告書</t>
    <phoneticPr fontId="2"/>
  </si>
  <si>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3"/>
  </si>
  <si>
    <t>・政策の決定又は遂行に反映させるために実施した調査又は研究の結果報告書</t>
    <phoneticPr fontId="3"/>
  </si>
  <si>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3"/>
  </si>
  <si>
    <t>・事案照会</t>
    <rPh sb="1" eb="3">
      <t>ジアン</t>
    </rPh>
    <rPh sb="3" eb="5">
      <t>ショウカイ</t>
    </rPh>
    <phoneticPr fontId="3"/>
  </si>
  <si>
    <t>・会議開催通知書</t>
    <phoneticPr fontId="2"/>
  </si>
  <si>
    <t>・資料送付書</t>
    <phoneticPr fontId="2"/>
  </si>
  <si>
    <t>・式辞</t>
    <phoneticPr fontId="2"/>
  </si>
  <si>
    <t>・祝辞</t>
    <phoneticPr fontId="2"/>
  </si>
  <si>
    <t>・届出書</t>
    <phoneticPr fontId="2"/>
  </si>
  <si>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</si>
  <si>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４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欄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</si>
  <si>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
　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
　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
　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</si>
  <si>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たっては、機関等主任文書管理者）に報告するものとする。
８　前項の報告は、内部部局の各局の文書管理者にあっては主任文書管理者を、機関等の文書管理者にあっては機関等主任文書管理者を通じて行うものとする。
</t>
    <rPh sb="1429" eb="1432">
      <t>キカントウ</t>
    </rPh>
    <rPh sb="1433" eb="1438">
      <t>ブンショカンリシャ</t>
    </rPh>
    <rPh sb="1445" eb="1448">
      <t>キカントウ</t>
    </rPh>
    <rPh sb="1448" eb="1455">
      <t>シュニンブンショカンリシャ</t>
    </rPh>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</si>
  <si>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
　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
　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</si>
  <si>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 xml:space="preserve">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1" eb="5">
      <t>ボウエイダイジン</t>
    </rPh>
    <rPh sb="5" eb="6">
      <t>オヨ</t>
    </rPh>
    <rPh sb="13" eb="15">
      <t>イニン</t>
    </rPh>
    <rPh sb="16" eb="17">
      <t>ウ</t>
    </rPh>
    <rPh sb="19" eb="24">
      <t>ボウエイフクダイジン</t>
    </rPh>
    <rPh sb="24" eb="25">
      <t>マタ</t>
    </rPh>
    <rPh sb="30" eb="33">
      <t>セイムカン</t>
    </rPh>
    <rPh sb="34" eb="37">
      <t>シジトウ</t>
    </rPh>
    <rPh sb="38" eb="40">
      <t>ショクム</t>
    </rPh>
    <phoneticPr fontId="2"/>
  </si>
  <si>
    <t>・〇〇年度情報セキュリティ月間における普及教育実施状況</t>
    <rPh sb="1" eb="5">
      <t>マルマルネンド</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</si>
  <si>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</si>
  <si>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</si>
  <si>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</si>
  <si>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航空自衛隊行政文書管理規則別表第３を参酌し、業務の内容に応じ管理するべき事項（大分類）、業務の区分（中分類）を設定する。</t>
  </si>
  <si>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　に、より短い保存期間（１年未満を含む。）を定めることができる。</t>
    </r>
    <r>
      <rPr>
        <strike/>
        <sz val="8"/>
        <rFont val="ＭＳ 明朝"/>
        <family val="1"/>
        <charset val="128"/>
      </rPr>
      <t xml:space="preserve">
</t>
    </r>
    <r>
      <rPr>
        <sz val="8"/>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t>
    </r>
    <r>
      <rPr>
        <sz val="8"/>
        <color theme="0"/>
        <rFont val="ＭＳ 明朝"/>
        <family val="1"/>
        <charset val="128"/>
      </rPr>
      <t>○</t>
    </r>
    <r>
      <rPr>
        <sz val="8"/>
        <rFont val="ＭＳ 明朝"/>
        <family val="1"/>
        <charset val="128"/>
      </rPr>
      <t>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0" eb="311">
      <t>マタ</t>
    </rPh>
    <rPh sb="322" eb="323">
      <t>ナラ</t>
    </rPh>
    <rPh sb="342" eb="343">
      <t>マタ</t>
    </rPh>
    <rPh sb="616" eb="618">
      <t>ホゾン</t>
    </rPh>
    <rPh sb="618" eb="620">
      <t>キカン</t>
    </rPh>
    <rPh sb="620" eb="621">
      <t>ヒョウ</t>
    </rPh>
    <rPh sb="626" eb="628">
      <t>ホゾン</t>
    </rPh>
    <rPh sb="628" eb="630">
      <t>キカン</t>
    </rPh>
    <rPh sb="632" eb="633">
      <t>ネン</t>
    </rPh>
    <rPh sb="633" eb="635">
      <t>ミマン</t>
    </rPh>
    <rPh sb="636" eb="638">
      <t>セッテイ</t>
    </rPh>
    <rPh sb="643" eb="645">
      <t>テキトウ</t>
    </rPh>
    <rPh sb="652" eb="654">
      <t>ギョウム</t>
    </rPh>
    <rPh sb="654" eb="656">
      <t>タンイ</t>
    </rPh>
    <rPh sb="657" eb="660">
      <t>グタイテキ</t>
    </rPh>
    <rPh sb="661" eb="662">
      <t>サダ</t>
    </rPh>
    <rPh sb="666" eb="668">
      <t>ブンショ</t>
    </rPh>
    <rPh sb="669" eb="671">
      <t>クンレイ</t>
    </rPh>
    <rPh sb="671" eb="672">
      <t>ダイ</t>
    </rPh>
    <rPh sb="674" eb="675">
      <t>ジョウ</t>
    </rPh>
    <rPh sb="675" eb="676">
      <t>ダイ</t>
    </rPh>
    <rPh sb="677" eb="678">
      <t>コウ</t>
    </rPh>
    <rPh sb="681" eb="682">
      <t>ガ</t>
    </rPh>
    <rPh sb="683" eb="685">
      <t>キテイ</t>
    </rPh>
    <rPh sb="688" eb="690">
      <t>ソウカツ</t>
    </rPh>
    <rPh sb="690" eb="692">
      <t>ブンショ</t>
    </rPh>
    <rPh sb="692" eb="694">
      <t>カンリ</t>
    </rPh>
    <rPh sb="694" eb="695">
      <t>シャ</t>
    </rPh>
    <rPh sb="696" eb="698">
      <t>キョウギ</t>
    </rPh>
    <rPh sb="703" eb="704">
      <t>カギ</t>
    </rPh>
    <rPh sb="767" eb="768">
      <t>タ</t>
    </rPh>
    <rPh sb="776" eb="777">
      <t>マタ</t>
    </rPh>
    <rPh sb="829" eb="830">
      <t>ネン</t>
    </rPh>
    <rPh sb="830" eb="832">
      <t>ミマン</t>
    </rPh>
    <rPh sb="841" eb="843">
      <t>ギョウセイ</t>
    </rPh>
    <rPh sb="843" eb="845">
      <t>ブンショ</t>
    </rPh>
    <rPh sb="846" eb="848">
      <t>ホゾン</t>
    </rPh>
    <rPh sb="848" eb="850">
      <t>キカン</t>
    </rPh>
    <rPh sb="882" eb="884">
      <t>ベット</t>
    </rPh>
    <rPh sb="885" eb="887">
      <t>セイホン</t>
    </rPh>
    <rPh sb="888" eb="890">
      <t>カンリ</t>
    </rPh>
    <rPh sb="895" eb="897">
      <t>ギョウセイ</t>
    </rPh>
    <rPh sb="897" eb="899">
      <t>ブンショ</t>
    </rPh>
    <rPh sb="900" eb="901">
      <t>ウツ</t>
    </rPh>
    <rPh sb="905" eb="906">
      <t>ツギ</t>
    </rPh>
    <rPh sb="907" eb="908">
      <t>カカ</t>
    </rPh>
    <rPh sb="914" eb="916">
      <t>ホゾン</t>
    </rPh>
    <rPh sb="916" eb="918">
      <t>キカン</t>
    </rPh>
    <rPh sb="919" eb="922">
      <t>キサンビ</t>
    </rPh>
    <rPh sb="923" eb="925">
      <t>ギョウセイ</t>
    </rPh>
    <rPh sb="925" eb="927">
      <t>ブンショ</t>
    </rPh>
    <rPh sb="928" eb="930">
      <t>サクセイ</t>
    </rPh>
    <rPh sb="930" eb="931">
      <t>マタ</t>
    </rPh>
    <rPh sb="932" eb="934">
      <t>シュトク</t>
    </rPh>
    <rPh sb="935" eb="936">
      <t>カカ</t>
    </rPh>
    <rPh sb="937" eb="938">
      <t>ヒ</t>
    </rPh>
    <rPh sb="952" eb="954">
      <t>ジュシン</t>
    </rPh>
    <rPh sb="956" eb="958">
      <t>デンシ</t>
    </rPh>
    <rPh sb="965" eb="967">
      <t>サイソク</t>
    </rPh>
    <rPh sb="967" eb="968">
      <t>ダイ</t>
    </rPh>
    <rPh sb="969" eb="970">
      <t>ショウ</t>
    </rPh>
    <rPh sb="970" eb="971">
      <t>ダイ</t>
    </rPh>
    <rPh sb="972" eb="973">
      <t>ダイ</t>
    </rPh>
    <rPh sb="974" eb="975">
      <t>コウ</t>
    </rPh>
    <rPh sb="975" eb="976">
      <t>ダイ</t>
    </rPh>
    <rPh sb="977" eb="978">
      <t>ゴウ</t>
    </rPh>
    <rPh sb="979" eb="981">
      <t>キテイ</t>
    </rPh>
    <rPh sb="985" eb="986">
      <t>ネン</t>
    </rPh>
    <rPh sb="986" eb="988">
      <t>ミマン</t>
    </rPh>
    <rPh sb="989" eb="991">
      <t>ホゾン</t>
    </rPh>
    <rPh sb="991" eb="993">
      <t>キカン</t>
    </rPh>
    <rPh sb="994" eb="996">
      <t>セッテイ</t>
    </rPh>
    <rPh sb="998" eb="999">
      <t>カミ</t>
    </rPh>
    <rPh sb="999" eb="1001">
      <t>ブンショ</t>
    </rPh>
    <rPh sb="1004" eb="1006">
      <t>サイソク</t>
    </rPh>
    <rPh sb="1006" eb="1007">
      <t>ダイ</t>
    </rPh>
    <rPh sb="1008" eb="1009">
      <t>ショウ</t>
    </rPh>
    <rPh sb="1009" eb="1010">
      <t>ダイ</t>
    </rPh>
    <rPh sb="1011" eb="1012">
      <t>ダイ</t>
    </rPh>
    <rPh sb="1013" eb="1014">
      <t>コウ</t>
    </rPh>
    <rPh sb="1014" eb="1015">
      <t>ダイ</t>
    </rPh>
    <rPh sb="1016" eb="1017">
      <t>ゴウ</t>
    </rPh>
    <rPh sb="1018" eb="1020">
      <t>キテイ</t>
    </rPh>
    <rPh sb="1029" eb="1031">
      <t>キサイ</t>
    </rPh>
    <rPh sb="1034" eb="1035">
      <t>ア</t>
    </rPh>
    <rPh sb="1040" eb="1041">
      <t>ダイ</t>
    </rPh>
    <rPh sb="1042" eb="1043">
      <t>コウ</t>
    </rPh>
    <rPh sb="1043" eb="1045">
      <t>カクゴウ</t>
    </rPh>
    <rPh sb="1046" eb="1048">
      <t>ガイトウ</t>
    </rPh>
    <rPh sb="1056" eb="1057">
      <t>ネン</t>
    </rPh>
    <rPh sb="1057" eb="1059">
      <t>ミマン</t>
    </rPh>
    <rPh sb="1062" eb="1064">
      <t>ギョウセイ</t>
    </rPh>
    <rPh sb="1064" eb="1066">
      <t>ブンショ</t>
    </rPh>
    <rPh sb="1067" eb="1069">
      <t>ホゾン</t>
    </rPh>
    <rPh sb="1069" eb="1071">
      <t>キカン</t>
    </rPh>
    <rPh sb="1221" eb="1222">
      <t>ナラ</t>
    </rPh>
    <rPh sb="1240" eb="1241">
      <t>マタ</t>
    </rPh>
    <rPh sb="1255" eb="1256">
      <t>マタ</t>
    </rPh>
    <rPh sb="1283" eb="1284">
      <t>タ</t>
    </rPh>
    <rPh sb="1292" eb="1293">
      <t>マタ</t>
    </rPh>
    <rPh sb="1352" eb="1353">
      <t>ショウ</t>
    </rPh>
    <rPh sb="1353" eb="1354">
      <t>ダイ</t>
    </rPh>
    <rPh sb="1359" eb="1360">
      <t>ダイ</t>
    </rPh>
    <rPh sb="1361" eb="1362">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</si>
</sst>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9"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trike/>
      <sz val="9"/>
      <name val="ＭＳ 明朝"/>
      <family val="1"/>
      <charset val="128"/>
    </font>
    <font>
      <sz val="9"/>
      <name val="Meiryo UI"/>
      <family val="2"/>
      <charset val="128"/>
    </font>
    <font>
      <sz val="11"/>
      <name val="ＭＳ 明朝"/>
      <family val="1"/>
      <charset val="128"/>
    </font>
    <font>
      <sz val="11"/>
      <color theme="1"/>
      <name val="Meiryo UI"/>
      <family val="2"/>
      <charset val="128"/>
    </font>
    <font>
      <sz val="12"/>
      <name val="ＭＳ 明朝"/>
      <family val="1"/>
      <charset val="128"/>
    </font>
    <font>
      <sz val="8"/>
      <name val="ＭＳ 明朝"/>
      <family val="1"/>
      <charset val="128"/>
    </font>
    <font>
      <sz val="8"/>
      <color theme="1"/>
      <name val="ＭＳ 明朝"/>
      <family val="1"/>
      <charset val="128"/>
    </font>
    <font>
      <sz val="14"/>
      <name val="ＭＳ 明朝"/>
      <family val="1"/>
      <charset val="128"/>
    </font>
    <font>
      <sz val="6"/>
      <name val="ＭＳ 明朝"/>
      <family val="1"/>
      <charset val="128"/>
    </font>
    <font>
      <sz val="8"/>
      <color rgb="FFFF0000"/>
      <name val="ＭＳ 明朝"/>
      <family val="1"/>
      <charset val="128"/>
    </font>
    <font>
      <strike/>
      <sz val="8"/>
      <name val="ＭＳ 明朝"/>
      <family val="1"/>
      <charset val="128"/>
    </font>
    <font>
      <sz val="8"/>
      <name val="ＭＳ ゴシック"/>
      <family val="3"/>
      <charset val="128"/>
    </font>
    <font>
      <sz val="8"/>
      <name val="Meiryo UI"/>
      <family val="2"/>
      <charset val="128"/>
    </font>
    <font>
      <sz val="11"/>
      <name val="ＭＳ ゴシック"/>
      <family val="3"/>
      <charset val="128"/>
    </font>
    <font>
      <sz val="11"/>
      <name val="Meiryo UI"/>
      <family val="2"/>
      <charset val="128"/>
    </font>
    <font>
      <strike/>
      <sz val="8"/>
      <name val="游ゴシック Light"/>
      <family val="3"/>
      <charset val="128"/>
    </font>
    <font>
      <b/>
      <sz val="18"/>
      <name val="ＭＳ ゴシック"/>
      <family val="3"/>
      <charset val="128"/>
    </font>
    <font>
      <sz val="11"/>
      <color theme="1"/>
      <name val="ＭＳ 明朝"/>
      <family val="1"/>
      <charset val="128"/>
    </font>
    <font>
      <sz val="9"/>
      <color theme="1"/>
      <name val="ＭＳ 明朝"/>
      <family val="1"/>
      <charset val="128"/>
    </font>
    <font>
      <sz val="8"/>
      <color theme="1"/>
      <name val="ＭＳ ゴシック"/>
      <family val="3"/>
      <charset val="128"/>
    </font>
    <font>
      <sz val="8"/>
      <color theme="1"/>
      <name val="Meiryo UI"/>
      <family val="2"/>
      <charset val="128"/>
    </font>
    <font>
      <sz val="8"/>
      <color rgb="FFFF0000"/>
      <name val="ＭＳ ゴシック"/>
      <family val="3"/>
      <charset val="128"/>
    </font>
    <font>
      <sz val="8"/>
      <color theme="0"/>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right style="thin">
        <color indexed="64"/>
      </right>
      <top style="thin">
        <color theme="1"/>
      </top>
      <bottom style="thin">
        <color indexed="64"/>
      </bottom>
      <diagonal/>
    </border>
    <border>
      <left style="thin">
        <color theme="1"/>
      </left>
      <right style="thin">
        <color indexed="64"/>
      </right>
      <top style="thin">
        <color theme="1"/>
      </top>
      <bottom/>
      <diagonal/>
    </border>
    <border>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1"/>
      </left>
      <right/>
      <top/>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theme="1"/>
      </right>
      <top/>
      <bottom/>
      <diagonal/>
    </border>
    <border>
      <left style="thin">
        <color theme="1"/>
      </left>
      <right/>
      <top style="thin">
        <color indexed="64"/>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style="thin">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804">
    <xf numFmtId="0" fontId="0" fillId="0" borderId="0" xfId="0">
      <alignment vertical="center"/>
    </xf>
    <xf numFmtId="0" fontId="5" fillId="0" borderId="0" xfId="1" applyFont="1" applyFill="1" applyAlignment="1">
      <alignment horizontal="left" vertical="center" wrapText="1"/>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3" xfId="0" applyFont="1" applyFill="1" applyBorder="1" applyAlignment="1">
      <alignment horizontal="left" vertical="top" wrapText="1"/>
    </xf>
    <xf numFmtId="0" fontId="5" fillId="0" borderId="3" xfId="2" applyFont="1" applyFill="1" applyBorder="1" applyAlignment="1">
      <alignment vertical="top" wrapText="1"/>
    </xf>
    <xf numFmtId="0" fontId="5" fillId="0" borderId="5" xfId="2" applyFont="1" applyFill="1" applyBorder="1" applyAlignment="1">
      <alignment vertical="top" wrapText="1"/>
    </xf>
    <xf numFmtId="0" fontId="5" fillId="0" borderId="0" xfId="1" applyFont="1" applyFill="1" applyAlignment="1">
      <alignment horizontal="left" vertical="top" wrapText="1"/>
    </xf>
    <xf numFmtId="0" fontId="5" fillId="0" borderId="3" xfId="1" applyFont="1" applyFill="1" applyBorder="1" applyAlignment="1">
      <alignment horizontal="center" vertical="center" wrapText="1" shrinkToFit="1"/>
    </xf>
    <xf numFmtId="0" fontId="5" fillId="0" borderId="0" xfId="0" applyFont="1" applyFill="1" applyAlignment="1">
      <alignment wrapText="1"/>
    </xf>
    <xf numFmtId="0" fontId="5" fillId="0" borderId="3" xfId="2" applyFont="1" applyFill="1" applyBorder="1" applyAlignment="1">
      <alignment vertical="top" wrapText="1" shrinkToFit="1"/>
    </xf>
    <xf numFmtId="0" fontId="5" fillId="0" borderId="1" xfId="0" quotePrefix="1" applyFont="1" applyFill="1" applyBorder="1" applyAlignment="1">
      <alignment horizontal="center" vertical="top" wrapText="1"/>
    </xf>
    <xf numFmtId="49" fontId="5" fillId="0" borderId="2" xfId="0" applyNumberFormat="1" applyFont="1" applyFill="1" applyBorder="1" applyAlignment="1">
      <alignment horizontal="left" vertical="top" wrapText="1"/>
    </xf>
    <xf numFmtId="0" fontId="5" fillId="0" borderId="2" xfId="2" applyFont="1" applyFill="1" applyBorder="1" applyAlignment="1">
      <alignment vertical="top" wrapText="1"/>
    </xf>
    <xf numFmtId="0" fontId="5" fillId="0" borderId="0" xfId="1" applyFont="1" applyFill="1" applyBorder="1" applyAlignment="1">
      <alignment horizontal="left" vertical="center" wrapText="1"/>
    </xf>
    <xf numFmtId="0" fontId="5" fillId="0" borderId="1" xfId="2" quotePrefix="1" applyFont="1" applyFill="1" applyBorder="1" applyAlignment="1">
      <alignment vertical="top" wrapText="1"/>
    </xf>
    <xf numFmtId="0" fontId="5" fillId="0" borderId="9" xfId="0" quotePrefix="1" applyFont="1" applyFill="1" applyBorder="1" applyAlignment="1">
      <alignment vertical="top" wrapText="1"/>
    </xf>
    <xf numFmtId="0" fontId="5" fillId="0" borderId="12" xfId="1" applyFont="1" applyFill="1" applyBorder="1" applyAlignment="1">
      <alignment vertical="center" wrapText="1"/>
    </xf>
    <xf numFmtId="0" fontId="5" fillId="0" borderId="11" xfId="0" applyFont="1" applyFill="1" applyBorder="1" applyAlignment="1">
      <alignment horizontal="left" vertical="top" wrapText="1"/>
    </xf>
    <xf numFmtId="0" fontId="5" fillId="0" borderId="6" xfId="0" quotePrefix="1" applyFont="1" applyFill="1" applyBorder="1" applyAlignment="1">
      <alignment vertical="top" wrapText="1"/>
    </xf>
    <xf numFmtId="0" fontId="5" fillId="0" borderId="13" xfId="0" quotePrefix="1" applyFont="1" applyFill="1" applyBorder="1" applyAlignment="1">
      <alignment vertical="top" wrapText="1"/>
    </xf>
    <xf numFmtId="0" fontId="5" fillId="0" borderId="11" xfId="0" quotePrefix="1" applyFont="1" applyFill="1" applyBorder="1" applyAlignment="1">
      <alignment vertical="top" wrapText="1"/>
    </xf>
    <xf numFmtId="0" fontId="5" fillId="0" borderId="6" xfId="2" applyFont="1" applyFill="1" applyBorder="1" applyAlignment="1">
      <alignment horizontal="left" vertical="top" wrapText="1"/>
    </xf>
    <xf numFmtId="0" fontId="5" fillId="0" borderId="0" xfId="0" applyFont="1" applyFill="1" applyAlignment="1">
      <alignment vertical="center" wrapText="1"/>
    </xf>
    <xf numFmtId="0" fontId="5" fillId="0" borderId="3" xfId="0" applyFont="1" applyFill="1" applyBorder="1" applyAlignment="1">
      <alignment vertical="center" wrapText="1"/>
    </xf>
    <xf numFmtId="49" fontId="5" fillId="0" borderId="6" xfId="0" applyNumberFormat="1" applyFont="1" applyFill="1" applyBorder="1" applyAlignment="1">
      <alignment vertical="top" wrapText="1"/>
    </xf>
    <xf numFmtId="49" fontId="5" fillId="0" borderId="9" xfId="0" applyNumberFormat="1" applyFont="1" applyFill="1" applyBorder="1" applyAlignment="1">
      <alignment vertical="top" wrapText="1"/>
    </xf>
    <xf numFmtId="49" fontId="5" fillId="0" borderId="13" xfId="0" applyNumberFormat="1" applyFont="1" applyFill="1" applyBorder="1" applyAlignment="1">
      <alignment vertical="top" wrapText="1"/>
    </xf>
    <xf numFmtId="49" fontId="5" fillId="0" borderId="3" xfId="0" applyNumberFormat="1" applyFont="1" applyFill="1" applyBorder="1" applyAlignment="1">
      <alignment vertical="top" wrapText="1"/>
    </xf>
    <xf numFmtId="0" fontId="5" fillId="0" borderId="0" xfId="0" applyFont="1" applyFill="1" applyBorder="1" applyAlignment="1">
      <alignment vertical="top" wrapText="1"/>
    </xf>
    <xf numFmtId="0" fontId="5" fillId="0" borderId="4" xfId="0" quotePrefix="1" applyFont="1" applyFill="1" applyBorder="1" applyAlignment="1">
      <alignment horizontal="left" vertical="top" wrapText="1"/>
    </xf>
    <xf numFmtId="49" fontId="5" fillId="0" borderId="6" xfId="0" applyNumberFormat="1" applyFont="1" applyFill="1" applyBorder="1" applyAlignment="1">
      <alignment vertical="top"/>
    </xf>
    <xf numFmtId="49" fontId="5" fillId="0" borderId="9" xfId="0" applyNumberFormat="1" applyFont="1" applyFill="1" applyBorder="1" applyAlignment="1">
      <alignment vertical="top"/>
    </xf>
    <xf numFmtId="49" fontId="5" fillId="0" borderId="13" xfId="0" applyNumberFormat="1" applyFont="1" applyFill="1" applyBorder="1" applyAlignment="1">
      <alignment vertical="top"/>
    </xf>
    <xf numFmtId="49" fontId="5" fillId="0" borderId="7" xfId="0" quotePrefix="1" applyNumberFormat="1" applyFont="1" applyFill="1" applyBorder="1" applyAlignment="1">
      <alignment vertical="top" wrapText="1"/>
    </xf>
    <xf numFmtId="49" fontId="5" fillId="0" borderId="4" xfId="0" quotePrefix="1" applyNumberFormat="1" applyFont="1" applyFill="1" applyBorder="1" applyAlignment="1">
      <alignment vertical="top" wrapText="1"/>
    </xf>
    <xf numFmtId="49" fontId="5" fillId="0" borderId="11" xfId="0" quotePrefix="1" applyNumberFormat="1" applyFont="1" applyFill="1" applyBorder="1" applyAlignment="1">
      <alignment vertical="top" wrapText="1"/>
    </xf>
    <xf numFmtId="0" fontId="6" fillId="0" borderId="7" xfId="0" quotePrefix="1" applyFont="1" applyFill="1" applyBorder="1" applyAlignment="1">
      <alignment vertical="top" wrapText="1"/>
    </xf>
    <xf numFmtId="0" fontId="6" fillId="0" borderId="4" xfId="0" quotePrefix="1" applyFont="1" applyFill="1" applyBorder="1" applyAlignment="1">
      <alignment vertical="top" wrapText="1"/>
    </xf>
    <xf numFmtId="0" fontId="5" fillId="0" borderId="15" xfId="0" quotePrefix="1" applyFont="1" applyFill="1" applyBorder="1" applyAlignment="1">
      <alignment vertical="top" wrapText="1"/>
    </xf>
    <xf numFmtId="49" fontId="5" fillId="0" borderId="15" xfId="0" applyNumberFormat="1" applyFont="1" applyFill="1" applyBorder="1" applyAlignment="1">
      <alignment vertical="top" wrapText="1"/>
    </xf>
    <xf numFmtId="0" fontId="5" fillId="0" borderId="14" xfId="0" quotePrefix="1" applyFont="1" applyFill="1" applyBorder="1" applyAlignment="1">
      <alignment vertical="top" wrapText="1"/>
    </xf>
    <xf numFmtId="0" fontId="5" fillId="0" borderId="0" xfId="0" quotePrefix="1" applyFont="1" applyFill="1" applyBorder="1" applyAlignment="1">
      <alignment vertical="top" wrapText="1"/>
    </xf>
    <xf numFmtId="49" fontId="5" fillId="0" borderId="14" xfId="0" applyNumberFormat="1" applyFont="1" applyFill="1" applyBorder="1" applyAlignment="1">
      <alignment vertical="top" wrapText="1"/>
    </xf>
    <xf numFmtId="49" fontId="5" fillId="0" borderId="0" xfId="0" applyNumberFormat="1" applyFont="1" applyFill="1" applyBorder="1" applyAlignment="1">
      <alignment vertical="top" wrapText="1"/>
    </xf>
    <xf numFmtId="0" fontId="5" fillId="0" borderId="15" xfId="0" applyFont="1" applyFill="1" applyBorder="1" applyAlignment="1">
      <alignment horizontal="center" vertical="top" wrapText="1"/>
    </xf>
    <xf numFmtId="0" fontId="5" fillId="0" borderId="15"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vertical="center" wrapText="1"/>
    </xf>
    <xf numFmtId="49" fontId="5" fillId="0" borderId="10" xfId="0" applyNumberFormat="1" applyFont="1" applyFill="1" applyBorder="1" applyAlignment="1">
      <alignment vertical="center" wrapText="1"/>
    </xf>
    <xf numFmtId="0" fontId="5" fillId="0" borderId="4" xfId="0" applyFont="1" applyFill="1" applyBorder="1" applyAlignment="1">
      <alignment vertical="center" wrapText="1"/>
    </xf>
    <xf numFmtId="0" fontId="5" fillId="2" borderId="3" xfId="0" applyFont="1" applyFill="1" applyBorder="1" applyAlignment="1">
      <alignment vertical="top" wrapText="1"/>
    </xf>
    <xf numFmtId="0" fontId="5" fillId="2" borderId="9" xfId="0" applyFont="1" applyFill="1" applyBorder="1" applyAlignment="1">
      <alignment vertical="top" wrapText="1"/>
    </xf>
    <xf numFmtId="0" fontId="5" fillId="0" borderId="1" xfId="1" applyFont="1" applyFill="1" applyBorder="1" applyAlignment="1">
      <alignment vertical="top" wrapText="1"/>
    </xf>
    <xf numFmtId="49" fontId="5" fillId="0" borderId="1" xfId="0" applyNumberFormat="1" applyFont="1" applyFill="1" applyBorder="1" applyAlignment="1">
      <alignment vertical="top" wrapText="1"/>
    </xf>
    <xf numFmtId="0" fontId="5" fillId="0" borderId="1" xfId="2" applyFont="1" applyFill="1" applyBorder="1" applyAlignment="1">
      <alignment vertical="top" wrapText="1"/>
    </xf>
    <xf numFmtId="0" fontId="5" fillId="0" borderId="13" xfId="0" applyFont="1" applyFill="1" applyBorder="1" applyAlignment="1">
      <alignment wrapText="1"/>
    </xf>
    <xf numFmtId="49" fontId="5" fillId="0" borderId="1" xfId="0" applyNumberFormat="1" applyFont="1" applyFill="1" applyBorder="1" applyAlignment="1">
      <alignment vertical="center" wrapText="1"/>
    </xf>
    <xf numFmtId="0" fontId="5" fillId="2" borderId="3" xfId="1" applyFont="1" applyFill="1" applyBorder="1" applyAlignment="1">
      <alignment horizontal="left" vertical="top" wrapText="1"/>
    </xf>
    <xf numFmtId="0" fontId="5" fillId="2" borderId="6" xfId="1" applyFont="1" applyFill="1" applyBorder="1" applyAlignment="1">
      <alignment vertical="top" wrapText="1"/>
    </xf>
    <xf numFmtId="0" fontId="5" fillId="2" borderId="3" xfId="1" applyFont="1" applyFill="1" applyBorder="1" applyAlignment="1">
      <alignment vertical="top" wrapText="1"/>
    </xf>
    <xf numFmtId="0" fontId="5" fillId="2" borderId="9" xfId="1" applyFont="1" applyFill="1" applyBorder="1" applyAlignment="1">
      <alignment vertical="top" wrapText="1"/>
    </xf>
    <xf numFmtId="0" fontId="5" fillId="0" borderId="2" xfId="1" applyFont="1" applyFill="1" applyBorder="1" applyAlignment="1">
      <alignment vertical="top" wrapText="1"/>
    </xf>
    <xf numFmtId="0" fontId="5" fillId="2" borderId="3" xfId="0" applyFont="1" applyFill="1" applyBorder="1" applyAlignment="1">
      <alignment horizontal="left" vertical="center" wrapText="1"/>
    </xf>
    <xf numFmtId="0" fontId="5" fillId="2" borderId="3" xfId="0" applyFont="1" applyFill="1" applyBorder="1" applyAlignment="1">
      <alignment horizontal="left" vertical="top" wrapText="1"/>
    </xf>
    <xf numFmtId="0" fontId="5" fillId="2" borderId="1" xfId="0" applyFont="1" applyFill="1" applyBorder="1" applyAlignment="1">
      <alignment vertical="top" wrapText="1"/>
    </xf>
    <xf numFmtId="0" fontId="5" fillId="2" borderId="13" xfId="1" applyFont="1" applyFill="1" applyBorder="1" applyAlignment="1">
      <alignment vertical="top" wrapText="1"/>
    </xf>
    <xf numFmtId="0" fontId="5" fillId="2" borderId="2" xfId="0" applyFont="1" applyFill="1" applyBorder="1" applyAlignment="1">
      <alignment vertical="top" wrapText="1"/>
    </xf>
    <xf numFmtId="0" fontId="5" fillId="2" borderId="5" xfId="0" applyFont="1" applyFill="1" applyBorder="1" applyAlignment="1">
      <alignment horizontal="left" vertical="top" wrapText="1"/>
    </xf>
    <xf numFmtId="0" fontId="5" fillId="2" borderId="3" xfId="0" applyFont="1" applyFill="1" applyBorder="1" applyAlignment="1">
      <alignment vertical="center" wrapText="1"/>
    </xf>
    <xf numFmtId="0" fontId="5" fillId="2" borderId="0" xfId="0" applyFont="1" applyFill="1" applyBorder="1" applyAlignment="1">
      <alignment horizontal="left" vertical="top" wrapText="1"/>
    </xf>
    <xf numFmtId="0" fontId="5" fillId="2" borderId="0" xfId="0" applyFont="1" applyFill="1" applyAlignment="1">
      <alignment horizontal="left" vertical="top" wrapText="1"/>
    </xf>
    <xf numFmtId="0" fontId="5" fillId="0" borderId="1" xfId="0" applyFont="1" applyFill="1" applyBorder="1" applyAlignment="1">
      <alignment vertical="top" wrapText="1"/>
    </xf>
    <xf numFmtId="0" fontId="5" fillId="0" borderId="14" xfId="0" applyFont="1" applyFill="1" applyBorder="1" applyAlignment="1">
      <alignment vertical="top" wrapText="1"/>
    </xf>
    <xf numFmtId="49" fontId="5" fillId="2" borderId="1" xfId="0" applyNumberFormat="1" applyFont="1" applyFill="1" applyBorder="1" applyAlignment="1">
      <alignment vertical="top"/>
    </xf>
    <xf numFmtId="49" fontId="5" fillId="2" borderId="4" xfId="0" applyNumberFormat="1" applyFont="1" applyFill="1" applyBorder="1" applyAlignment="1">
      <alignment vertical="top"/>
    </xf>
    <xf numFmtId="0" fontId="5" fillId="2" borderId="5" xfId="0" applyFont="1" applyFill="1" applyBorder="1" applyAlignment="1">
      <alignment vertical="top" wrapText="1"/>
    </xf>
    <xf numFmtId="0" fontId="5" fillId="2" borderId="7" xfId="0" quotePrefix="1" applyFont="1" applyFill="1" applyBorder="1" applyAlignment="1">
      <alignment vertical="top" wrapText="1"/>
    </xf>
    <xf numFmtId="49" fontId="5" fillId="2" borderId="8" xfId="0" applyNumberFormat="1" applyFont="1" applyFill="1" applyBorder="1" applyAlignment="1">
      <alignment vertical="top"/>
    </xf>
    <xf numFmtId="0" fontId="5" fillId="2" borderId="4" xfId="0" quotePrefix="1" applyFont="1" applyFill="1" applyBorder="1" applyAlignment="1">
      <alignment vertical="top" wrapText="1"/>
    </xf>
    <xf numFmtId="49" fontId="5" fillId="2" borderId="10" xfId="0" applyNumberFormat="1" applyFont="1" applyFill="1" applyBorder="1" applyAlignment="1">
      <alignment vertical="top"/>
    </xf>
    <xf numFmtId="0" fontId="5" fillId="2" borderId="11" xfId="0" quotePrefix="1" applyFont="1" applyFill="1" applyBorder="1" applyAlignment="1">
      <alignment vertical="top" wrapText="1"/>
    </xf>
    <xf numFmtId="49" fontId="5" fillId="2" borderId="12" xfId="0" applyNumberFormat="1" applyFont="1" applyFill="1" applyBorder="1" applyAlignment="1">
      <alignment vertical="top"/>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4" xfId="0" quotePrefix="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49" fontId="5" fillId="2" borderId="10" xfId="0" applyNumberFormat="1" applyFont="1" applyFill="1" applyBorder="1" applyAlignment="1">
      <alignment horizontal="left" vertical="top" wrapText="1"/>
    </xf>
    <xf numFmtId="0" fontId="5" fillId="2" borderId="6" xfId="0" applyFont="1" applyFill="1" applyBorder="1" applyAlignment="1">
      <alignment vertical="top"/>
    </xf>
    <xf numFmtId="49" fontId="5" fillId="2" borderId="8" xfId="0" applyNumberFormat="1" applyFont="1" applyFill="1" applyBorder="1" applyAlignment="1">
      <alignment horizontal="left" vertical="top" wrapText="1"/>
    </xf>
    <xf numFmtId="0" fontId="5" fillId="2" borderId="7" xfId="0" quotePrefix="1" applyFont="1" applyFill="1" applyBorder="1" applyAlignment="1">
      <alignment horizontal="center" vertical="top" wrapText="1"/>
    </xf>
    <xf numFmtId="0" fontId="7" fillId="2" borderId="12" xfId="0" applyFont="1" applyFill="1" applyBorder="1" applyAlignment="1">
      <alignment horizontal="left" vertical="top" wrapText="1"/>
    </xf>
    <xf numFmtId="0" fontId="5" fillId="2" borderId="13" xfId="0" applyFont="1" applyFill="1" applyBorder="1" applyAlignment="1">
      <alignment vertical="top"/>
    </xf>
    <xf numFmtId="0" fontId="5" fillId="2" borderId="4" xfId="0" applyFont="1" applyFill="1" applyBorder="1" applyAlignment="1">
      <alignment vertical="center" wrapText="1"/>
    </xf>
    <xf numFmtId="0" fontId="5" fillId="2" borderId="10" xfId="0" applyFont="1" applyFill="1" applyBorder="1" applyAlignment="1">
      <alignment horizontal="left" vertical="center" wrapText="1"/>
    </xf>
    <xf numFmtId="49" fontId="5" fillId="2" borderId="3" xfId="0" applyNumberFormat="1" applyFont="1" applyFill="1" applyBorder="1" applyAlignment="1">
      <alignment horizontal="left" vertical="top" wrapText="1"/>
    </xf>
    <xf numFmtId="49" fontId="5" fillId="2" borderId="14" xfId="0" applyNumberFormat="1" applyFont="1" applyFill="1" applyBorder="1" applyAlignment="1">
      <alignment horizontal="left" vertical="top" wrapText="1"/>
    </xf>
    <xf numFmtId="49" fontId="5" fillId="2" borderId="12" xfId="0" applyNumberFormat="1" applyFont="1" applyFill="1" applyBorder="1" applyAlignment="1">
      <alignment horizontal="left" vertical="top" wrapText="1"/>
    </xf>
    <xf numFmtId="49" fontId="5" fillId="2" borderId="6" xfId="0" applyNumberFormat="1" applyFont="1" applyFill="1" applyBorder="1" applyAlignment="1">
      <alignment horizontal="left" vertical="top" wrapText="1"/>
    </xf>
    <xf numFmtId="49" fontId="5" fillId="2" borderId="6" xfId="0" applyNumberFormat="1" applyFont="1" applyFill="1" applyBorder="1" applyAlignment="1">
      <alignment vertical="top" wrapText="1"/>
    </xf>
    <xf numFmtId="49" fontId="5" fillId="2" borderId="3" xfId="0" applyNumberFormat="1" applyFont="1" applyFill="1" applyBorder="1" applyAlignment="1">
      <alignment vertical="top" wrapText="1"/>
    </xf>
    <xf numFmtId="49" fontId="5" fillId="2" borderId="9" xfId="0" applyNumberFormat="1" applyFont="1" applyFill="1" applyBorder="1" applyAlignment="1">
      <alignment vertical="top" wrapText="1"/>
    </xf>
    <xf numFmtId="49" fontId="5" fillId="2" borderId="13" xfId="0" applyNumberFormat="1" applyFont="1" applyFill="1" applyBorder="1" applyAlignment="1">
      <alignment vertical="top" wrapText="1"/>
    </xf>
    <xf numFmtId="0" fontId="5" fillId="2" borderId="2" xfId="2" applyFont="1" applyFill="1" applyBorder="1" applyAlignment="1">
      <alignment horizontal="left" vertical="top" wrapText="1"/>
    </xf>
    <xf numFmtId="0" fontId="5" fillId="2" borderId="1" xfId="2" applyFont="1" applyFill="1" applyBorder="1" applyAlignment="1">
      <alignment vertical="top" wrapText="1"/>
    </xf>
    <xf numFmtId="49" fontId="5" fillId="2" borderId="12" xfId="0" applyNumberFormat="1" applyFont="1" applyFill="1" applyBorder="1" applyAlignment="1">
      <alignment horizontal="left" vertical="top"/>
    </xf>
    <xf numFmtId="49" fontId="5" fillId="2" borderId="15" xfId="0" applyNumberFormat="1" applyFont="1" applyFill="1" applyBorder="1" applyAlignment="1">
      <alignment horizontal="left" vertical="top"/>
    </xf>
    <xf numFmtId="0" fontId="5" fillId="2" borderId="0" xfId="0" applyFont="1" applyFill="1" applyAlignment="1">
      <alignment vertical="top" wrapText="1"/>
    </xf>
    <xf numFmtId="0" fontId="5" fillId="2" borderId="10" xfId="0" applyFont="1" applyFill="1" applyBorder="1" applyAlignment="1">
      <alignment vertical="top"/>
    </xf>
    <xf numFmtId="49" fontId="5" fillId="2" borderId="0" xfId="0" applyNumberFormat="1" applyFont="1" applyFill="1" applyBorder="1" applyAlignment="1">
      <alignment horizontal="left" vertical="top"/>
    </xf>
    <xf numFmtId="0" fontId="5" fillId="2" borderId="11" xfId="0" applyFont="1" applyFill="1" applyBorder="1" applyAlignment="1">
      <alignment vertical="center" wrapText="1"/>
    </xf>
    <xf numFmtId="0" fontId="5" fillId="0" borderId="9" xfId="0" applyFont="1" applyFill="1" applyBorder="1" applyAlignment="1">
      <alignment wrapText="1"/>
    </xf>
    <xf numFmtId="49" fontId="5" fillId="2" borderId="11" xfId="0" applyNumberFormat="1" applyFont="1" applyFill="1" applyBorder="1" applyAlignment="1">
      <alignment horizontal="left" vertical="top"/>
    </xf>
    <xf numFmtId="0" fontId="5" fillId="2" borderId="8"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6" xfId="0" applyFont="1" applyFill="1" applyBorder="1" applyAlignment="1">
      <alignment vertical="center" wrapText="1"/>
    </xf>
    <xf numFmtId="0" fontId="5" fillId="0" borderId="4" xfId="0" quotePrefix="1" applyFont="1" applyFill="1" applyBorder="1" applyAlignment="1">
      <alignment vertical="center" wrapText="1"/>
    </xf>
    <xf numFmtId="49" fontId="5" fillId="2" borderId="2"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6" xfId="1" applyFont="1" applyFill="1" applyBorder="1" applyAlignment="1">
      <alignment vertical="top" wrapText="1"/>
    </xf>
    <xf numFmtId="0" fontId="5" fillId="0" borderId="9" xfId="0" applyFont="1" applyFill="1" applyBorder="1" applyAlignment="1">
      <alignment vertical="top" wrapText="1"/>
    </xf>
    <xf numFmtId="0" fontId="5" fillId="0" borderId="13" xfId="0" applyFont="1" applyFill="1" applyBorder="1" applyAlignment="1">
      <alignmen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0" borderId="8" xfId="0" applyFont="1" applyFill="1" applyBorder="1" applyAlignment="1">
      <alignment vertical="top" wrapText="1"/>
    </xf>
    <xf numFmtId="0" fontId="5" fillId="0" borderId="10" xfId="0" applyFont="1" applyFill="1" applyBorder="1" applyAlignment="1">
      <alignment vertical="top" wrapText="1"/>
    </xf>
    <xf numFmtId="0" fontId="5" fillId="0" borderId="12" xfId="0" applyFont="1" applyFill="1" applyBorder="1" applyAlignment="1">
      <alignment vertical="top" wrapText="1"/>
    </xf>
    <xf numFmtId="49" fontId="5" fillId="0" borderId="11" xfId="0" applyNumberFormat="1" applyFont="1" applyFill="1" applyBorder="1" applyAlignment="1">
      <alignment horizontal="left" vertical="top" wrapText="1"/>
    </xf>
    <xf numFmtId="0" fontId="5" fillId="0" borderId="7" xfId="0" quotePrefix="1" applyFont="1" applyFill="1" applyBorder="1" applyAlignment="1">
      <alignment vertical="top" wrapText="1"/>
    </xf>
    <xf numFmtId="0" fontId="5" fillId="0" borderId="4" xfId="0" quotePrefix="1"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11" xfId="0" applyFont="1" applyFill="1" applyBorder="1" applyAlignment="1">
      <alignment vertical="top" wrapText="1"/>
    </xf>
    <xf numFmtId="0" fontId="5" fillId="2" borderId="13" xfId="0" applyFont="1" applyFill="1" applyBorder="1" applyAlignment="1">
      <alignment horizontal="left" vertical="center" wrapText="1"/>
    </xf>
    <xf numFmtId="49" fontId="5" fillId="2" borderId="8" xfId="0" applyNumberFormat="1" applyFont="1" applyFill="1" applyBorder="1" applyAlignment="1">
      <alignment horizontal="left" vertical="top"/>
    </xf>
    <xf numFmtId="49" fontId="5" fillId="2" borderId="10" xfId="0" applyNumberFormat="1" applyFont="1" applyFill="1" applyBorder="1" applyAlignment="1">
      <alignment horizontal="left" vertical="top"/>
    </xf>
    <xf numFmtId="49" fontId="5" fillId="2" borderId="7" xfId="0" applyNumberFormat="1" applyFont="1" applyFill="1" applyBorder="1" applyAlignment="1">
      <alignment horizontal="left" vertical="top"/>
    </xf>
    <xf numFmtId="0" fontId="5" fillId="0" borderId="7" xfId="0" quotePrefix="1"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2" borderId="6" xfId="0" applyFont="1" applyFill="1" applyBorder="1" applyAlignment="1">
      <alignment vertical="top" wrapText="1"/>
    </xf>
    <xf numFmtId="0" fontId="5" fillId="2" borderId="13" xfId="0" applyFont="1" applyFill="1" applyBorder="1" applyAlignment="1">
      <alignment vertical="top" wrapText="1"/>
    </xf>
    <xf numFmtId="0" fontId="5" fillId="2" borderId="7" xfId="0" applyFont="1" applyFill="1" applyBorder="1" applyAlignment="1">
      <alignment vertical="top" wrapText="1"/>
    </xf>
    <xf numFmtId="0" fontId="5" fillId="2" borderId="11" xfId="0" applyFont="1" applyFill="1" applyBorder="1" applyAlignment="1">
      <alignment vertical="top" wrapText="1"/>
    </xf>
    <xf numFmtId="0" fontId="5" fillId="2" borderId="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4" xfId="0" applyFont="1" applyFill="1" applyBorder="1" applyAlignment="1">
      <alignment vertical="top" wrapText="1"/>
    </xf>
    <xf numFmtId="49" fontId="5" fillId="0" borderId="4" xfId="0" applyNumberFormat="1" applyFont="1" applyFill="1" applyBorder="1" applyAlignment="1">
      <alignment vertical="top" wrapText="1"/>
    </xf>
    <xf numFmtId="49" fontId="5" fillId="0" borderId="11" xfId="0" applyNumberFormat="1" applyFont="1" applyFill="1" applyBorder="1" applyAlignment="1">
      <alignment vertical="top" wrapText="1"/>
    </xf>
    <xf numFmtId="49" fontId="5" fillId="0" borderId="13" xfId="0" applyNumberFormat="1" applyFont="1" applyFill="1" applyBorder="1" applyAlignment="1">
      <alignment horizontal="left" vertical="center" wrapText="1"/>
    </xf>
    <xf numFmtId="0" fontId="5" fillId="0" borderId="7" xfId="0" applyFont="1" applyFill="1" applyBorder="1" applyAlignment="1">
      <alignment horizontal="center" vertical="top" wrapText="1"/>
    </xf>
    <xf numFmtId="0" fontId="5" fillId="0" borderId="11" xfId="0" applyFont="1" applyFill="1" applyBorder="1" applyAlignment="1">
      <alignment horizontal="center" vertical="top" wrapText="1"/>
    </xf>
    <xf numFmtId="49" fontId="5" fillId="0" borderId="13" xfId="0" applyNumberFormat="1" applyFont="1" applyFill="1" applyBorder="1" applyAlignment="1">
      <alignment horizontal="left" vertical="top" wrapText="1"/>
    </xf>
    <xf numFmtId="49" fontId="5" fillId="0" borderId="7" xfId="0" applyNumberFormat="1" applyFont="1" applyFill="1" applyBorder="1" applyAlignment="1">
      <alignment vertical="top" wrapText="1"/>
    </xf>
    <xf numFmtId="0" fontId="5" fillId="0" borderId="10" xfId="0" applyFont="1" applyFill="1" applyBorder="1" applyAlignment="1">
      <alignment horizontal="left" vertical="top" wrapText="1"/>
    </xf>
    <xf numFmtId="49" fontId="5" fillId="0" borderId="8" xfId="0" applyNumberFormat="1" applyFont="1" applyFill="1" applyBorder="1" applyAlignment="1">
      <alignment vertical="top" wrapText="1"/>
    </xf>
    <xf numFmtId="49" fontId="5" fillId="0" borderId="10" xfId="0" applyNumberFormat="1" applyFont="1" applyFill="1" applyBorder="1" applyAlignment="1">
      <alignment vertical="top" wrapText="1"/>
    </xf>
    <xf numFmtId="49" fontId="5" fillId="0" borderId="12" xfId="0" applyNumberFormat="1" applyFont="1" applyFill="1" applyBorder="1" applyAlignment="1">
      <alignment vertical="top" wrapText="1"/>
    </xf>
    <xf numFmtId="0" fontId="5" fillId="0" borderId="4" xfId="0" applyFont="1" applyFill="1" applyBorder="1" applyAlignment="1">
      <alignment horizontal="center" vertical="top" wrapText="1"/>
    </xf>
    <xf numFmtId="0" fontId="5" fillId="0" borderId="7" xfId="1" applyFont="1" applyFill="1" applyBorder="1" applyAlignment="1">
      <alignment vertical="top" wrapText="1"/>
    </xf>
    <xf numFmtId="0" fontId="5" fillId="0" borderId="4" xfId="1" applyFont="1" applyFill="1" applyBorder="1" applyAlignment="1">
      <alignment vertical="top" wrapText="1"/>
    </xf>
    <xf numFmtId="0" fontId="5" fillId="0" borderId="11" xfId="1" applyFont="1" applyFill="1" applyBorder="1" applyAlignment="1">
      <alignment vertical="top" wrapText="1"/>
    </xf>
    <xf numFmtId="0" fontId="5" fillId="0" borderId="8"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7" xfId="0" applyFont="1" applyFill="1" applyBorder="1" applyAlignment="1">
      <alignment vertical="top" wrapText="1"/>
    </xf>
    <xf numFmtId="0" fontId="5" fillId="0" borderId="8" xfId="1" applyFont="1" applyFill="1" applyBorder="1" applyAlignment="1">
      <alignment vertical="top" wrapText="1"/>
    </xf>
    <xf numFmtId="0" fontId="5" fillId="0" borderId="10" xfId="1" applyFont="1" applyFill="1" applyBorder="1" applyAlignment="1">
      <alignment vertical="top" wrapText="1"/>
    </xf>
    <xf numFmtId="0" fontId="5" fillId="0" borderId="12" xfId="1" applyFont="1" applyFill="1" applyBorder="1" applyAlignment="1">
      <alignment vertical="top" wrapText="1"/>
    </xf>
    <xf numFmtId="0" fontId="5" fillId="0" borderId="7" xfId="0" quotePrefix="1" applyFont="1" applyFill="1" applyBorder="1" applyAlignment="1">
      <alignment horizontal="center" vertical="top" wrapText="1"/>
    </xf>
    <xf numFmtId="0" fontId="5" fillId="0" borderId="4" xfId="0" quotePrefix="1"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2" xfId="0" applyFont="1" applyFill="1" applyBorder="1" applyAlignment="1">
      <alignment horizontal="center" vertical="top" wrapText="1"/>
    </xf>
    <xf numFmtId="49" fontId="5" fillId="0" borderId="8" xfId="0" applyNumberFormat="1" applyFont="1" applyFill="1" applyBorder="1" applyAlignment="1">
      <alignment horizontal="left" vertical="top" wrapText="1"/>
    </xf>
    <xf numFmtId="49" fontId="5" fillId="0" borderId="10" xfId="0" applyNumberFormat="1" applyFont="1" applyFill="1" applyBorder="1" applyAlignment="1">
      <alignment horizontal="left" vertical="top" wrapText="1"/>
    </xf>
    <xf numFmtId="49" fontId="5" fillId="0" borderId="12" xfId="0" applyNumberFormat="1" applyFont="1" applyFill="1" applyBorder="1" applyAlignment="1">
      <alignment horizontal="left" vertical="top" wrapText="1"/>
    </xf>
    <xf numFmtId="0" fontId="5" fillId="0" borderId="0" xfId="1" applyFont="1" applyFill="1" applyBorder="1" applyAlignment="1">
      <alignment horizontal="center" vertical="center" wrapText="1"/>
    </xf>
    <xf numFmtId="0" fontId="5" fillId="0" borderId="2" xfId="1" applyFont="1" applyFill="1" applyBorder="1" applyAlignment="1">
      <alignment horizontal="center" vertical="center" wrapText="1" shrinkToFit="1"/>
    </xf>
    <xf numFmtId="0" fontId="5" fillId="0" borderId="13" xfId="1" applyFont="1" applyFill="1" applyBorder="1" applyAlignment="1">
      <alignment vertical="top" wrapText="1"/>
    </xf>
    <xf numFmtId="49" fontId="5" fillId="0" borderId="4" xfId="0" applyNumberFormat="1" applyFont="1" applyFill="1" applyBorder="1" applyAlignment="1">
      <alignment horizontal="left" vertical="top" wrapText="1"/>
    </xf>
    <xf numFmtId="49" fontId="5" fillId="2" borderId="7" xfId="0" applyNumberFormat="1" applyFont="1" applyFill="1" applyBorder="1" applyAlignment="1">
      <alignment vertical="top"/>
    </xf>
    <xf numFmtId="49" fontId="5" fillId="2" borderId="11" xfId="0" applyNumberFormat="1" applyFont="1" applyFill="1" applyBorder="1" applyAlignment="1">
      <alignment vertical="top"/>
    </xf>
    <xf numFmtId="0" fontId="5" fillId="2" borderId="10" xfId="0" applyFont="1" applyFill="1" applyBorder="1" applyAlignment="1">
      <alignment horizontal="left" vertical="top" wrapText="1"/>
    </xf>
    <xf numFmtId="0" fontId="5" fillId="0" borderId="8" xfId="2" applyFont="1" applyFill="1" applyBorder="1" applyAlignment="1">
      <alignment vertical="top" wrapText="1"/>
    </xf>
    <xf numFmtId="0" fontId="5" fillId="0" borderId="10" xfId="2" applyFont="1" applyFill="1" applyBorder="1" applyAlignment="1">
      <alignment vertical="top" wrapText="1"/>
    </xf>
    <xf numFmtId="0" fontId="5" fillId="0" borderId="10" xfId="0" quotePrefix="1" applyFont="1" applyFill="1" applyBorder="1" applyAlignment="1">
      <alignment horizontal="left" vertical="top" wrapText="1"/>
    </xf>
    <xf numFmtId="0" fontId="5" fillId="0" borderId="7" xfId="2" applyFont="1" applyFill="1" applyBorder="1" applyAlignment="1">
      <alignment vertical="top" wrapText="1"/>
    </xf>
    <xf numFmtId="0" fontId="5" fillId="0" borderId="4" xfId="2" applyFont="1" applyFill="1" applyBorder="1" applyAlignment="1">
      <alignment vertical="top" wrapText="1"/>
    </xf>
    <xf numFmtId="0" fontId="5" fillId="2" borderId="7" xfId="0" applyFont="1" applyFill="1" applyBorder="1" applyAlignment="1">
      <alignment horizontal="left" vertical="top" wrapText="1"/>
    </xf>
    <xf numFmtId="0" fontId="5" fillId="0" borderId="2" xfId="1"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0" xfId="0" quotePrefix="1" applyFont="1" applyFill="1" applyBorder="1" applyAlignment="1">
      <alignment horizontal="center" vertical="top" wrapText="1"/>
    </xf>
    <xf numFmtId="0" fontId="5" fillId="2" borderId="15" xfId="0" applyFont="1" applyFill="1" applyBorder="1" applyAlignment="1">
      <alignment vertical="top" wrapText="1"/>
    </xf>
    <xf numFmtId="0" fontId="5" fillId="0" borderId="7" xfId="2" quotePrefix="1" applyFont="1" applyFill="1" applyBorder="1" applyAlignment="1">
      <alignment vertical="top" wrapText="1"/>
    </xf>
    <xf numFmtId="0" fontId="5" fillId="0" borderId="2" xfId="0" applyFont="1" applyFill="1" applyBorder="1" applyAlignment="1">
      <alignment horizontal="left" vertical="top" wrapText="1"/>
    </xf>
    <xf numFmtId="0" fontId="5" fillId="2" borderId="8" xfId="0" applyFont="1" applyFill="1" applyBorder="1" applyAlignment="1">
      <alignment vertical="top" wrapText="1"/>
    </xf>
    <xf numFmtId="0" fontId="5" fillId="2" borderId="10" xfId="0" applyFont="1" applyFill="1" applyBorder="1" applyAlignment="1">
      <alignment vertical="top" wrapText="1"/>
    </xf>
    <xf numFmtId="0" fontId="5" fillId="2" borderId="12" xfId="0" applyFont="1" applyFill="1" applyBorder="1" applyAlignment="1">
      <alignment vertical="top" wrapText="1"/>
    </xf>
    <xf numFmtId="0" fontId="5" fillId="0" borderId="12" xfId="0" quotePrefix="1" applyFont="1" applyFill="1" applyBorder="1" applyAlignment="1">
      <alignment horizontal="left" vertical="top" wrapText="1"/>
    </xf>
    <xf numFmtId="0" fontId="5" fillId="0" borderId="6"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0" borderId="8" xfId="0" applyFont="1" applyFill="1" applyBorder="1" applyAlignment="1">
      <alignment vertical="top" wrapText="1"/>
    </xf>
    <xf numFmtId="0" fontId="5" fillId="0" borderId="10" xfId="0" applyFont="1" applyFill="1" applyBorder="1" applyAlignment="1">
      <alignment vertical="top" wrapText="1"/>
    </xf>
    <xf numFmtId="0" fontId="5" fillId="0" borderId="12" xfId="0" applyFont="1" applyFill="1" applyBorder="1" applyAlignment="1">
      <alignment vertical="top" wrapText="1"/>
    </xf>
    <xf numFmtId="49" fontId="5" fillId="0" borderId="7" xfId="0" applyNumberFormat="1" applyFont="1" applyFill="1" applyBorder="1" applyAlignment="1">
      <alignment vertical="top" wrapText="1"/>
    </xf>
    <xf numFmtId="49" fontId="5" fillId="0" borderId="4" xfId="0" applyNumberFormat="1" applyFont="1" applyFill="1" applyBorder="1" applyAlignment="1">
      <alignment vertical="top" wrapText="1"/>
    </xf>
    <xf numFmtId="49" fontId="5" fillId="0" borderId="11" xfId="0" applyNumberFormat="1" applyFont="1" applyFill="1" applyBorder="1" applyAlignment="1">
      <alignment vertical="top" wrapText="1"/>
    </xf>
    <xf numFmtId="0" fontId="5" fillId="0" borderId="6" xfId="0" applyFont="1" applyFill="1" applyBorder="1" applyAlignment="1">
      <alignment vertical="top" wrapText="1"/>
    </xf>
    <xf numFmtId="0" fontId="5" fillId="0" borderId="9" xfId="0" applyFont="1" applyFill="1" applyBorder="1" applyAlignment="1">
      <alignment vertical="top" wrapText="1"/>
    </xf>
    <xf numFmtId="0" fontId="5" fillId="0" borderId="13" xfId="0" applyFont="1" applyFill="1" applyBorder="1" applyAlignment="1">
      <alignment vertical="top" wrapText="1"/>
    </xf>
    <xf numFmtId="0" fontId="5" fillId="0" borderId="7" xfId="0" quotePrefix="1" applyFont="1" applyFill="1" applyBorder="1" applyAlignment="1">
      <alignment vertical="top" wrapText="1"/>
    </xf>
    <xf numFmtId="0" fontId="5" fillId="0" borderId="4" xfId="0" applyFont="1" applyFill="1" applyBorder="1" applyAlignment="1">
      <alignment vertical="top" wrapText="1"/>
    </xf>
    <xf numFmtId="0" fontId="5" fillId="0" borderId="6" xfId="1" applyFont="1" applyFill="1" applyBorder="1" applyAlignment="1">
      <alignment vertical="top" wrapText="1"/>
    </xf>
    <xf numFmtId="0" fontId="5" fillId="0" borderId="9" xfId="1" applyFont="1" applyFill="1" applyBorder="1" applyAlignment="1">
      <alignment vertical="top" wrapText="1"/>
    </xf>
    <xf numFmtId="0" fontId="5" fillId="0" borderId="13" xfId="1" applyFont="1" applyFill="1" applyBorder="1" applyAlignment="1">
      <alignment vertical="top" wrapText="1"/>
    </xf>
    <xf numFmtId="0" fontId="5" fillId="0" borderId="4" xfId="0" applyFont="1" applyFill="1" applyBorder="1" applyAlignment="1">
      <alignment horizontal="center" vertical="top" wrapText="1"/>
    </xf>
    <xf numFmtId="0" fontId="5" fillId="0" borderId="7" xfId="0" applyFont="1" applyFill="1" applyBorder="1" applyAlignment="1">
      <alignment vertical="top" wrapText="1"/>
    </xf>
    <xf numFmtId="0" fontId="5" fillId="0" borderId="11" xfId="0" applyFont="1" applyFill="1" applyBorder="1" applyAlignment="1">
      <alignment vertical="top" wrapText="1"/>
    </xf>
    <xf numFmtId="49" fontId="5" fillId="0" borderId="10" xfId="0" applyNumberFormat="1"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4" xfId="0" quotePrefix="1" applyFont="1" applyFill="1" applyBorder="1" applyAlignment="1">
      <alignment vertical="top" wrapText="1"/>
    </xf>
    <xf numFmtId="49" fontId="5" fillId="0" borderId="8" xfId="0" applyNumberFormat="1" applyFont="1" applyFill="1" applyBorder="1" applyAlignment="1">
      <alignment vertical="top" wrapText="1"/>
    </xf>
    <xf numFmtId="49" fontId="5" fillId="0" borderId="10" xfId="0" applyNumberFormat="1" applyFont="1" applyFill="1" applyBorder="1" applyAlignment="1">
      <alignment vertical="top" wrapText="1"/>
    </xf>
    <xf numFmtId="49" fontId="5" fillId="2" borderId="7" xfId="0" applyNumberFormat="1" applyFont="1" applyFill="1" applyBorder="1" applyAlignment="1">
      <alignment vertical="top"/>
    </xf>
    <xf numFmtId="49" fontId="5" fillId="2" borderId="11" xfId="0" applyNumberFormat="1" applyFont="1" applyFill="1" applyBorder="1" applyAlignment="1">
      <alignment vertical="top"/>
    </xf>
    <xf numFmtId="0" fontId="5" fillId="2" borderId="7" xfId="0" applyFont="1" applyFill="1" applyBorder="1" applyAlignment="1">
      <alignment vertical="top" wrapText="1"/>
    </xf>
    <xf numFmtId="49" fontId="5" fillId="0" borderId="3" xfId="0" applyNumberFormat="1" applyFont="1" applyFill="1" applyBorder="1" applyAlignment="1">
      <alignment horizontal="left" vertical="top" wrapText="1"/>
    </xf>
    <xf numFmtId="0" fontId="5" fillId="0" borderId="12" xfId="0" applyFont="1" applyBorder="1" applyAlignment="1">
      <alignment vertical="top" wrapText="1"/>
    </xf>
    <xf numFmtId="0" fontId="5" fillId="2" borderId="7" xfId="0" applyFont="1" applyFill="1" applyBorder="1" applyAlignment="1">
      <alignment vertical="center" wrapText="1"/>
    </xf>
    <xf numFmtId="0" fontId="5" fillId="0" borderId="8" xfId="0" applyFont="1" applyFill="1" applyBorder="1" applyAlignment="1">
      <alignment vertical="top" wrapText="1"/>
    </xf>
    <xf numFmtId="0" fontId="5" fillId="0" borderId="7" xfId="0" applyFont="1" applyFill="1" applyBorder="1" applyAlignment="1">
      <alignment horizontal="center" vertical="top" wrapText="1"/>
    </xf>
    <xf numFmtId="49" fontId="5" fillId="2" borderId="0" xfId="0" applyNumberFormat="1" applyFont="1" applyFill="1" applyBorder="1" applyAlignment="1">
      <alignment vertical="top"/>
    </xf>
    <xf numFmtId="0" fontId="5" fillId="0" borderId="6" xfId="0" applyFont="1" applyBorder="1" applyAlignment="1">
      <alignment horizontal="left" vertical="top" wrapText="1"/>
    </xf>
    <xf numFmtId="0" fontId="5" fillId="2" borderId="10" xfId="0" applyFont="1" applyFill="1" applyBorder="1" applyAlignment="1">
      <alignment vertical="top" wrapText="1"/>
    </xf>
    <xf numFmtId="0" fontId="5" fillId="0" borderId="0" xfId="1" applyFont="1" applyFill="1" applyBorder="1" applyAlignment="1">
      <alignment horizontal="center" vertical="center" wrapText="1"/>
    </xf>
    <xf numFmtId="0" fontId="11" fillId="0" borderId="0" xfId="1" applyFont="1" applyAlignment="1">
      <alignment horizontal="left" vertical="top" wrapText="1"/>
    </xf>
    <xf numFmtId="0" fontId="11" fillId="0" borderId="0" xfId="1" applyFont="1" applyAlignment="1">
      <alignment vertical="center" wrapText="1"/>
    </xf>
    <xf numFmtId="0" fontId="12" fillId="2" borderId="0" xfId="1" applyFont="1" applyFill="1" applyAlignment="1">
      <alignment vertical="center" wrapText="1"/>
    </xf>
    <xf numFmtId="0" fontId="13" fillId="0" borderId="0" xfId="1" applyFont="1" applyAlignment="1">
      <alignment horizontal="center" vertical="center" wrapText="1"/>
    </xf>
    <xf numFmtId="0" fontId="8" fillId="0" borderId="0" xfId="1" applyFont="1">
      <alignment vertical="center"/>
    </xf>
    <xf numFmtId="0" fontId="13" fillId="0" borderId="0" xfId="1" applyFont="1" applyAlignment="1">
      <alignment vertical="top" wrapText="1"/>
    </xf>
    <xf numFmtId="0" fontId="13" fillId="0" borderId="0" xfId="1" applyFont="1" applyAlignment="1">
      <alignment vertical="center" wrapText="1"/>
    </xf>
    <xf numFmtId="0" fontId="8" fillId="0" borderId="0" xfId="1" applyFont="1" applyAlignment="1">
      <alignment horizontal="center" vertical="center" wrapText="1"/>
    </xf>
    <xf numFmtId="0" fontId="11" fillId="0" borderId="2"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1" fillId="0" borderId="3" xfId="1" applyFont="1" applyBorder="1" applyAlignment="1">
      <alignment horizontal="center" vertical="center" shrinkToFit="1"/>
    </xf>
    <xf numFmtId="0" fontId="11" fillId="0" borderId="4" xfId="1" applyFont="1" applyBorder="1" applyAlignment="1">
      <alignment vertical="center" shrinkToFit="1"/>
    </xf>
    <xf numFmtId="0" fontId="11" fillId="0" borderId="7" xfId="1" applyFont="1" applyBorder="1" applyAlignment="1">
      <alignment horizontal="center" vertical="top" wrapText="1"/>
    </xf>
    <xf numFmtId="0" fontId="11" fillId="0" borderId="8" xfId="1" applyFont="1" applyBorder="1" applyAlignment="1">
      <alignment horizontal="left" vertical="top" wrapText="1"/>
    </xf>
    <xf numFmtId="0" fontId="11" fillId="0" borderId="14" xfId="1" applyFont="1" applyBorder="1" applyAlignment="1">
      <alignment horizontal="left" vertical="top" wrapText="1"/>
    </xf>
    <xf numFmtId="0" fontId="11" fillId="0" borderId="8" xfId="1" applyFont="1" applyBorder="1" applyAlignment="1">
      <alignment vertical="top" wrapText="1"/>
    </xf>
    <xf numFmtId="0" fontId="11" fillId="0" borderId="3" xfId="1" applyFont="1" applyBorder="1" applyAlignment="1">
      <alignment horizontal="left" vertical="top" wrapText="1"/>
    </xf>
    <xf numFmtId="0" fontId="11" fillId="0" borderId="6" xfId="1" applyFont="1" applyBorder="1" applyAlignment="1">
      <alignment vertical="top" wrapText="1"/>
    </xf>
    <xf numFmtId="0" fontId="11" fillId="0" borderId="4" xfId="1" applyFont="1" applyBorder="1" applyAlignment="1">
      <alignment vertical="top" wrapText="1"/>
    </xf>
    <xf numFmtId="0" fontId="11" fillId="0" borderId="4" xfId="1" applyFont="1" applyBorder="1" applyAlignment="1">
      <alignment horizontal="center" vertical="top" wrapText="1"/>
    </xf>
    <xf numFmtId="0" fontId="11" fillId="0" borderId="4" xfId="1" applyFont="1" applyBorder="1" applyAlignment="1">
      <alignment horizontal="left" vertical="top" wrapText="1"/>
    </xf>
    <xf numFmtId="0" fontId="11" fillId="0" borderId="10" xfId="1" applyFont="1" applyBorder="1" applyAlignment="1">
      <alignment horizontal="left" vertical="top" wrapText="1"/>
    </xf>
    <xf numFmtId="0" fontId="11" fillId="0" borderId="0" xfId="1" applyFont="1" applyAlignment="1">
      <alignment vertical="top" wrapText="1"/>
    </xf>
    <xf numFmtId="0" fontId="11" fillId="0" borderId="6" xfId="1" applyFont="1" applyBorder="1" applyAlignment="1">
      <alignment horizontal="left" vertical="top" wrapText="1"/>
    </xf>
    <xf numFmtId="0" fontId="11" fillId="0" borderId="9" xfId="1" applyFont="1" applyBorder="1" applyAlignment="1">
      <alignment vertical="top" wrapText="1"/>
    </xf>
    <xf numFmtId="49" fontId="11" fillId="0" borderId="4" xfId="1" applyNumberFormat="1" applyFont="1" applyBorder="1" applyAlignment="1">
      <alignment horizontal="center" vertical="top" wrapText="1"/>
    </xf>
    <xf numFmtId="0" fontId="11" fillId="0" borderId="10" xfId="1" applyFont="1" applyBorder="1" applyAlignment="1">
      <alignment vertical="top" wrapText="1"/>
    </xf>
    <xf numFmtId="0" fontId="11" fillId="0" borderId="3" xfId="1" applyFont="1" applyBorder="1" applyAlignment="1">
      <alignment vertical="top" wrapText="1"/>
    </xf>
    <xf numFmtId="0" fontId="11" fillId="0" borderId="14" xfId="1" applyFont="1" applyBorder="1" applyAlignment="1">
      <alignment vertical="top" wrapText="1"/>
    </xf>
    <xf numFmtId="0" fontId="11" fillId="0" borderId="2" xfId="1" applyFont="1" applyBorder="1" applyAlignment="1">
      <alignment horizontal="left" vertical="top" wrapText="1"/>
    </xf>
    <xf numFmtId="0" fontId="11" fillId="0" borderId="13" xfId="1" applyFont="1" applyBorder="1" applyAlignment="1">
      <alignment vertical="top" wrapText="1"/>
    </xf>
    <xf numFmtId="0" fontId="11" fillId="0" borderId="7" xfId="0" applyFont="1" applyBorder="1" applyAlignment="1">
      <alignment horizontal="center" vertical="top" wrapText="1"/>
    </xf>
    <xf numFmtId="0" fontId="11" fillId="0" borderId="8" xfId="0" applyFont="1" applyBorder="1" applyAlignment="1">
      <alignment vertical="top"/>
    </xf>
    <xf numFmtId="176" fontId="11" fillId="0" borderId="7" xfId="1" quotePrefix="1" applyNumberFormat="1" applyFont="1" applyBorder="1" applyAlignment="1">
      <alignment horizontal="center" vertical="top" wrapText="1"/>
    </xf>
    <xf numFmtId="0" fontId="11" fillId="0" borderId="14" xfId="1" applyFont="1" applyBorder="1" applyAlignment="1">
      <alignment horizontal="center" vertical="top"/>
    </xf>
    <xf numFmtId="49" fontId="11" fillId="0" borderId="14" xfId="1" applyNumberFormat="1" applyFont="1" applyBorder="1" applyAlignment="1">
      <alignment horizontal="left" vertical="top" wrapText="1"/>
    </xf>
    <xf numFmtId="0" fontId="11" fillId="0" borderId="2" xfId="1" applyFont="1" applyBorder="1" applyAlignment="1">
      <alignment vertical="top" wrapText="1"/>
    </xf>
    <xf numFmtId="0" fontId="11" fillId="0" borderId="6" xfId="0" applyFont="1" applyBorder="1" applyAlignment="1">
      <alignment vertical="top" wrapText="1"/>
    </xf>
    <xf numFmtId="0" fontId="11" fillId="0" borderId="4" xfId="0" applyFont="1" applyBorder="1" applyAlignment="1">
      <alignment horizontal="center" vertical="top" wrapText="1"/>
    </xf>
    <xf numFmtId="0" fontId="11" fillId="0" borderId="10" xfId="0" applyFont="1" applyBorder="1" applyAlignment="1">
      <alignment vertical="top"/>
    </xf>
    <xf numFmtId="176" fontId="11" fillId="0" borderId="11" xfId="1" quotePrefix="1" applyNumberFormat="1" applyFont="1" applyBorder="1" applyAlignment="1">
      <alignment horizontal="center" vertical="top" wrapText="1"/>
    </xf>
    <xf numFmtId="0" fontId="11" fillId="0" borderId="12" xfId="1" applyFont="1" applyBorder="1" applyAlignment="1">
      <alignment vertical="top" wrapText="1"/>
    </xf>
    <xf numFmtId="0" fontId="11" fillId="0" borderId="15" xfId="1" applyFont="1" applyBorder="1" applyAlignment="1">
      <alignment horizontal="center" vertical="top"/>
    </xf>
    <xf numFmtId="0" fontId="11" fillId="0" borderId="12" xfId="1" applyFont="1" applyBorder="1" applyAlignment="1">
      <alignment horizontal="left" vertical="top" wrapText="1"/>
    </xf>
    <xf numFmtId="49" fontId="11" fillId="0" borderId="13" xfId="1" applyNumberFormat="1" applyFont="1" applyBorder="1" applyAlignment="1">
      <alignment horizontal="left" vertical="top" wrapText="1"/>
    </xf>
    <xf numFmtId="0" fontId="11" fillId="0" borderId="13" xfId="0" applyFont="1" applyBorder="1" applyAlignment="1">
      <alignment vertical="top" wrapText="1"/>
    </xf>
    <xf numFmtId="49" fontId="11" fillId="0" borderId="11" xfId="0" applyNumberFormat="1" applyFont="1" applyBorder="1" applyAlignment="1">
      <alignment horizontal="center" vertical="top"/>
    </xf>
    <xf numFmtId="0" fontId="11" fillId="0" borderId="12" xfId="0" applyFont="1" applyBorder="1" applyAlignment="1">
      <alignment vertical="top" wrapText="1"/>
    </xf>
    <xf numFmtId="0" fontId="11" fillId="0" borderId="11" xfId="0" applyFont="1" applyBorder="1" applyAlignment="1">
      <alignment vertical="top" wrapText="1"/>
    </xf>
    <xf numFmtId="0" fontId="11" fillId="0" borderId="3" xfId="0" applyFont="1" applyBorder="1" applyAlignment="1">
      <alignment vertical="top" wrapText="1"/>
    </xf>
    <xf numFmtId="0" fontId="11" fillId="0" borderId="2" xfId="0" applyFont="1" applyBorder="1" applyAlignment="1">
      <alignment vertical="top" wrapText="1"/>
    </xf>
    <xf numFmtId="0" fontId="11" fillId="0" borderId="0" xfId="0" applyFont="1" applyAlignment="1"/>
    <xf numFmtId="0" fontId="12" fillId="2" borderId="0" xfId="0" applyFont="1" applyFill="1" applyAlignment="1"/>
    <xf numFmtId="49" fontId="11" fillId="0" borderId="7" xfId="0" applyNumberFormat="1" applyFont="1" applyBorder="1" applyAlignment="1">
      <alignment horizontal="center" vertical="top"/>
    </xf>
    <xf numFmtId="0" fontId="11" fillId="0" borderId="8" xfId="0" applyFont="1" applyBorder="1" applyAlignment="1">
      <alignment vertical="top" wrapText="1"/>
    </xf>
    <xf numFmtId="0" fontId="11" fillId="0" borderId="5" xfId="0" applyFont="1" applyBorder="1" applyAlignment="1">
      <alignment vertical="top" wrapText="1"/>
    </xf>
    <xf numFmtId="0" fontId="5" fillId="0" borderId="3" xfId="2" applyFont="1" applyBorder="1" applyAlignment="1">
      <alignment vertical="top" wrapText="1"/>
    </xf>
    <xf numFmtId="0" fontId="5" fillId="0" borderId="9" xfId="0" applyFont="1" applyBorder="1" applyAlignment="1">
      <alignment wrapText="1"/>
    </xf>
    <xf numFmtId="0" fontId="5" fillId="0" borderId="0" xfId="0" applyFont="1" applyAlignment="1">
      <alignment wrapText="1"/>
    </xf>
    <xf numFmtId="0" fontId="5" fillId="0" borderId="6" xfId="2" applyFont="1" applyBorder="1" applyAlignment="1">
      <alignment vertical="top" wrapText="1"/>
    </xf>
    <xf numFmtId="0" fontId="5" fillId="0" borderId="6" xfId="0" applyFont="1" applyBorder="1" applyAlignment="1">
      <alignment vertical="center" wrapText="1"/>
    </xf>
    <xf numFmtId="0" fontId="5" fillId="0" borderId="4" xfId="2" applyFont="1" applyBorder="1" applyAlignment="1">
      <alignment horizontal="center" vertical="top" wrapText="1"/>
    </xf>
    <xf numFmtId="0" fontId="5" fillId="0" borderId="0" xfId="0" applyFont="1" applyAlignment="1">
      <alignment vertical="top" wrapText="1"/>
    </xf>
    <xf numFmtId="0" fontId="5" fillId="0" borderId="13" xfId="2" applyFont="1" applyBorder="1" applyAlignment="1">
      <alignment vertical="top" wrapText="1"/>
    </xf>
    <xf numFmtId="0" fontId="11" fillId="0" borderId="0" xfId="0" applyFont="1" applyAlignment="1">
      <alignment vertical="top"/>
    </xf>
    <xf numFmtId="49" fontId="11" fillId="0" borderId="4" xfId="0" applyNumberFormat="1" applyFont="1" applyBorder="1" applyAlignment="1">
      <alignment horizontal="center" vertical="top" wrapText="1"/>
    </xf>
    <xf numFmtId="49" fontId="11" fillId="0" borderId="0" xfId="0" applyNumberFormat="1" applyFont="1" applyAlignment="1">
      <alignment horizontal="left" vertical="top" wrapText="1"/>
    </xf>
    <xf numFmtId="0" fontId="11" fillId="0" borderId="9" xfId="0" applyFont="1" applyBorder="1" applyAlignment="1">
      <alignment horizontal="center" vertical="top" wrapText="1"/>
    </xf>
    <xf numFmtId="49" fontId="11" fillId="0" borderId="10" xfId="0" applyNumberFormat="1" applyFont="1" applyBorder="1" applyAlignment="1">
      <alignment horizontal="left" vertical="top" wrapText="1"/>
    </xf>
    <xf numFmtId="0" fontId="11" fillId="0" borderId="13" xfId="1"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Alignment="1">
      <alignment horizontal="left" vertical="top"/>
    </xf>
    <xf numFmtId="49" fontId="11" fillId="0" borderId="7" xfId="0" quotePrefix="1" applyNumberFormat="1" applyFont="1" applyBorder="1" applyAlignment="1">
      <alignment horizontal="center" vertical="top" wrapText="1"/>
    </xf>
    <xf numFmtId="49" fontId="11" fillId="0" borderId="8" xfId="0" applyNumberFormat="1" applyFont="1" applyBorder="1" applyAlignment="1">
      <alignment horizontal="left" vertical="top"/>
    </xf>
    <xf numFmtId="0" fontId="11" fillId="0" borderId="8" xfId="0" applyFont="1" applyBorder="1" applyAlignment="1">
      <alignment horizontal="left" vertical="top" wrapText="1"/>
    </xf>
    <xf numFmtId="0" fontId="11" fillId="0" borderId="10" xfId="0" applyFont="1" applyBorder="1" applyAlignment="1">
      <alignment vertical="top" wrapText="1"/>
    </xf>
    <xf numFmtId="0" fontId="11" fillId="0" borderId="6" xfId="0" applyFont="1" applyBorder="1" applyAlignment="1">
      <alignment horizontal="left" vertical="top" wrapText="1"/>
    </xf>
    <xf numFmtId="49" fontId="11" fillId="0" borderId="4" xfId="0" quotePrefix="1" applyNumberFormat="1" applyFont="1" applyBorder="1" applyAlignment="1">
      <alignment horizontal="center" vertical="top" wrapText="1"/>
    </xf>
    <xf numFmtId="49" fontId="11" fillId="0" borderId="0" xfId="0" applyNumberFormat="1" applyFont="1" applyAlignment="1">
      <alignment horizontal="left" vertical="top"/>
    </xf>
    <xf numFmtId="0" fontId="11" fillId="0" borderId="10" xfId="0" applyFont="1" applyBorder="1" applyAlignment="1">
      <alignment horizontal="left" vertical="top" wrapText="1"/>
    </xf>
    <xf numFmtId="0" fontId="11" fillId="0" borderId="0" xfId="0" applyFont="1" applyAlignment="1">
      <alignment vertical="top" wrapText="1"/>
    </xf>
    <xf numFmtId="0" fontId="11" fillId="0" borderId="9" xfId="0" applyFont="1" applyBorder="1" applyAlignment="1">
      <alignment vertical="top" wrapText="1"/>
    </xf>
    <xf numFmtId="0" fontId="11" fillId="0" borderId="9" xfId="1" applyFont="1" applyBorder="1" applyAlignment="1">
      <alignment horizontal="left" vertical="top" wrapText="1"/>
    </xf>
    <xf numFmtId="0" fontId="11" fillId="0" borderId="9" xfId="0" applyFont="1" applyBorder="1" applyAlignment="1">
      <alignment horizontal="left" vertical="top" wrapText="1"/>
    </xf>
    <xf numFmtId="0" fontId="11" fillId="0" borderId="4" xfId="0" applyFont="1" applyBorder="1" applyAlignment="1">
      <alignment vertical="top" wrapText="1"/>
    </xf>
    <xf numFmtId="0" fontId="11" fillId="0" borderId="14" xfId="0" applyFont="1" applyBorder="1" applyAlignment="1">
      <alignment vertical="top" wrapText="1"/>
    </xf>
    <xf numFmtId="49" fontId="11" fillId="0" borderId="7" xfId="0" applyNumberFormat="1" applyFont="1" applyBorder="1" applyAlignment="1">
      <alignment horizontal="center" vertical="top" wrapText="1"/>
    </xf>
    <xf numFmtId="49" fontId="11" fillId="0" borderId="6" xfId="0" applyNumberFormat="1" applyFont="1" applyBorder="1" applyAlignment="1">
      <alignment vertical="top" wrapText="1"/>
    </xf>
    <xf numFmtId="49" fontId="11" fillId="0" borderId="8" xfId="0" applyNumberFormat="1" applyFont="1" applyBorder="1" applyAlignment="1">
      <alignment horizontal="left" vertical="top" wrapText="1"/>
    </xf>
    <xf numFmtId="0" fontId="11" fillId="0" borderId="7" xfId="1" applyFont="1" applyBorder="1" applyAlignment="1">
      <alignment horizontal="left" vertical="top" wrapText="1"/>
    </xf>
    <xf numFmtId="49" fontId="11" fillId="0" borderId="10" xfId="0" applyNumberFormat="1" applyFont="1" applyBorder="1" applyAlignment="1">
      <alignment horizontal="left" vertical="top"/>
    </xf>
    <xf numFmtId="49" fontId="11" fillId="0" borderId="9" xfId="0" applyNumberFormat="1" applyFont="1" applyBorder="1" applyAlignment="1">
      <alignment vertical="top" wrapText="1"/>
    </xf>
    <xf numFmtId="49" fontId="11" fillId="0" borderId="13"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0" fontId="11" fillId="0" borderId="10" xfId="0" applyFont="1" applyBorder="1" applyAlignment="1">
      <alignment horizontal="left" vertical="top"/>
    </xf>
    <xf numFmtId="0" fontId="11" fillId="0" borderId="1" xfId="0" applyFont="1" applyBorder="1" applyAlignment="1">
      <alignment vertical="top" wrapText="1"/>
    </xf>
    <xf numFmtId="0" fontId="11" fillId="0" borderId="7" xfId="1" applyFont="1" applyBorder="1" applyAlignment="1">
      <alignment vertical="top" wrapText="1"/>
    </xf>
    <xf numFmtId="0" fontId="11" fillId="0" borderId="4" xfId="0" applyFont="1" applyBorder="1" applyAlignment="1"/>
    <xf numFmtId="0" fontId="11" fillId="0" borderId="9" xfId="0" applyFont="1" applyBorder="1" applyAlignment="1"/>
    <xf numFmtId="0" fontId="11" fillId="0" borderId="11" xfId="0" applyFont="1" applyBorder="1" applyAlignment="1"/>
    <xf numFmtId="0" fontId="11" fillId="0" borderId="15" xfId="0" applyFont="1" applyBorder="1" applyAlignment="1"/>
    <xf numFmtId="0" fontId="11" fillId="0" borderId="13" xfId="0" applyFont="1" applyBorder="1" applyAlignment="1"/>
    <xf numFmtId="0" fontId="11" fillId="0" borderId="8" xfId="0" applyFont="1" applyBorder="1" applyAlignment="1">
      <alignment horizontal="left" vertical="top"/>
    </xf>
    <xf numFmtId="49" fontId="11" fillId="0" borderId="8" xfId="0" applyNumberFormat="1" applyFont="1" applyBorder="1" applyAlignment="1">
      <alignment vertical="top"/>
    </xf>
    <xf numFmtId="49" fontId="11" fillId="0" borderId="14"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14" xfId="0" applyFont="1" applyBorder="1" applyAlignment="1">
      <alignment horizontal="left" vertical="top"/>
    </xf>
    <xf numFmtId="0" fontId="11" fillId="0" borderId="14" xfId="0" applyFont="1" applyBorder="1" applyAlignment="1">
      <alignment vertical="top"/>
    </xf>
    <xf numFmtId="49" fontId="11" fillId="0" borderId="10" xfId="0" applyNumberFormat="1" applyFont="1" applyBorder="1" applyAlignment="1">
      <alignment vertical="top"/>
    </xf>
    <xf numFmtId="49" fontId="11" fillId="0" borderId="4" xfId="0" applyNumberFormat="1" applyFont="1" applyBorder="1" applyAlignment="1">
      <alignment horizontal="center" vertical="top"/>
    </xf>
    <xf numFmtId="0" fontId="11" fillId="0" borderId="12" xfId="0" applyFont="1" applyBorder="1" applyAlignment="1">
      <alignment horizontal="left" vertical="top" wrapText="1"/>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0" fontId="11" fillId="0" borderId="9" xfId="0" applyFont="1" applyBorder="1" applyAlignment="1">
      <alignment vertical="top"/>
    </xf>
    <xf numFmtId="0" fontId="11" fillId="0" borderId="13" xfId="0" applyFont="1" applyBorder="1" applyAlignment="1">
      <alignment vertical="top"/>
    </xf>
    <xf numFmtId="49" fontId="11" fillId="0" borderId="6" xfId="0" applyNumberFormat="1" applyFont="1" applyBorder="1" applyAlignment="1">
      <alignment horizontal="left" vertical="top" wrapText="1"/>
    </xf>
    <xf numFmtId="49" fontId="11" fillId="0" borderId="7" xfId="0" applyNumberFormat="1" applyFont="1" applyBorder="1" applyAlignment="1">
      <alignment horizontal="left" vertical="top" wrapText="1"/>
    </xf>
    <xf numFmtId="49" fontId="11" fillId="0" borderId="14"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49" fontId="11" fillId="0" borderId="18" xfId="0" applyNumberFormat="1" applyFont="1" applyBorder="1" applyAlignment="1">
      <alignment horizontal="left" vertical="top" wrapText="1"/>
    </xf>
    <xf numFmtId="49" fontId="11" fillId="0" borderId="19" xfId="0" applyNumberFormat="1" applyFont="1" applyBorder="1" applyAlignment="1">
      <alignment horizontal="left" vertical="top" wrapText="1"/>
    </xf>
    <xf numFmtId="49" fontId="11" fillId="0" borderId="20" xfId="0" applyNumberFormat="1" applyFont="1" applyBorder="1" applyAlignment="1">
      <alignment horizontal="left" vertical="top" wrapText="1"/>
    </xf>
    <xf numFmtId="49" fontId="11" fillId="0" borderId="22" xfId="0" applyNumberFormat="1" applyFont="1" applyBorder="1" applyAlignment="1">
      <alignment horizontal="lef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49" fontId="11" fillId="0" borderId="16" xfId="0" applyNumberFormat="1" applyFont="1" applyBorder="1" applyAlignment="1">
      <alignment horizontal="left" vertical="top" wrapText="1"/>
    </xf>
    <xf numFmtId="49" fontId="11" fillId="0" borderId="21"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0" fontId="11" fillId="0" borderId="17" xfId="0" applyFont="1" applyBorder="1" applyAlignment="1">
      <alignment vertical="top" wrapText="1"/>
    </xf>
    <xf numFmtId="0" fontId="11" fillId="0" borderId="21" xfId="0" applyFont="1" applyBorder="1" applyAlignment="1">
      <alignment vertical="top" wrapText="1"/>
    </xf>
    <xf numFmtId="49" fontId="11" fillId="0" borderId="17" xfId="0" applyNumberFormat="1" applyFont="1" applyBorder="1" applyAlignment="1">
      <alignment horizontal="left" vertical="top" wrapText="1"/>
    </xf>
    <xf numFmtId="49" fontId="11" fillId="0" borderId="20" xfId="0" applyNumberFormat="1" applyFont="1" applyBorder="1" applyAlignment="1">
      <alignment horizontal="center" vertical="top"/>
    </xf>
    <xf numFmtId="49" fontId="11" fillId="0" borderId="24" xfId="0" applyNumberFormat="1" applyFont="1" applyBorder="1" applyAlignment="1">
      <alignment horizontal="left" vertical="top" wrapText="1"/>
    </xf>
    <xf numFmtId="0" fontId="11" fillId="0" borderId="24" xfId="0" applyFont="1" applyBorder="1" applyAlignment="1">
      <alignment horizontal="left" vertical="top" wrapText="1"/>
    </xf>
    <xf numFmtId="49" fontId="11" fillId="0" borderId="0" xfId="0" applyNumberFormat="1" applyFont="1" applyAlignment="1">
      <alignment horizontal="center" vertical="top"/>
    </xf>
    <xf numFmtId="0" fontId="11" fillId="0" borderId="3" xfId="0" applyFont="1" applyBorder="1" applyAlignment="1">
      <alignment horizontal="left" vertical="top" wrapText="1"/>
    </xf>
    <xf numFmtId="49" fontId="11" fillId="0" borderId="14" xfId="0" applyNumberFormat="1" applyFont="1" applyBorder="1" applyAlignment="1">
      <alignment horizontal="center" vertical="top"/>
    </xf>
    <xf numFmtId="49" fontId="11" fillId="0" borderId="1" xfId="0" applyNumberFormat="1" applyFont="1" applyBorder="1" applyAlignment="1">
      <alignment horizontal="center" vertical="top" wrapText="1"/>
    </xf>
    <xf numFmtId="0" fontId="11" fillId="0" borderId="7" xfId="0" applyFont="1" applyBorder="1" applyAlignment="1">
      <alignment vertical="top" wrapText="1"/>
    </xf>
    <xf numFmtId="0" fontId="11" fillId="0" borderId="14" xfId="0" applyFont="1" applyBorder="1" applyAlignment="1">
      <alignment horizontal="center" vertical="top"/>
    </xf>
    <xf numFmtId="0" fontId="15" fillId="2" borderId="0" xfId="0" applyFont="1" applyFill="1" applyAlignment="1"/>
    <xf numFmtId="0" fontId="11" fillId="0" borderId="0" xfId="0" applyFont="1" applyAlignment="1">
      <alignment horizontal="center" vertical="top"/>
    </xf>
    <xf numFmtId="0" fontId="11" fillId="0" borderId="11" xfId="0" applyFont="1" applyBorder="1" applyAlignment="1">
      <alignment horizontal="center" vertical="top" wrapText="1"/>
    </xf>
    <xf numFmtId="49" fontId="11" fillId="0" borderId="7" xfId="0" quotePrefix="1" applyNumberFormat="1" applyFont="1" applyBorder="1" applyAlignment="1">
      <alignment vertical="top" wrapText="1"/>
    </xf>
    <xf numFmtId="49" fontId="11" fillId="0" borderId="4" xfId="0" quotePrefix="1" applyNumberFormat="1" applyFont="1" applyBorder="1" applyAlignment="1">
      <alignment vertical="top" wrapText="1"/>
    </xf>
    <xf numFmtId="49" fontId="11" fillId="0" borderId="9" xfId="0" applyNumberFormat="1" applyFont="1" applyBorder="1" applyAlignment="1">
      <alignment vertical="top"/>
    </xf>
    <xf numFmtId="0" fontId="11" fillId="0" borderId="3" xfId="0" applyFont="1" applyBorder="1" applyAlignment="1">
      <alignment vertical="top"/>
    </xf>
    <xf numFmtId="0" fontId="11" fillId="0" borderId="15" xfId="0" applyFont="1" applyBorder="1" applyAlignment="1">
      <alignment horizontal="center" vertical="top" wrapText="1"/>
    </xf>
    <xf numFmtId="49" fontId="11" fillId="0" borderId="4" xfId="0" quotePrefix="1" applyNumberFormat="1" applyFont="1" applyBorder="1" applyAlignment="1">
      <alignment horizontal="left" vertical="top" wrapText="1"/>
    </xf>
    <xf numFmtId="49" fontId="11" fillId="0" borderId="9" xfId="0" applyNumberFormat="1" applyFont="1" applyBorder="1" applyAlignment="1">
      <alignment horizontal="left" vertical="top"/>
    </xf>
    <xf numFmtId="49" fontId="11" fillId="0" borderId="11" xfId="0" quotePrefix="1" applyNumberFormat="1" applyFont="1" applyBorder="1" applyAlignment="1">
      <alignment horizontal="left" vertical="top" wrapText="1"/>
    </xf>
    <xf numFmtId="49" fontId="11" fillId="0" borderId="12" xfId="0" applyNumberFormat="1" applyFont="1" applyBorder="1" applyAlignment="1">
      <alignment horizontal="left" vertical="top"/>
    </xf>
    <xf numFmtId="49" fontId="11" fillId="0" borderId="4" xfId="0" applyNumberFormat="1" applyFont="1" applyBorder="1" applyAlignment="1">
      <alignment vertical="top"/>
    </xf>
    <xf numFmtId="0" fontId="11" fillId="0" borderId="15" xfId="0" applyFont="1" applyBorder="1" applyAlignment="1">
      <alignment vertical="top" wrapText="1"/>
    </xf>
    <xf numFmtId="49" fontId="11" fillId="0" borderId="11" xfId="0" applyNumberFormat="1" applyFont="1" applyBorder="1" applyAlignment="1">
      <alignment horizontal="left" vertical="top"/>
    </xf>
    <xf numFmtId="49" fontId="11" fillId="0" borderId="11" xfId="0" quotePrefix="1" applyNumberFormat="1" applyFont="1" applyBorder="1" applyAlignment="1">
      <alignment horizontal="center" vertical="top" wrapText="1"/>
    </xf>
    <xf numFmtId="49" fontId="11" fillId="0" borderId="1" xfId="0" quotePrefix="1" applyNumberFormat="1" applyFont="1" applyBorder="1" applyAlignment="1">
      <alignment horizontal="center" vertical="top" wrapText="1"/>
    </xf>
    <xf numFmtId="49" fontId="11" fillId="0" borderId="2" xfId="0" applyNumberFormat="1" applyFont="1" applyBorder="1" applyAlignment="1">
      <alignment horizontal="left" vertical="top"/>
    </xf>
    <xf numFmtId="49" fontId="11" fillId="0" borderId="4" xfId="0" applyNumberFormat="1" applyFont="1" applyBorder="1" applyAlignment="1">
      <alignment vertical="top" wrapText="1"/>
    </xf>
    <xf numFmtId="0" fontId="11" fillId="0" borderId="14" xfId="0" applyFont="1" applyBorder="1" applyAlignment="1">
      <alignment horizontal="center" vertical="top" wrapText="1"/>
    </xf>
    <xf numFmtId="9" fontId="11" fillId="0" borderId="12" xfId="4" applyFont="1" applyFill="1" applyBorder="1" applyAlignment="1">
      <alignment horizontal="left" vertical="top" wrapText="1"/>
    </xf>
    <xf numFmtId="0" fontId="11" fillId="0" borderId="9" xfId="1" applyFont="1" applyBorder="1" applyAlignment="1">
      <alignment horizontal="left" vertical="top"/>
    </xf>
    <xf numFmtId="0" fontId="11" fillId="0" borderId="15" xfId="0" applyFont="1" applyBorder="1" applyAlignment="1">
      <alignment horizontal="left" vertical="top"/>
    </xf>
    <xf numFmtId="49" fontId="11" fillId="0" borderId="11" xfId="0" applyNumberFormat="1" applyFont="1" applyBorder="1" applyAlignment="1">
      <alignment horizontal="center" vertical="top" wrapText="1"/>
    </xf>
    <xf numFmtId="0" fontId="11" fillId="0" borderId="13" xfId="1" applyFont="1" applyBorder="1" applyAlignment="1">
      <alignment horizontal="left" vertical="top"/>
    </xf>
    <xf numFmtId="0" fontId="11" fillId="0" borderId="1" xfId="0" applyFont="1" applyBorder="1" applyAlignment="1">
      <alignment horizontal="center" vertical="top" wrapText="1"/>
    </xf>
    <xf numFmtId="0" fontId="11" fillId="0" borderId="2" xfId="0" applyFont="1" applyBorder="1" applyAlignment="1">
      <alignment horizontal="left" vertical="top"/>
    </xf>
    <xf numFmtId="0" fontId="11" fillId="0" borderId="25" xfId="0" applyFont="1" applyBorder="1" applyAlignment="1">
      <alignment horizontal="left" vertical="top" wrapText="1"/>
    </xf>
    <xf numFmtId="49" fontId="11" fillId="0" borderId="0" xfId="0" quotePrefix="1" applyNumberFormat="1" applyFont="1" applyAlignment="1">
      <alignment horizontal="center" vertical="top" wrapText="1"/>
    </xf>
    <xf numFmtId="0" fontId="11" fillId="0" borderId="0" xfId="0" applyFont="1" applyAlignment="1">
      <alignment horizontal="left" vertical="top" wrapText="1"/>
    </xf>
    <xf numFmtId="0" fontId="11" fillId="0" borderId="26" xfId="0" applyFont="1" applyBorder="1" applyAlignment="1">
      <alignment horizontal="left" vertical="top" wrapText="1"/>
    </xf>
    <xf numFmtId="0" fontId="11" fillId="0" borderId="3" xfId="0" applyFont="1" applyBorder="1" applyAlignment="1">
      <alignment horizontal="left" vertical="top" wrapText="1" shrinkToFit="1"/>
    </xf>
    <xf numFmtId="0" fontId="11" fillId="0" borderId="27" xfId="0" applyFont="1" applyBorder="1" applyAlignment="1">
      <alignment vertical="top" wrapText="1"/>
    </xf>
    <xf numFmtId="0" fontId="11" fillId="0" borderId="28" xfId="0" applyFont="1" applyBorder="1" applyAlignment="1">
      <alignment vertical="top" wrapText="1"/>
    </xf>
    <xf numFmtId="49" fontId="11" fillId="0" borderId="0" xfId="0" applyNumberFormat="1" applyFont="1" applyAlignment="1">
      <alignment horizontal="center" vertical="top" wrapText="1"/>
    </xf>
    <xf numFmtId="0" fontId="11" fillId="0" borderId="29" xfId="0" applyFont="1" applyBorder="1" applyAlignment="1">
      <alignment vertical="top" wrapText="1"/>
    </xf>
    <xf numFmtId="0" fontId="11" fillId="0" borderId="26" xfId="0" applyFont="1" applyBorder="1" applyAlignment="1">
      <alignment vertical="top" wrapText="1"/>
    </xf>
    <xf numFmtId="49" fontId="11" fillId="0" borderId="30" xfId="0" applyNumberFormat="1" applyFont="1" applyBorder="1" applyAlignment="1">
      <alignment horizontal="center" vertical="top"/>
    </xf>
    <xf numFmtId="49" fontId="11" fillId="0" borderId="31" xfId="0" applyNumberFormat="1" applyFont="1" applyBorder="1" applyAlignment="1">
      <alignment horizontal="center" vertical="top"/>
    </xf>
    <xf numFmtId="49" fontId="11" fillId="0" borderId="10" xfId="0" applyNumberFormat="1" applyFont="1" applyBorder="1" applyAlignment="1">
      <alignment vertical="top" wrapText="1"/>
    </xf>
    <xf numFmtId="0" fontId="11" fillId="0" borderId="32" xfId="0" applyFont="1" applyBorder="1" applyAlignment="1">
      <alignment vertical="top" wrapText="1"/>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0" xfId="0" applyFont="1" applyBorder="1" applyAlignment="1">
      <alignment vertical="top" wrapText="1"/>
    </xf>
    <xf numFmtId="49" fontId="11" fillId="0" borderId="35" xfId="0" applyNumberFormat="1" applyFont="1" applyBorder="1" applyAlignment="1">
      <alignment vertical="top" wrapText="1"/>
    </xf>
    <xf numFmtId="0" fontId="11" fillId="0" borderId="36" xfId="0" applyFont="1" applyBorder="1" applyAlignment="1">
      <alignment vertical="top" wrapText="1"/>
    </xf>
    <xf numFmtId="0" fontId="11" fillId="0" borderId="4" xfId="0" applyFont="1" applyBorder="1" applyAlignment="1">
      <alignment horizontal="left" vertical="top" wrapText="1"/>
    </xf>
    <xf numFmtId="0" fontId="11" fillId="0" borderId="37" xfId="0" applyFont="1" applyBorder="1" applyAlignment="1">
      <alignment vertical="top" wrapText="1"/>
    </xf>
    <xf numFmtId="49" fontId="11" fillId="0" borderId="38" xfId="0" applyNumberFormat="1" applyFont="1" applyBorder="1" applyAlignment="1">
      <alignment horizontal="left" vertical="top" wrapText="1"/>
    </xf>
    <xf numFmtId="49" fontId="11" fillId="0" borderId="39" xfId="0" applyNumberFormat="1" applyFont="1" applyBorder="1" applyAlignment="1">
      <alignment horizontal="center" vertical="top"/>
    </xf>
    <xf numFmtId="0" fontId="11" fillId="0" borderId="40" xfId="0" applyFont="1" applyBorder="1" applyAlignment="1">
      <alignment horizontal="left" vertical="top" wrapText="1"/>
    </xf>
    <xf numFmtId="0" fontId="11" fillId="0" borderId="17" xfId="0" applyFont="1" applyBorder="1" applyAlignment="1"/>
    <xf numFmtId="49" fontId="11" fillId="0" borderId="33" xfId="0" applyNumberFormat="1" applyFont="1" applyBorder="1" applyAlignment="1">
      <alignment horizontal="center" vertical="top"/>
    </xf>
    <xf numFmtId="0" fontId="11" fillId="0" borderId="41" xfId="0" applyFont="1" applyBorder="1" applyAlignment="1">
      <alignment horizontal="left" vertical="top" wrapText="1"/>
    </xf>
    <xf numFmtId="0" fontId="11" fillId="0" borderId="30" xfId="0" applyFont="1" applyBorder="1" applyAlignment="1"/>
    <xf numFmtId="0" fontId="11" fillId="0" borderId="42" xfId="0" applyFont="1" applyBorder="1" applyAlignment="1">
      <alignment vertical="top" wrapText="1"/>
    </xf>
    <xf numFmtId="0" fontId="11" fillId="0" borderId="38" xfId="0" applyFont="1" applyBorder="1" applyAlignment="1">
      <alignment horizontal="left" vertical="top" wrapText="1"/>
    </xf>
    <xf numFmtId="0" fontId="11" fillId="0" borderId="14" xfId="0" applyFont="1" applyBorder="1" applyAlignment="1">
      <alignment horizontal="left" vertical="top" wrapText="1"/>
    </xf>
    <xf numFmtId="49" fontId="11" fillId="0" borderId="5" xfId="0" applyNumberFormat="1" applyFont="1" applyBorder="1" applyAlignment="1">
      <alignment horizontal="center" vertical="top"/>
    </xf>
    <xf numFmtId="0" fontId="11" fillId="0" borderId="7" xfId="0" applyFont="1" applyBorder="1" applyAlignment="1">
      <alignment horizontal="left" vertical="top" wrapText="1"/>
    </xf>
    <xf numFmtId="49" fontId="11" fillId="0" borderId="11" xfId="0" quotePrefix="1" applyNumberFormat="1" applyFont="1" applyBorder="1" applyAlignment="1">
      <alignment vertical="top" wrapText="1"/>
    </xf>
    <xf numFmtId="49" fontId="11" fillId="0" borderId="12" xfId="0" applyNumberFormat="1" applyFont="1" applyBorder="1" applyAlignment="1">
      <alignment vertical="top"/>
    </xf>
    <xf numFmtId="49" fontId="11" fillId="0" borderId="13" xfId="0" applyNumberFormat="1" applyFont="1" applyBorder="1" applyAlignment="1">
      <alignment vertical="top" wrapText="1"/>
    </xf>
    <xf numFmtId="0" fontId="11" fillId="0" borderId="1" xfId="0" applyFont="1" applyBorder="1" applyAlignment="1">
      <alignment horizontal="center" vertical="top"/>
    </xf>
    <xf numFmtId="0" fontId="11" fillId="0" borderId="2" xfId="0" applyFont="1" applyBorder="1" applyAlignment="1">
      <alignment vertical="top"/>
    </xf>
    <xf numFmtId="49" fontId="11" fillId="0" borderId="1" xfId="0" applyNumberFormat="1" applyFont="1" applyBorder="1" applyAlignment="1">
      <alignment horizontal="center" vertical="top"/>
    </xf>
    <xf numFmtId="0" fontId="16" fillId="0" borderId="0" xfId="0" applyFont="1" applyAlignment="1"/>
    <xf numFmtId="0" fontId="16" fillId="2" borderId="0" xfId="0" applyFont="1" applyFill="1" applyAlignment="1"/>
    <xf numFmtId="0" fontId="17" fillId="0" borderId="0" xfId="0" applyFont="1" applyAlignment="1"/>
    <xf numFmtId="0" fontId="11" fillId="0" borderId="0" xfId="0" applyFont="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vertical="top" wrapText="1"/>
    </xf>
    <xf numFmtId="0" fontId="11" fillId="0" borderId="5" xfId="0" applyFont="1" applyBorder="1" applyAlignment="1">
      <alignment vertical="top"/>
    </xf>
    <xf numFmtId="0" fontId="11" fillId="0" borderId="5" xfId="1" applyFont="1" applyBorder="1" applyAlignment="1">
      <alignment vertical="top" wrapText="1"/>
    </xf>
    <xf numFmtId="0" fontId="12" fillId="2" borderId="0" xfId="0" applyFont="1" applyFill="1" applyAlignment="1">
      <alignment vertical="top" wrapText="1"/>
    </xf>
    <xf numFmtId="0" fontId="11" fillId="0" borderId="0" xfId="1" applyFont="1" applyAlignment="1">
      <alignment horizontal="center" vertical="center" wrapText="1"/>
    </xf>
    <xf numFmtId="49" fontId="11" fillId="0" borderId="0" xfId="1" applyNumberFormat="1" applyFont="1" applyAlignment="1">
      <alignment horizontal="center" vertical="center" wrapText="1"/>
    </xf>
    <xf numFmtId="0" fontId="11"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vertical="center" wrapText="1"/>
    </xf>
    <xf numFmtId="0" fontId="5" fillId="0" borderId="15" xfId="1" applyFont="1" applyBorder="1" applyAlignment="1">
      <alignment horizontal="center" vertical="center" wrapTex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7" xfId="1" applyFont="1" applyBorder="1" applyAlignment="1">
      <alignment horizontal="center" vertical="top" wrapText="1"/>
    </xf>
    <xf numFmtId="0" fontId="5" fillId="0" borderId="8" xfId="1" applyFont="1" applyBorder="1" applyAlignment="1">
      <alignment horizontal="left" vertical="top" wrapText="1"/>
    </xf>
    <xf numFmtId="0" fontId="5" fillId="0" borderId="3" xfId="1" applyFont="1" applyBorder="1" applyAlignment="1">
      <alignment horizontal="left" vertical="top" wrapText="1"/>
    </xf>
    <xf numFmtId="0" fontId="5" fillId="0" borderId="8" xfId="1" applyFont="1" applyBorder="1" applyAlignment="1">
      <alignment vertical="top" wrapText="1"/>
    </xf>
    <xf numFmtId="0" fontId="5" fillId="0" borderId="3" xfId="1" applyFont="1" applyBorder="1" applyAlignment="1">
      <alignment vertical="top" wrapText="1"/>
    </xf>
    <xf numFmtId="0" fontId="5" fillId="0" borderId="2" xfId="1" applyFont="1" applyBorder="1" applyAlignment="1">
      <alignment vertical="top" wrapText="1"/>
    </xf>
    <xf numFmtId="0" fontId="5" fillId="0" borderId="1" xfId="1" applyFont="1" applyBorder="1" applyAlignment="1">
      <alignment horizontal="center" vertical="top" wrapText="1"/>
    </xf>
    <xf numFmtId="0" fontId="5" fillId="0" borderId="2" xfId="1" applyFont="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vertical="top" wrapText="1"/>
    </xf>
    <xf numFmtId="0" fontId="5" fillId="0" borderId="11" xfId="0" applyFont="1" applyBorder="1" applyAlignment="1">
      <alignment vertical="top" wrapText="1"/>
    </xf>
    <xf numFmtId="0" fontId="5" fillId="0" borderId="13" xfId="0" applyFont="1" applyBorder="1" applyAlignment="1">
      <alignment vertical="top" wrapText="1"/>
    </xf>
    <xf numFmtId="0" fontId="5" fillId="0" borderId="8" xfId="0" applyFont="1" applyBorder="1" applyAlignment="1">
      <alignment vertical="top" wrapText="1"/>
    </xf>
    <xf numFmtId="0" fontId="5" fillId="0" borderId="7" xfId="0" quotePrefix="1" applyFont="1" applyBorder="1" applyAlignment="1">
      <alignment horizontal="center" vertical="top" wrapText="1"/>
    </xf>
    <xf numFmtId="49" fontId="5" fillId="0" borderId="8" xfId="0" applyNumberFormat="1" applyFont="1" applyBorder="1" applyAlignment="1">
      <alignment vertical="top" wrapText="1"/>
    </xf>
    <xf numFmtId="0" fontId="5" fillId="0" borderId="10" xfId="0" applyFont="1" applyBorder="1" applyAlignment="1">
      <alignment vertical="top" wrapText="1"/>
    </xf>
    <xf numFmtId="0" fontId="5" fillId="0" borderId="7" xfId="0" quotePrefix="1" applyFont="1" applyBorder="1" applyAlignment="1">
      <alignment vertical="top" wrapText="1"/>
    </xf>
    <xf numFmtId="0" fontId="5" fillId="0" borderId="9" xfId="0" applyFont="1" applyBorder="1" applyAlignment="1">
      <alignment vertical="top" wrapText="1"/>
    </xf>
    <xf numFmtId="0" fontId="5" fillId="0" borderId="6" xfId="1" quotePrefix="1" applyFont="1" applyBorder="1" applyAlignment="1">
      <alignment vertical="top" wrapText="1"/>
    </xf>
    <xf numFmtId="0" fontId="5" fillId="0" borderId="4" xfId="0" quotePrefix="1" applyFont="1" applyBorder="1" applyAlignment="1">
      <alignment horizontal="center" vertical="top" wrapText="1"/>
    </xf>
    <xf numFmtId="49" fontId="5" fillId="0" borderId="10" xfId="0" applyNumberFormat="1" applyFont="1" applyBorder="1" applyAlignment="1">
      <alignment vertical="top" wrapText="1"/>
    </xf>
    <xf numFmtId="49" fontId="5" fillId="0" borderId="7" xfId="0" applyNumberFormat="1" applyFont="1" applyBorder="1" applyAlignment="1">
      <alignment horizontal="center" vertical="top" wrapText="1"/>
    </xf>
    <xf numFmtId="0" fontId="5" fillId="0" borderId="4" xfId="0" quotePrefix="1" applyFont="1" applyBorder="1" applyAlignment="1">
      <alignment vertical="top" wrapText="1"/>
    </xf>
    <xf numFmtId="0" fontId="5" fillId="0" borderId="9" xfId="1" quotePrefix="1" applyFont="1" applyBorder="1" applyAlignment="1">
      <alignment vertical="top" wrapText="1"/>
    </xf>
    <xf numFmtId="49" fontId="5" fillId="0" borderId="4" xfId="0" applyNumberFormat="1" applyFont="1" applyBorder="1" applyAlignment="1">
      <alignment horizontal="center" vertical="top" wrapText="1"/>
    </xf>
    <xf numFmtId="0" fontId="5" fillId="0" borderId="0" xfId="1" quotePrefix="1" applyFont="1" applyAlignment="1">
      <alignment vertical="top" wrapText="1"/>
    </xf>
    <xf numFmtId="49" fontId="5" fillId="0" borderId="11" xfId="0" applyNumberFormat="1" applyFont="1" applyBorder="1" applyAlignment="1">
      <alignment horizontal="center" vertical="top" wrapText="1"/>
    </xf>
    <xf numFmtId="0" fontId="5" fillId="0" borderId="7" xfId="2" applyFont="1" applyBorder="1" applyAlignment="1">
      <alignment horizontal="center" vertical="top" wrapText="1"/>
    </xf>
    <xf numFmtId="0" fontId="5" fillId="0" borderId="8" xfId="2" applyFont="1" applyBorder="1" applyAlignment="1">
      <alignment vertical="top" wrapText="1"/>
    </xf>
    <xf numFmtId="0" fontId="5" fillId="0" borderId="6" xfId="2" applyFont="1" applyBorder="1" applyAlignment="1">
      <alignment horizontal="left" vertical="top" wrapText="1"/>
    </xf>
    <xf numFmtId="0" fontId="5" fillId="0" borderId="10" xfId="2" applyFont="1" applyBorder="1" applyAlignment="1">
      <alignment vertical="top" wrapText="1"/>
    </xf>
    <xf numFmtId="0" fontId="5" fillId="0" borderId="9" xfId="2" applyFont="1" applyBorder="1" applyAlignment="1">
      <alignment vertical="top" wrapText="1"/>
    </xf>
    <xf numFmtId="0" fontId="5" fillId="0" borderId="9" xfId="2" applyFont="1" applyBorder="1" applyAlignment="1">
      <alignment horizontal="left" vertical="top" wrapText="1"/>
    </xf>
    <xf numFmtId="0" fontId="5" fillId="0" borderId="11" xfId="2" applyFont="1" applyBorder="1" applyAlignment="1">
      <alignment horizontal="center" vertical="top" wrapText="1"/>
    </xf>
    <xf numFmtId="0" fontId="5" fillId="0" borderId="12" xfId="2" applyFont="1" applyBorder="1" applyAlignment="1">
      <alignment vertical="top" wrapText="1"/>
    </xf>
    <xf numFmtId="0" fontId="5" fillId="0" borderId="13" xfId="2" applyFont="1" applyBorder="1" applyAlignment="1">
      <alignment horizontal="left" vertical="top" wrapText="1"/>
    </xf>
    <xf numFmtId="0" fontId="5" fillId="0" borderId="1" xfId="2" applyFont="1" applyBorder="1" applyAlignment="1">
      <alignment horizontal="center" vertical="top" wrapText="1"/>
    </xf>
    <xf numFmtId="0" fontId="5" fillId="0" borderId="2" xfId="2" applyFont="1" applyBorder="1" applyAlignment="1">
      <alignmen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center" vertical="top" wrapText="1"/>
    </xf>
    <xf numFmtId="49" fontId="5" fillId="0" borderId="10" xfId="0" applyNumberFormat="1" applyFont="1" applyBorder="1" applyAlignment="1">
      <alignment horizontal="left" vertical="top" wrapText="1"/>
    </xf>
    <xf numFmtId="0" fontId="5" fillId="0" borderId="10" xfId="0" applyFont="1" applyBorder="1" applyAlignment="1">
      <alignment horizontal="left" vertical="top" wrapText="1"/>
    </xf>
    <xf numFmtId="0" fontId="5" fillId="0" borderId="9" xfId="1" applyFont="1" applyBorder="1" applyAlignment="1">
      <alignment vertical="top" wrapText="1"/>
    </xf>
    <xf numFmtId="49" fontId="5" fillId="0" borderId="1" xfId="0" applyNumberFormat="1" applyFont="1" applyBorder="1" applyAlignment="1">
      <alignment horizontal="center" vertical="top" wrapText="1"/>
    </xf>
    <xf numFmtId="0" fontId="5" fillId="0" borderId="2" xfId="0" applyFont="1" applyBorder="1" applyAlignment="1">
      <alignment horizontal="left" vertical="top" wrapText="1"/>
    </xf>
    <xf numFmtId="0" fontId="5" fillId="0" borderId="6" xfId="1" applyFont="1" applyBorder="1" applyAlignment="1">
      <alignment vertical="top" wrapText="1"/>
    </xf>
    <xf numFmtId="0" fontId="5" fillId="0" borderId="0" xfId="0" applyFont="1" applyAlignment="1">
      <alignment vertical="center" wrapText="1"/>
    </xf>
    <xf numFmtId="0" fontId="5" fillId="0" borderId="9" xfId="1" applyFont="1" applyBorder="1" applyAlignment="1">
      <alignment horizontal="left" vertical="top" wrapText="1"/>
    </xf>
    <xf numFmtId="0" fontId="5" fillId="0" borderId="6" xfId="1" applyFont="1" applyBorder="1" applyAlignment="1">
      <alignment horizontal="left" vertical="top" wrapText="1"/>
    </xf>
    <xf numFmtId="0" fontId="5" fillId="0" borderId="11" xfId="0" quotePrefix="1" applyFont="1" applyBorder="1" applyAlignment="1">
      <alignment vertical="top" wrapText="1"/>
    </xf>
    <xf numFmtId="49" fontId="5" fillId="0" borderId="12" xfId="0" applyNumberFormat="1" applyFont="1" applyBorder="1" applyAlignment="1">
      <alignment vertical="top" wrapText="1"/>
    </xf>
    <xf numFmtId="0" fontId="5" fillId="0" borderId="2" xfId="0" applyFont="1" applyBorder="1" applyAlignment="1">
      <alignment vertical="top" wrapText="1"/>
    </xf>
    <xf numFmtId="0" fontId="5" fillId="0" borderId="13" xfId="1" applyFont="1" applyBorder="1" applyAlignment="1">
      <alignment vertical="top" wrapText="1"/>
    </xf>
    <xf numFmtId="0" fontId="5" fillId="0" borderId="7" xfId="0" applyFont="1" applyBorder="1" applyAlignment="1">
      <alignment horizontal="center" vertical="top" wrapText="1"/>
    </xf>
    <xf numFmtId="0" fontId="5" fillId="0" borderId="11" xfId="0" quotePrefix="1" applyFont="1" applyBorder="1" applyAlignment="1">
      <alignment horizontal="center" vertical="top" wrapText="1"/>
    </xf>
    <xf numFmtId="0" fontId="5" fillId="0" borderId="11" xfId="0" quotePrefix="1" applyFont="1" applyBorder="1" applyAlignment="1">
      <alignment horizontal="left" vertical="top" wrapText="1"/>
    </xf>
    <xf numFmtId="0" fontId="5" fillId="0" borderId="1" xfId="0" quotePrefix="1" applyFont="1" applyBorder="1" applyAlignment="1">
      <alignment horizontal="center" vertical="top" wrapText="1"/>
    </xf>
    <xf numFmtId="49" fontId="5" fillId="0" borderId="2" xfId="0" applyNumberFormat="1" applyFont="1" applyBorder="1" applyAlignment="1">
      <alignment horizontal="left" vertical="top" wrapText="1"/>
    </xf>
    <xf numFmtId="0" fontId="5" fillId="0" borderId="1" xfId="0" applyFont="1" applyBorder="1" applyAlignment="1">
      <alignment horizontal="center" vertical="top" wrapText="1"/>
    </xf>
    <xf numFmtId="0" fontId="5" fillId="0" borderId="5" xfId="0" applyFont="1" applyBorder="1" applyAlignment="1">
      <alignment vertical="top" wrapText="1"/>
    </xf>
    <xf numFmtId="0" fontId="5" fillId="0" borderId="1" xfId="0" quotePrefix="1" applyFont="1" applyBorder="1" applyAlignment="1">
      <alignment vertical="top" wrapText="1"/>
    </xf>
    <xf numFmtId="49" fontId="5" fillId="0" borderId="8" xfId="0" applyNumberFormat="1" applyFont="1" applyBorder="1" applyAlignment="1">
      <alignment horizontal="left" vertical="top" wrapText="1"/>
    </xf>
    <xf numFmtId="0" fontId="5" fillId="0" borderId="14" xfId="0" applyFont="1" applyBorder="1" applyAlignment="1">
      <alignment vertical="top" wrapText="1"/>
    </xf>
    <xf numFmtId="0" fontId="5" fillId="0" borderId="11" xfId="0" applyFont="1" applyBorder="1" applyAlignment="1">
      <alignment horizontal="center" vertical="top" wrapText="1"/>
    </xf>
    <xf numFmtId="0" fontId="5" fillId="0" borderId="4" xfId="0" applyFont="1" applyBorder="1" applyAlignment="1">
      <alignment horizontal="left" vertical="top" wrapText="1"/>
    </xf>
    <xf numFmtId="49" fontId="5" fillId="0" borderId="6" xfId="0" applyNumberFormat="1" applyFont="1" applyBorder="1" applyAlignment="1">
      <alignment horizontal="left" vertical="top" wrapText="1"/>
    </xf>
    <xf numFmtId="0" fontId="5" fillId="0" borderId="7" xfId="0"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7" xfId="0" applyNumberFormat="1" applyFont="1" applyBorder="1" applyAlignment="1">
      <alignment vertical="top" wrapText="1"/>
    </xf>
    <xf numFmtId="0" fontId="5" fillId="0" borderId="3" xfId="0" applyFont="1" applyBorder="1" applyAlignment="1">
      <alignment horizontal="left" vertical="top" wrapText="1"/>
    </xf>
    <xf numFmtId="49" fontId="5" fillId="0" borderId="4" xfId="0" applyNumberFormat="1" applyFont="1" applyBorder="1" applyAlignment="1">
      <alignment vertical="top" wrapText="1"/>
    </xf>
    <xf numFmtId="49" fontId="5" fillId="0" borderId="0" xfId="0" applyNumberFormat="1" applyFont="1" applyAlignment="1">
      <alignment vertical="top" wrapText="1"/>
    </xf>
    <xf numFmtId="49" fontId="5" fillId="0" borderId="1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7" xfId="0" applyNumberFormat="1" applyFont="1" applyBorder="1" applyAlignment="1">
      <alignment horizontal="center" vertical="top"/>
    </xf>
    <xf numFmtId="49" fontId="5" fillId="0" borderId="9" xfId="0" applyNumberFormat="1" applyFont="1" applyBorder="1" applyAlignment="1">
      <alignment horizontal="left" vertical="top" wrapText="1"/>
    </xf>
    <xf numFmtId="49" fontId="5" fillId="0" borderId="11" xfId="0" applyNumberFormat="1" applyFont="1" applyBorder="1" applyAlignment="1">
      <alignment horizontal="center" vertical="top"/>
    </xf>
    <xf numFmtId="49" fontId="5" fillId="0" borderId="15"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5" xfId="0" applyNumberFormat="1" applyFont="1" applyBorder="1" applyAlignment="1">
      <alignment horizontal="center" vertical="top"/>
    </xf>
    <xf numFmtId="49" fontId="5" fillId="0" borderId="5" xfId="0" applyNumberFormat="1"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49" fontId="5" fillId="0" borderId="14" xfId="0" applyNumberFormat="1" applyFont="1" applyBorder="1" applyAlignment="1">
      <alignment horizontal="center" vertical="top"/>
    </xf>
    <xf numFmtId="49" fontId="5" fillId="0" borderId="14" xfId="0" applyNumberFormat="1" applyFont="1" applyBorder="1" applyAlignment="1">
      <alignment horizontal="left" vertical="top" wrapText="1"/>
    </xf>
    <xf numFmtId="49" fontId="5" fillId="0" borderId="15" xfId="0" applyNumberFormat="1" applyFont="1" applyBorder="1" applyAlignment="1">
      <alignment horizontal="center" vertical="top"/>
    </xf>
    <xf numFmtId="0" fontId="5" fillId="0" borderId="1" xfId="0" applyFont="1" applyBorder="1" applyAlignment="1">
      <alignment vertical="top" wrapText="1"/>
    </xf>
    <xf numFmtId="49" fontId="5" fillId="0" borderId="4" xfId="0" applyNumberFormat="1" applyFont="1" applyBorder="1" applyAlignment="1">
      <alignment horizontal="center" vertical="top"/>
    </xf>
    <xf numFmtId="0" fontId="5" fillId="0" borderId="9" xfId="0" applyFont="1" applyBorder="1" applyAlignment="1">
      <alignment horizontal="left" vertical="top" wrapText="1"/>
    </xf>
    <xf numFmtId="49" fontId="5" fillId="0" borderId="3" xfId="0" applyNumberFormat="1" applyFont="1" applyBorder="1" applyAlignment="1">
      <alignment vertical="top" wrapText="1"/>
    </xf>
    <xf numFmtId="49" fontId="5" fillId="0" borderId="13" xfId="0" applyNumberFormat="1" applyFont="1" applyBorder="1" applyAlignment="1">
      <alignment vertical="top" wrapText="1"/>
    </xf>
    <xf numFmtId="49" fontId="5" fillId="0" borderId="0" xfId="0" applyNumberFormat="1" applyFont="1" applyAlignment="1">
      <alignment horizontal="center" vertical="top"/>
    </xf>
    <xf numFmtId="49" fontId="5" fillId="0" borderId="0" xfId="0" applyNumberFormat="1" applyFont="1" applyAlignment="1">
      <alignment horizontal="left" vertical="top" wrapText="1"/>
    </xf>
    <xf numFmtId="49" fontId="5" fillId="0" borderId="0" xfId="0" applyNumberFormat="1" applyFont="1" applyAlignment="1">
      <alignment vertical="top"/>
    </xf>
    <xf numFmtId="49" fontId="5" fillId="0" borderId="6" xfId="0" applyNumberFormat="1" applyFont="1" applyBorder="1" applyAlignment="1">
      <alignment vertical="top" wrapText="1"/>
    </xf>
    <xf numFmtId="49" fontId="5" fillId="0" borderId="1" xfId="0" applyNumberFormat="1" applyFont="1" applyBorder="1" applyAlignment="1">
      <alignment horizontal="center" vertical="top"/>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7" xfId="0" applyFont="1" applyBorder="1" applyAlignment="1" applyProtection="1">
      <alignment horizontal="center" vertical="top" wrapText="1"/>
      <protection locked="0"/>
    </xf>
    <xf numFmtId="0" fontId="5" fillId="0" borderId="9" xfId="0" applyFont="1" applyBorder="1" applyAlignment="1" applyProtection="1">
      <alignment vertical="top" wrapText="1"/>
      <protection locked="0"/>
    </xf>
    <xf numFmtId="0" fontId="5" fillId="0" borderId="11" xfId="0" applyFont="1" applyBorder="1" applyAlignment="1">
      <alignment wrapText="1"/>
    </xf>
    <xf numFmtId="0" fontId="5" fillId="0" borderId="12" xfId="0" applyFont="1" applyBorder="1" applyAlignment="1">
      <alignment wrapText="1"/>
    </xf>
    <xf numFmtId="0" fontId="5" fillId="0" borderId="11" xfId="0" applyFont="1" applyBorder="1" applyAlignment="1" applyProtection="1">
      <alignment horizontal="center" vertical="top" wrapText="1"/>
      <protection locked="0"/>
    </xf>
    <xf numFmtId="0" fontId="5" fillId="0" borderId="13" xfId="0" applyFont="1" applyBorder="1" applyAlignment="1" applyProtection="1">
      <alignment vertical="top" wrapText="1"/>
      <protection locked="0"/>
    </xf>
    <xf numFmtId="0" fontId="5" fillId="0" borderId="0" xfId="1" applyFont="1" applyAlignment="1">
      <alignment horizontal="left" vertical="top" wrapText="1"/>
    </xf>
    <xf numFmtId="0" fontId="10" fillId="0" borderId="15" xfId="1" applyFont="1" applyBorder="1" applyAlignment="1">
      <alignment horizontal="center" vertical="center" wrapText="1"/>
    </xf>
    <xf numFmtId="0" fontId="5" fillId="0" borderId="13" xfId="1" applyFont="1" applyBorder="1" applyAlignment="1">
      <alignment horizontal="left" vertical="top" wrapText="1"/>
    </xf>
    <xf numFmtId="0" fontId="5" fillId="0" borderId="12" xfId="1" applyFont="1" applyBorder="1" applyAlignment="1">
      <alignment vertical="top" wrapText="1"/>
    </xf>
    <xf numFmtId="0" fontId="5" fillId="0" borderId="12" xfId="1" applyFont="1" applyBorder="1" applyAlignment="1">
      <alignment horizontal="left" vertical="top" wrapText="1"/>
    </xf>
    <xf numFmtId="0" fontId="5" fillId="0" borderId="4" xfId="1" applyFont="1" applyBorder="1" applyAlignment="1">
      <alignment horizontal="center" vertical="top" wrapText="1"/>
    </xf>
    <xf numFmtId="0" fontId="5" fillId="0" borderId="11" xfId="1" applyFont="1" applyBorder="1" applyAlignment="1">
      <alignment horizontal="center" vertical="top" wrapText="1"/>
    </xf>
    <xf numFmtId="0" fontId="5" fillId="0" borderId="10" xfId="1" applyFont="1" applyBorder="1" applyAlignment="1">
      <alignment horizontal="left" vertical="top" wrapText="1"/>
    </xf>
    <xf numFmtId="49" fontId="5" fillId="0" borderId="14" xfId="0" applyNumberFormat="1" applyFont="1" applyBorder="1" applyAlignment="1">
      <alignment horizontal="center" vertical="top" wrapText="1"/>
    </xf>
    <xf numFmtId="49" fontId="5" fillId="0" borderId="2" xfId="0" applyNumberFormat="1" applyFont="1" applyBorder="1" applyAlignment="1">
      <alignment vertical="top" wrapText="1"/>
    </xf>
    <xf numFmtId="0" fontId="5" fillId="0" borderId="5" xfId="0" quotePrefix="1" applyFont="1" applyBorder="1" applyAlignment="1">
      <alignment horizontal="center" vertical="top" wrapText="1"/>
    </xf>
    <xf numFmtId="49" fontId="5" fillId="0" borderId="11" xfId="0" applyNumberFormat="1" applyFont="1" applyBorder="1" applyAlignment="1">
      <alignment vertical="top" wrapText="1"/>
    </xf>
    <xf numFmtId="49" fontId="5" fillId="0" borderId="9" xfId="0" applyNumberFormat="1" applyFont="1" applyBorder="1" applyAlignment="1">
      <alignment vertical="top" wrapText="1"/>
    </xf>
    <xf numFmtId="49" fontId="5" fillId="0" borderId="14" xfId="0" applyNumberFormat="1" applyFont="1" applyBorder="1" applyAlignment="1">
      <alignment vertical="top" wrapText="1"/>
    </xf>
    <xf numFmtId="0" fontId="5" fillId="0" borderId="3" xfId="0" applyFont="1" applyBorder="1" applyAlignment="1" applyProtection="1">
      <alignment vertical="top" wrapText="1"/>
      <protection locked="0"/>
    </xf>
    <xf numFmtId="38" fontId="5" fillId="0" borderId="3" xfId="3" applyFont="1" applyFill="1" applyBorder="1" applyAlignment="1" applyProtection="1">
      <alignment vertical="top" wrapText="1"/>
      <protection locked="0"/>
    </xf>
    <xf numFmtId="0" fontId="5" fillId="0" borderId="2" xfId="0" applyFont="1" applyBorder="1" applyAlignment="1" applyProtection="1">
      <alignment vertical="top" wrapText="1"/>
      <protection locked="0"/>
    </xf>
    <xf numFmtId="0" fontId="5" fillId="0" borderId="13" xfId="0" applyFont="1" applyBorder="1" applyAlignment="1" applyProtection="1">
      <alignment horizontal="left" vertical="top" wrapText="1"/>
      <protection locked="0"/>
    </xf>
    <xf numFmtId="0" fontId="5" fillId="0" borderId="4" xfId="0" applyFont="1" applyBorder="1" applyAlignment="1" applyProtection="1">
      <alignment horizontal="center" vertical="top" wrapText="1"/>
      <protection locked="0"/>
    </xf>
    <xf numFmtId="0" fontId="5" fillId="0" borderId="10"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0" borderId="5" xfId="2" applyFont="1" applyBorder="1" applyAlignment="1">
      <alignment vertical="top" wrapText="1"/>
    </xf>
    <xf numFmtId="0" fontId="5" fillId="0" borderId="1" xfId="2" quotePrefix="1" applyFont="1" applyBorder="1" applyAlignment="1">
      <alignment horizontal="center" vertical="top" wrapText="1"/>
    </xf>
    <xf numFmtId="0" fontId="5" fillId="0" borderId="7" xfId="0" applyFont="1" applyBorder="1" applyAlignment="1">
      <alignment horizontal="center" vertical="center" wrapText="1"/>
    </xf>
    <xf numFmtId="0" fontId="17" fillId="2" borderId="0" xfId="1" applyFont="1" applyFill="1" applyAlignment="1">
      <alignment horizontal="left" vertical="top" wrapText="1"/>
    </xf>
    <xf numFmtId="0" fontId="17" fillId="2" borderId="0" xfId="1" applyFont="1" applyFill="1" applyAlignment="1">
      <alignment vertical="center" wrapText="1"/>
    </xf>
    <xf numFmtId="0" fontId="13" fillId="2" borderId="0" xfId="1" applyFont="1" applyFill="1" applyAlignment="1">
      <alignment horizontal="right" vertical="center" wrapText="1"/>
    </xf>
    <xf numFmtId="0" fontId="13" fillId="2" borderId="0" xfId="1" applyFont="1" applyFill="1" applyAlignment="1">
      <alignment vertical="center" wrapText="1"/>
    </xf>
    <xf numFmtId="0" fontId="19" fillId="2" borderId="0" xfId="1" applyFont="1" applyFill="1" applyAlignment="1">
      <alignment horizontal="center" vertical="center" wrapText="1"/>
    </xf>
    <xf numFmtId="0" fontId="11"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shrinkToFit="1"/>
    </xf>
    <xf numFmtId="0" fontId="17" fillId="2" borderId="4" xfId="1" applyFont="1" applyFill="1" applyBorder="1" applyAlignment="1">
      <alignment vertical="center" shrinkToFit="1"/>
    </xf>
    <xf numFmtId="0" fontId="11" fillId="2" borderId="7" xfId="1" applyFont="1" applyFill="1" applyBorder="1" applyAlignment="1">
      <alignment horizontal="right" vertical="top" wrapText="1"/>
    </xf>
    <xf numFmtId="0" fontId="11" fillId="2" borderId="8" xfId="1" applyFont="1" applyFill="1" applyBorder="1" applyAlignment="1">
      <alignment horizontal="left" vertical="top" wrapText="1"/>
    </xf>
    <xf numFmtId="0" fontId="11" fillId="2" borderId="14" xfId="1" applyFont="1" applyFill="1" applyBorder="1" applyAlignment="1">
      <alignment horizontal="left" vertical="top" wrapText="1"/>
    </xf>
    <xf numFmtId="0" fontId="11" fillId="2" borderId="3" xfId="1" applyFont="1" applyFill="1" applyBorder="1" applyAlignment="1">
      <alignment horizontal="left" vertical="top" wrapText="1"/>
    </xf>
    <xf numFmtId="0" fontId="11" fillId="2" borderId="8" xfId="1" applyFont="1" applyFill="1" applyBorder="1" applyAlignment="1">
      <alignment vertical="top" wrapText="1"/>
    </xf>
    <xf numFmtId="0" fontId="11" fillId="2" borderId="6" xfId="1" applyFont="1" applyFill="1" applyBorder="1" applyAlignment="1">
      <alignment vertical="top" wrapText="1"/>
    </xf>
    <xf numFmtId="0" fontId="17" fillId="2" borderId="4" xfId="1" applyFont="1" applyFill="1" applyBorder="1" applyAlignment="1">
      <alignment vertical="top" wrapText="1"/>
    </xf>
    <xf numFmtId="0" fontId="11" fillId="2" borderId="14" xfId="1" applyFont="1" applyFill="1" applyBorder="1" applyAlignment="1">
      <alignment vertical="top" wrapText="1"/>
    </xf>
    <xf numFmtId="0" fontId="11" fillId="2" borderId="9" xfId="1" applyFont="1" applyFill="1" applyBorder="1" applyAlignment="1">
      <alignment vertical="top" wrapText="1"/>
    </xf>
    <xf numFmtId="0" fontId="11" fillId="2" borderId="11" xfId="1" applyFont="1" applyFill="1" applyBorder="1" applyAlignment="1">
      <alignment horizontal="right" vertical="top" wrapText="1"/>
    </xf>
    <xf numFmtId="0" fontId="11" fillId="2" borderId="6" xfId="1" applyFont="1" applyFill="1" applyBorder="1" applyAlignment="1">
      <alignment horizontal="left" vertical="top" wrapText="1"/>
    </xf>
    <xf numFmtId="0" fontId="8" fillId="2" borderId="9" xfId="0" applyFont="1" applyFill="1" applyBorder="1" applyAlignment="1">
      <alignment vertical="top" wrapText="1"/>
    </xf>
    <xf numFmtId="0" fontId="11" fillId="2" borderId="5" xfId="1" applyFont="1" applyFill="1" applyBorder="1" applyAlignment="1">
      <alignment horizontal="left" vertical="top" wrapText="1"/>
    </xf>
    <xf numFmtId="0" fontId="17" fillId="2" borderId="0" xfId="1" applyFont="1" applyFill="1" applyAlignment="1">
      <alignment vertical="top" wrapText="1"/>
    </xf>
    <xf numFmtId="49" fontId="11" fillId="2" borderId="4" xfId="0" applyNumberFormat="1" applyFont="1" applyFill="1" applyBorder="1" applyAlignment="1">
      <alignment vertical="top" wrapText="1"/>
    </xf>
    <xf numFmtId="0" fontId="11" fillId="2" borderId="10" xfId="0" applyFont="1" applyFill="1" applyBorder="1" applyAlignment="1">
      <alignment vertical="top" wrapText="1"/>
    </xf>
    <xf numFmtId="49" fontId="11" fillId="2" borderId="11" xfId="0" applyNumberFormat="1" applyFont="1" applyFill="1" applyBorder="1" applyAlignment="1">
      <alignment vertical="top" wrapText="1"/>
    </xf>
    <xf numFmtId="0" fontId="11" fillId="2" borderId="12" xfId="0" applyFont="1" applyFill="1" applyBorder="1" applyAlignment="1">
      <alignment vertical="top" wrapText="1"/>
    </xf>
    <xf numFmtId="0" fontId="11" fillId="2" borderId="7" xfId="0" applyFont="1" applyFill="1" applyBorder="1" applyAlignment="1">
      <alignment horizontal="right" vertical="top" wrapText="1"/>
    </xf>
    <xf numFmtId="0" fontId="11" fillId="2" borderId="8" xfId="0" applyFont="1" applyFill="1" applyBorder="1" applyAlignment="1">
      <alignment vertical="top" wrapText="1"/>
    </xf>
    <xf numFmtId="49" fontId="11" fillId="2" borderId="7" xfId="0" quotePrefix="1" applyNumberFormat="1" applyFont="1" applyFill="1" applyBorder="1" applyAlignment="1">
      <alignment vertical="top" wrapText="1"/>
    </xf>
    <xf numFmtId="49" fontId="11" fillId="2" borderId="8" xfId="0" applyNumberFormat="1" applyFont="1" applyFill="1" applyBorder="1" applyAlignment="1">
      <alignment vertical="top" wrapText="1"/>
    </xf>
    <xf numFmtId="0" fontId="11" fillId="2" borderId="6" xfId="0" applyFont="1" applyFill="1" applyBorder="1" applyAlignment="1">
      <alignment vertical="top" wrapText="1"/>
    </xf>
    <xf numFmtId="49" fontId="11" fillId="2" borderId="6" xfId="0" applyNumberFormat="1" applyFont="1" applyFill="1" applyBorder="1" applyAlignment="1">
      <alignment vertical="top" wrapText="1"/>
    </xf>
    <xf numFmtId="0" fontId="11" fillId="2" borderId="6" xfId="1" quotePrefix="1" applyFont="1" applyFill="1" applyBorder="1" applyAlignment="1">
      <alignment vertical="top" wrapText="1"/>
    </xf>
    <xf numFmtId="0" fontId="17" fillId="2" borderId="0" xfId="0" applyFont="1" applyFill="1" applyAlignment="1"/>
    <xf numFmtId="0" fontId="20" fillId="0" borderId="4" xfId="0" applyFont="1" applyBorder="1" applyAlignment="1">
      <alignment horizontal="right" vertical="top" wrapText="1"/>
    </xf>
    <xf numFmtId="0" fontId="20" fillId="0" borderId="10" xfId="0" applyFont="1" applyBorder="1" applyAlignment="1">
      <alignment vertical="top" wrapText="1"/>
    </xf>
    <xf numFmtId="0" fontId="20" fillId="0" borderId="4" xfId="0" applyFont="1" applyBorder="1" applyAlignment="1">
      <alignment vertical="top" wrapText="1"/>
    </xf>
    <xf numFmtId="0" fontId="20" fillId="0" borderId="9" xfId="0" applyFont="1" applyBorder="1" applyAlignment="1">
      <alignment vertical="top" wrapText="1"/>
    </xf>
    <xf numFmtId="0" fontId="11" fillId="2" borderId="3" xfId="0" applyFont="1" applyFill="1" applyBorder="1" applyAlignment="1">
      <alignment vertical="top" wrapText="1"/>
    </xf>
    <xf numFmtId="0" fontId="11" fillId="2" borderId="5" xfId="0" applyFont="1" applyFill="1" applyBorder="1" applyAlignment="1">
      <alignment vertical="top" wrapText="1"/>
    </xf>
    <xf numFmtId="49" fontId="11" fillId="2" borderId="7" xfId="0" applyNumberFormat="1" applyFont="1" applyFill="1" applyBorder="1" applyAlignment="1">
      <alignment horizontal="right" vertical="top"/>
    </xf>
    <xf numFmtId="0" fontId="11" fillId="2" borderId="8" xfId="0" applyFont="1" applyFill="1" applyBorder="1" applyAlignment="1">
      <alignment horizontal="left" vertical="top" wrapText="1"/>
    </xf>
    <xf numFmtId="0" fontId="11" fillId="2" borderId="3" xfId="0" applyFont="1" applyFill="1" applyBorder="1" applyAlignment="1">
      <alignment horizontal="left" vertical="top" wrapText="1"/>
    </xf>
    <xf numFmtId="49" fontId="11" fillId="2" borderId="4" xfId="0" applyNumberFormat="1" applyFont="1" applyFill="1" applyBorder="1" applyAlignment="1">
      <alignment horizontal="right" vertical="top"/>
    </xf>
    <xf numFmtId="0" fontId="11" fillId="2" borderId="10" xfId="0" applyFont="1" applyFill="1" applyBorder="1" applyAlignment="1">
      <alignment horizontal="left" vertical="top" wrapText="1"/>
    </xf>
    <xf numFmtId="0" fontId="11" fillId="2" borderId="2" xfId="0" applyFont="1" applyFill="1" applyBorder="1" applyAlignment="1">
      <alignment vertical="top" wrapText="1"/>
    </xf>
    <xf numFmtId="49" fontId="11" fillId="2" borderId="1" xfId="0" applyNumberFormat="1" applyFont="1" applyFill="1" applyBorder="1" applyAlignment="1">
      <alignment horizontal="right" vertical="top"/>
    </xf>
    <xf numFmtId="0" fontId="11" fillId="2" borderId="2" xfId="0" applyFont="1" applyFill="1" applyBorder="1" applyAlignment="1">
      <alignment horizontal="left" vertical="top" wrapText="1"/>
    </xf>
    <xf numFmtId="0" fontId="11" fillId="2" borderId="4" xfId="0" applyFont="1" applyFill="1" applyBorder="1" applyAlignment="1">
      <alignment horizontal="right" vertical="top" wrapText="1"/>
    </xf>
    <xf numFmtId="0" fontId="11" fillId="2" borderId="11" xfId="0" applyFont="1" applyFill="1" applyBorder="1" applyAlignment="1">
      <alignment horizontal="right" vertical="top" wrapText="1"/>
    </xf>
    <xf numFmtId="0" fontId="11" fillId="2" borderId="1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9" xfId="0" applyFont="1" applyFill="1" applyBorder="1" applyAlignment="1">
      <alignment horizontal="left" vertical="top" wrapText="1"/>
    </xf>
    <xf numFmtId="0" fontId="11" fillId="2" borderId="6" xfId="0" applyFont="1" applyFill="1" applyBorder="1" applyAlignment="1">
      <alignment horizontal="left" vertical="top" wrapText="1"/>
    </xf>
    <xf numFmtId="0" fontId="20" fillId="0" borderId="11" xfId="0" applyFont="1" applyBorder="1" applyAlignment="1">
      <alignmen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49" fontId="20" fillId="0" borderId="4" xfId="0" applyNumberFormat="1" applyFont="1" applyBorder="1" applyAlignment="1">
      <alignment vertical="top" wrapText="1"/>
    </xf>
    <xf numFmtId="0" fontId="11" fillId="2" borderId="7" xfId="2" applyFont="1" applyFill="1" applyBorder="1" applyAlignment="1">
      <alignment horizontal="right" vertical="top" wrapText="1"/>
    </xf>
    <xf numFmtId="0" fontId="11" fillId="2" borderId="8" xfId="2" applyFont="1" applyFill="1" applyBorder="1" applyAlignment="1">
      <alignment horizontal="left" vertical="top" wrapText="1"/>
    </xf>
    <xf numFmtId="0" fontId="11" fillId="2" borderId="6" xfId="2" applyFont="1" applyFill="1" applyBorder="1" applyAlignment="1">
      <alignment vertical="top" wrapText="1"/>
    </xf>
    <xf numFmtId="49" fontId="11" fillId="2" borderId="10" xfId="0" applyNumberFormat="1" applyFont="1" applyFill="1" applyBorder="1" applyAlignment="1">
      <alignment horizontal="left" vertical="top" wrapText="1"/>
    </xf>
    <xf numFmtId="0" fontId="11" fillId="2" borderId="11" xfId="2" applyFont="1" applyFill="1" applyBorder="1" applyAlignment="1">
      <alignment horizontal="right" vertical="top" wrapText="1"/>
    </xf>
    <xf numFmtId="0" fontId="11" fillId="2" borderId="12" xfId="2" applyFont="1" applyFill="1" applyBorder="1" applyAlignment="1">
      <alignment horizontal="left" vertical="top" wrapText="1"/>
    </xf>
    <xf numFmtId="0" fontId="11" fillId="2" borderId="7" xfId="2" applyFont="1" applyFill="1" applyBorder="1" applyAlignment="1">
      <alignment vertical="top" wrapText="1"/>
    </xf>
    <xf numFmtId="0" fontId="11" fillId="0" borderId="3" xfId="2" applyFont="1" applyBorder="1" applyAlignment="1">
      <alignment vertical="top" wrapText="1"/>
    </xf>
    <xf numFmtId="0" fontId="11" fillId="2" borderId="10" xfId="2" applyFont="1" applyFill="1" applyBorder="1" applyAlignment="1">
      <alignment horizontal="left" vertical="top" wrapText="1"/>
    </xf>
    <xf numFmtId="0" fontId="11" fillId="2" borderId="9" xfId="2" applyFont="1" applyFill="1" applyBorder="1" applyAlignment="1">
      <alignment vertical="top" wrapText="1"/>
    </xf>
    <xf numFmtId="0" fontId="11" fillId="2" borderId="13" xfId="2" applyFont="1" applyFill="1" applyBorder="1" applyAlignment="1">
      <alignment vertical="top" wrapText="1"/>
    </xf>
    <xf numFmtId="0" fontId="11" fillId="2" borderId="13" xfId="0" applyFont="1" applyFill="1" applyBorder="1" applyAlignment="1">
      <alignment horizontal="left" vertical="top" wrapText="1"/>
    </xf>
    <xf numFmtId="0" fontId="11" fillId="2" borderId="1" xfId="0" applyFont="1" applyFill="1" applyBorder="1" applyAlignment="1">
      <alignment horizontal="right" vertical="top" wrapText="1"/>
    </xf>
    <xf numFmtId="0" fontId="11" fillId="2" borderId="1" xfId="0" applyFont="1" applyFill="1" applyBorder="1" applyAlignment="1">
      <alignment vertical="top" wrapText="1"/>
    </xf>
    <xf numFmtId="0" fontId="11" fillId="2" borderId="7" xfId="0" applyFont="1" applyFill="1" applyBorder="1" applyAlignment="1">
      <alignment vertical="top" wrapText="1"/>
    </xf>
    <xf numFmtId="49" fontId="11" fillId="2" borderId="11" xfId="0" applyNumberFormat="1" applyFont="1" applyFill="1" applyBorder="1" applyAlignment="1">
      <alignment horizontal="right" vertical="top"/>
    </xf>
    <xf numFmtId="0" fontId="11" fillId="2" borderId="13" xfId="0" applyFont="1" applyFill="1" applyBorder="1" applyAlignment="1">
      <alignment vertical="top" wrapText="1"/>
    </xf>
    <xf numFmtId="49" fontId="11" fillId="0" borderId="7" xfId="0" applyNumberFormat="1" applyFont="1" applyBorder="1" applyAlignment="1">
      <alignment vertical="top" wrapText="1"/>
    </xf>
    <xf numFmtId="0" fontId="21" fillId="2" borderId="0" xfId="0" applyFont="1" applyFill="1" applyAlignment="1"/>
    <xf numFmtId="49" fontId="11" fillId="2" borderId="4" xfId="0" quotePrefix="1" applyNumberFormat="1" applyFont="1" applyFill="1" applyBorder="1" applyAlignment="1">
      <alignment vertical="top" wrapText="1"/>
    </xf>
    <xf numFmtId="49" fontId="11" fillId="2" borderId="10" xfId="0" applyNumberFormat="1" applyFont="1" applyFill="1" applyBorder="1" applyAlignment="1">
      <alignment vertical="top" wrapText="1"/>
    </xf>
    <xf numFmtId="0" fontId="11" fillId="2" borderId="15" xfId="0" applyFont="1" applyFill="1" applyBorder="1" applyAlignment="1">
      <alignment vertical="top" wrapText="1"/>
    </xf>
    <xf numFmtId="0" fontId="11" fillId="2" borderId="9" xfId="0" applyFont="1" applyFill="1" applyBorder="1" applyAlignment="1">
      <alignment vertical="top" wrapText="1"/>
    </xf>
    <xf numFmtId="0" fontId="11" fillId="2" borderId="9" xfId="1" applyFont="1" applyFill="1" applyBorder="1" applyAlignment="1">
      <alignment horizontal="left" vertical="top" wrapText="1"/>
    </xf>
    <xf numFmtId="49" fontId="8" fillId="2" borderId="4" xfId="0" applyNumberFormat="1" applyFont="1" applyFill="1" applyBorder="1" applyAlignment="1">
      <alignment vertical="top" wrapText="1"/>
    </xf>
    <xf numFmtId="0" fontId="8" fillId="2" borderId="10" xfId="0" applyFont="1" applyFill="1" applyBorder="1" applyAlignment="1">
      <alignment vertical="top" wrapText="1"/>
    </xf>
    <xf numFmtId="0" fontId="21" fillId="2" borderId="0" xfId="0" applyFont="1" applyFill="1" applyAlignment="1">
      <alignment vertical="top"/>
    </xf>
    <xf numFmtId="0" fontId="11" fillId="2" borderId="14" xfId="0" applyFont="1" applyFill="1" applyBorder="1" applyAlignment="1">
      <alignment vertical="top" wrapText="1"/>
    </xf>
    <xf numFmtId="49" fontId="11" fillId="2" borderId="12" xfId="0" applyNumberFormat="1" applyFont="1" applyFill="1" applyBorder="1" applyAlignment="1">
      <alignment vertical="top" wrapText="1"/>
    </xf>
    <xf numFmtId="0" fontId="11" fillId="2" borderId="15" xfId="0" applyFont="1" applyFill="1" applyBorder="1" applyAlignment="1">
      <alignment horizontal="left" vertical="top" wrapText="1"/>
    </xf>
    <xf numFmtId="49" fontId="11" fillId="2" borderId="1" xfId="0" applyNumberFormat="1" applyFont="1" applyFill="1" applyBorder="1" applyAlignment="1">
      <alignment vertical="top" wrapText="1"/>
    </xf>
    <xf numFmtId="49" fontId="11" fillId="2" borderId="4" xfId="0" applyNumberFormat="1" applyFont="1" applyFill="1" applyBorder="1" applyAlignment="1">
      <alignment horizontal="right" vertical="top" wrapText="1"/>
    </xf>
    <xf numFmtId="49" fontId="11" fillId="2" borderId="1" xfId="0" quotePrefix="1" applyNumberFormat="1" applyFont="1" applyFill="1" applyBorder="1" applyAlignment="1">
      <alignment vertical="top" wrapText="1"/>
    </xf>
    <xf numFmtId="0" fontId="11" fillId="2" borderId="10" xfId="0" applyFont="1" applyFill="1" applyBorder="1" applyAlignment="1">
      <alignment horizontal="left" vertical="top"/>
    </xf>
    <xf numFmtId="49" fontId="11" fillId="2" borderId="8" xfId="0" applyNumberFormat="1" applyFont="1" applyFill="1" applyBorder="1" applyAlignment="1">
      <alignment vertical="top"/>
    </xf>
    <xf numFmtId="0" fontId="11" fillId="2" borderId="14" xfId="0" applyFont="1" applyFill="1" applyBorder="1" applyAlignment="1">
      <alignment horizontal="left" vertical="top" wrapText="1"/>
    </xf>
    <xf numFmtId="49" fontId="11" fillId="2" borderId="11" xfId="0" quotePrefix="1" applyNumberFormat="1" applyFont="1" applyFill="1" applyBorder="1" applyAlignment="1">
      <alignment vertical="top" wrapText="1"/>
    </xf>
    <xf numFmtId="49" fontId="11" fillId="2" borderId="12" xfId="0" applyNumberFormat="1" applyFont="1" applyFill="1" applyBorder="1" applyAlignment="1">
      <alignment vertical="top"/>
    </xf>
    <xf numFmtId="49" fontId="11" fillId="2" borderId="13" xfId="0" applyNumberFormat="1" applyFont="1" applyFill="1" applyBorder="1" applyAlignment="1">
      <alignment vertical="top" wrapText="1"/>
    </xf>
    <xf numFmtId="49" fontId="11" fillId="2" borderId="7" xfId="0" quotePrefix="1" applyNumberFormat="1" applyFont="1" applyFill="1" applyBorder="1" applyAlignment="1">
      <alignment horizontal="left" vertical="top" wrapText="1"/>
    </xf>
    <xf numFmtId="49" fontId="11" fillId="2" borderId="4" xfId="0" quotePrefix="1" applyNumberFormat="1" applyFont="1" applyFill="1" applyBorder="1" applyAlignment="1">
      <alignment horizontal="left" vertical="top" wrapText="1"/>
    </xf>
    <xf numFmtId="49" fontId="11" fillId="2" borderId="0" xfId="0" quotePrefix="1" applyNumberFormat="1" applyFont="1" applyFill="1" applyAlignment="1">
      <alignment horizontal="left" vertical="top" wrapText="1"/>
    </xf>
    <xf numFmtId="49" fontId="11" fillId="2" borderId="10" xfId="0" applyNumberFormat="1" applyFont="1" applyFill="1" applyBorder="1" applyAlignment="1">
      <alignment horizontal="left" vertical="top"/>
    </xf>
    <xf numFmtId="49" fontId="11" fillId="2" borderId="9" xfId="0" applyNumberFormat="1" applyFont="1" applyFill="1" applyBorder="1" applyAlignment="1">
      <alignment horizontal="left" vertical="top" wrapText="1"/>
    </xf>
    <xf numFmtId="0" fontId="11" fillId="2" borderId="13" xfId="1" applyFont="1" applyFill="1" applyBorder="1" applyAlignment="1">
      <alignment horizontal="left" vertical="top" wrapText="1"/>
    </xf>
    <xf numFmtId="49" fontId="11" fillId="2" borderId="8" xfId="0" applyNumberFormat="1" applyFont="1" applyFill="1" applyBorder="1" applyAlignment="1">
      <alignment horizontal="left" vertical="top"/>
    </xf>
    <xf numFmtId="49" fontId="11" fillId="2" borderId="7" xfId="0" applyNumberFormat="1" applyFont="1" applyFill="1" applyBorder="1" applyAlignment="1">
      <alignment horizontal="right" vertical="top" wrapText="1"/>
    </xf>
    <xf numFmtId="49" fontId="11" fillId="2" borderId="9" xfId="0" applyNumberFormat="1" applyFont="1" applyFill="1" applyBorder="1" applyAlignment="1">
      <alignment vertical="top" wrapText="1"/>
    </xf>
    <xf numFmtId="49" fontId="11" fillId="2" borderId="11" xfId="0" applyNumberFormat="1" applyFont="1" applyFill="1" applyBorder="1" applyAlignment="1">
      <alignment horizontal="right" vertical="top" wrapText="1"/>
    </xf>
    <xf numFmtId="0" fontId="8" fillId="2" borderId="10" xfId="0" applyFont="1" applyFill="1" applyBorder="1" applyAlignment="1">
      <alignment horizontal="left" vertical="top" wrapText="1"/>
    </xf>
    <xf numFmtId="0" fontId="8" fillId="2" borderId="12" xfId="0" applyFont="1" applyFill="1" applyBorder="1" applyAlignment="1">
      <alignment horizontal="left" vertical="top" wrapText="1"/>
    </xf>
    <xf numFmtId="0" fontId="11" fillId="2" borderId="1" xfId="0" applyFont="1" applyFill="1" applyBorder="1" applyAlignment="1">
      <alignment horizontal="left" vertical="top" wrapText="1"/>
    </xf>
    <xf numFmtId="49" fontId="11" fillId="2" borderId="11" xfId="0" quotePrefix="1" applyNumberFormat="1" applyFont="1" applyFill="1" applyBorder="1" applyAlignment="1">
      <alignment horizontal="left" vertical="top" wrapText="1"/>
    </xf>
    <xf numFmtId="49" fontId="11" fillId="2" borderId="12" xfId="0" applyNumberFormat="1" applyFont="1" applyFill="1" applyBorder="1" applyAlignment="1">
      <alignment horizontal="left" vertical="top"/>
    </xf>
    <xf numFmtId="0" fontId="11" fillId="2" borderId="7" xfId="0" applyFont="1" applyFill="1" applyBorder="1" applyAlignment="1">
      <alignment horizontal="left" vertical="top" wrapText="1"/>
    </xf>
    <xf numFmtId="49" fontId="11" fillId="2" borderId="13" xfId="0" applyNumberFormat="1" applyFont="1" applyFill="1" applyBorder="1" applyAlignment="1">
      <alignment horizontal="left" vertical="top" wrapText="1"/>
    </xf>
    <xf numFmtId="0" fontId="11" fillId="2" borderId="6" xfId="0" applyFont="1" applyFill="1" applyBorder="1" applyAlignment="1">
      <alignment horizontal="left" vertical="top" shrinkToFit="1"/>
    </xf>
    <xf numFmtId="49" fontId="11" fillId="2" borderId="6" xfId="0" applyNumberFormat="1" applyFont="1" applyFill="1" applyBorder="1" applyAlignment="1">
      <alignment horizontal="left" vertical="top" wrapText="1"/>
    </xf>
    <xf numFmtId="49" fontId="11" fillId="2" borderId="8" xfId="0" applyNumberFormat="1" applyFont="1" applyFill="1" applyBorder="1" applyAlignment="1">
      <alignment horizontal="left" vertical="top" wrapText="1"/>
    </xf>
    <xf numFmtId="49" fontId="11" fillId="2" borderId="12" xfId="0" applyNumberFormat="1" applyFont="1" applyFill="1" applyBorder="1" applyAlignment="1">
      <alignment horizontal="left" vertical="top" wrapText="1"/>
    </xf>
    <xf numFmtId="49" fontId="11" fillId="2" borderId="2" xfId="0" applyNumberFormat="1" applyFont="1" applyFill="1" applyBorder="1" applyAlignment="1">
      <alignment horizontal="left" vertical="top" wrapText="1"/>
    </xf>
    <xf numFmtId="49" fontId="11" fillId="2" borderId="4" xfId="0" applyNumberFormat="1" applyFont="1" applyFill="1" applyBorder="1" applyAlignment="1">
      <alignment horizontal="left" vertical="top" wrapText="1"/>
    </xf>
    <xf numFmtId="49" fontId="11" fillId="2" borderId="11" xfId="0" applyNumberFormat="1" applyFont="1" applyFill="1" applyBorder="1" applyAlignment="1">
      <alignment horizontal="left" vertical="top" wrapText="1"/>
    </xf>
    <xf numFmtId="0" fontId="5" fillId="2" borderId="4" xfId="0" applyFont="1" applyFill="1" applyBorder="1" applyAlignment="1">
      <alignment horizontal="right" vertical="top" wrapText="1"/>
    </xf>
    <xf numFmtId="0" fontId="8" fillId="2" borderId="4" xfId="0" applyFont="1" applyFill="1" applyBorder="1" applyAlignment="1">
      <alignment horizontal="right" vertical="top" wrapText="1"/>
    </xf>
    <xf numFmtId="49" fontId="11" fillId="2" borderId="1" xfId="0" quotePrefix="1" applyNumberFormat="1" applyFont="1" applyFill="1" applyBorder="1" applyAlignment="1">
      <alignment horizontal="left" vertical="top" wrapText="1"/>
    </xf>
    <xf numFmtId="49" fontId="11" fillId="2" borderId="2" xfId="0" applyNumberFormat="1" applyFont="1" applyFill="1" applyBorder="1" applyAlignment="1">
      <alignment horizontal="left" vertical="top"/>
    </xf>
    <xf numFmtId="0" fontId="8" fillId="2" borderId="11" xfId="0" applyFont="1" applyFill="1" applyBorder="1" applyAlignment="1">
      <alignment horizontal="right" vertical="top" wrapText="1"/>
    </xf>
    <xf numFmtId="0" fontId="11" fillId="2" borderId="4" xfId="0" applyFont="1" applyFill="1" applyBorder="1" applyAlignment="1">
      <alignment horizontal="right" vertical="center" wrapText="1"/>
    </xf>
    <xf numFmtId="0" fontId="11" fillId="2" borderId="8" xfId="0" quotePrefix="1" applyFont="1" applyFill="1" applyBorder="1" applyAlignment="1">
      <alignment horizontal="left" vertical="top"/>
    </xf>
    <xf numFmtId="0" fontId="11" fillId="2" borderId="6" xfId="0" quotePrefix="1" applyFont="1" applyFill="1" applyBorder="1" applyAlignment="1">
      <alignment horizontal="left" vertical="top" wrapText="1"/>
    </xf>
    <xf numFmtId="0" fontId="18" fillId="0" borderId="4" xfId="0" applyFont="1" applyBorder="1" applyAlignment="1">
      <alignment horizontal="right" vertical="top" wrapText="1"/>
    </xf>
    <xf numFmtId="0" fontId="18" fillId="0" borderId="10" xfId="0" applyFont="1" applyBorder="1" applyAlignment="1">
      <alignment horizontal="left" vertical="top" wrapText="1"/>
    </xf>
    <xf numFmtId="49" fontId="11" fillId="2" borderId="3" xfId="0" applyNumberFormat="1" applyFont="1" applyFill="1" applyBorder="1" applyAlignment="1">
      <alignment vertical="top" wrapText="1"/>
    </xf>
    <xf numFmtId="49" fontId="11" fillId="2" borderId="3" xfId="0" applyNumberFormat="1" applyFont="1" applyFill="1" applyBorder="1" applyAlignment="1">
      <alignment horizontal="left" vertical="top" wrapText="1"/>
    </xf>
    <xf numFmtId="49" fontId="8" fillId="2" borderId="4" xfId="0" applyNumberFormat="1" applyFont="1" applyFill="1" applyBorder="1" applyAlignment="1">
      <alignment horizontal="left" vertical="top" wrapText="1"/>
    </xf>
    <xf numFmtId="49" fontId="11" fillId="2" borderId="1" xfId="0" applyNumberFormat="1" applyFont="1" applyFill="1" applyBorder="1" applyAlignment="1">
      <alignment horizontal="left" vertical="top" wrapText="1"/>
    </xf>
    <xf numFmtId="0" fontId="20" fillId="0" borderId="9" xfId="0" applyFont="1" applyBorder="1" applyAlignment="1">
      <alignment horizontal="left" vertical="top" wrapText="1"/>
    </xf>
    <xf numFmtId="0" fontId="8" fillId="2" borderId="12" xfId="0" applyFont="1" applyFill="1" applyBorder="1" applyAlignment="1">
      <alignment vertical="top" wrapText="1"/>
    </xf>
    <xf numFmtId="49" fontId="8" fillId="2" borderId="11" xfId="0" applyNumberFormat="1" applyFont="1" applyFill="1" applyBorder="1" applyAlignment="1">
      <alignment horizontal="left" vertical="top" wrapText="1"/>
    </xf>
    <xf numFmtId="49" fontId="11" fillId="2" borderId="1" xfId="0" applyNumberFormat="1" applyFont="1" applyFill="1" applyBorder="1" applyAlignment="1">
      <alignment horizontal="right" vertical="top" wrapText="1"/>
    </xf>
    <xf numFmtId="0" fontId="8" fillId="2" borderId="13" xfId="0" applyFont="1" applyFill="1" applyBorder="1" applyAlignment="1">
      <alignment vertical="top" wrapText="1"/>
    </xf>
    <xf numFmtId="0" fontId="20" fillId="0" borderId="13" xfId="0" applyFont="1" applyBorder="1" applyAlignment="1">
      <alignment horizontal="left" vertical="top" wrapText="1"/>
    </xf>
    <xf numFmtId="49" fontId="11" fillId="2" borderId="7" xfId="0" applyNumberFormat="1" applyFont="1" applyFill="1" applyBorder="1" applyAlignment="1">
      <alignment horizontal="left" vertical="top" wrapText="1"/>
    </xf>
    <xf numFmtId="0" fontId="11" fillId="2" borderId="9" xfId="0" applyFont="1" applyFill="1" applyBorder="1" applyAlignment="1">
      <alignment horizontal="left" vertical="top"/>
    </xf>
    <xf numFmtId="49" fontId="11" fillId="2" borderId="7" xfId="0" quotePrefix="1" applyNumberFormat="1" applyFont="1" applyFill="1" applyBorder="1" applyAlignment="1">
      <alignment horizontal="left" vertical="top" shrinkToFit="1"/>
    </xf>
    <xf numFmtId="0" fontId="11" fillId="2" borderId="0" xfId="0" applyFont="1" applyFill="1" applyAlignment="1">
      <alignment vertical="center" wrapText="1"/>
    </xf>
    <xf numFmtId="0" fontId="11" fillId="2" borderId="0" xfId="0" applyFont="1" applyFill="1">
      <alignment vertical="center"/>
    </xf>
    <xf numFmtId="49" fontId="11" fillId="2" borderId="4" xfId="0" quotePrefix="1" applyNumberFormat="1" applyFont="1" applyFill="1" applyBorder="1" applyAlignment="1">
      <alignment horizontal="left" vertical="top" shrinkToFit="1"/>
    </xf>
    <xf numFmtId="0" fontId="8" fillId="2" borderId="0" xfId="0" applyFont="1" applyFill="1" applyAlignment="1">
      <alignment horizontal="left" vertical="top" wrapText="1"/>
    </xf>
    <xf numFmtId="0" fontId="11" fillId="2" borderId="7" xfId="0" applyFont="1" applyFill="1" applyBorder="1" applyAlignment="1">
      <alignment horizontal="right" vertical="top"/>
    </xf>
    <xf numFmtId="49" fontId="18" fillId="0" borderId="4" xfId="0" applyNumberFormat="1" applyFont="1" applyBorder="1" applyAlignment="1">
      <alignment horizontal="left" vertical="top" wrapText="1"/>
    </xf>
    <xf numFmtId="0" fontId="18" fillId="0" borderId="9" xfId="0" applyFont="1" applyBorder="1" applyAlignment="1">
      <alignment vertical="top" wrapText="1"/>
    </xf>
    <xf numFmtId="0" fontId="18" fillId="0" borderId="11" xfId="0" applyFont="1" applyBorder="1" applyAlignment="1">
      <alignment horizontal="right" vertical="top" wrapText="1"/>
    </xf>
    <xf numFmtId="0" fontId="18" fillId="0" borderId="12" xfId="0" applyFont="1" applyBorder="1" applyAlignment="1">
      <alignment horizontal="left" vertical="top" wrapText="1"/>
    </xf>
    <xf numFmtId="49" fontId="18" fillId="0" borderId="11" xfId="0" applyNumberFormat="1" applyFont="1" applyBorder="1" applyAlignment="1">
      <alignment horizontal="left" vertical="top" wrapText="1"/>
    </xf>
    <xf numFmtId="0" fontId="18" fillId="0" borderId="13" xfId="0" applyFont="1" applyBorder="1" applyAlignment="1">
      <alignment vertical="top" wrapText="1"/>
    </xf>
    <xf numFmtId="0" fontId="11" fillId="2" borderId="6" xfId="2" applyFont="1" applyFill="1" applyBorder="1" applyAlignment="1">
      <alignment horizontal="left" vertical="top" wrapText="1"/>
    </xf>
    <xf numFmtId="0" fontId="11" fillId="2" borderId="9" xfId="2" applyFont="1" applyFill="1" applyBorder="1" applyAlignment="1">
      <alignment horizontal="left" vertical="top" wrapText="1"/>
    </xf>
    <xf numFmtId="0" fontId="20" fillId="2" borderId="4" xfId="0" applyFont="1" applyFill="1" applyBorder="1" applyAlignment="1">
      <alignment horizontal="right" vertical="top"/>
    </xf>
    <xf numFmtId="0" fontId="20" fillId="2" borderId="10" xfId="0" applyFont="1" applyFill="1" applyBorder="1" applyAlignment="1">
      <alignment horizontal="left" vertical="top" wrapText="1"/>
    </xf>
    <xf numFmtId="0" fontId="11" fillId="2" borderId="1" xfId="0" applyFont="1" applyFill="1" applyBorder="1" applyAlignment="1">
      <alignment horizontal="right" vertical="top"/>
    </xf>
    <xf numFmtId="0" fontId="16" fillId="2" borderId="9" xfId="0" applyFont="1" applyFill="1" applyBorder="1" applyAlignment="1">
      <alignment vertical="top" wrapText="1"/>
    </xf>
    <xf numFmtId="49" fontId="16" fillId="2" borderId="9" xfId="0" applyNumberFormat="1" applyFont="1" applyFill="1" applyBorder="1" applyAlignment="1">
      <alignment vertical="top" wrapText="1"/>
    </xf>
    <xf numFmtId="0" fontId="11" fillId="2" borderId="11" xfId="0" applyFont="1" applyFill="1" applyBorder="1" applyAlignment="1">
      <alignment horizontal="right" vertical="top"/>
    </xf>
    <xf numFmtId="0" fontId="11" fillId="2" borderId="11" xfId="0" applyFont="1" applyFill="1" applyBorder="1" applyAlignment="1">
      <alignment vertical="top" wrapText="1"/>
    </xf>
    <xf numFmtId="0" fontId="11" fillId="2" borderId="4" xfId="0" applyFont="1" applyFill="1" applyBorder="1" applyAlignment="1">
      <alignment horizontal="right" vertical="top"/>
    </xf>
    <xf numFmtId="0" fontId="11" fillId="0" borderId="7" xfId="0" applyFont="1" applyBorder="1" applyAlignment="1">
      <alignment horizontal="right" vertical="top" wrapText="1"/>
    </xf>
    <xf numFmtId="0" fontId="11" fillId="0" borderId="4" xfId="0" applyFont="1" applyBorder="1" applyAlignment="1">
      <alignment horizontal="right" vertical="top" wrapText="1"/>
    </xf>
    <xf numFmtId="0" fontId="11" fillId="2" borderId="14" xfId="0" applyFont="1" applyFill="1" applyBorder="1" applyAlignment="1">
      <alignment horizontal="right" vertical="top" wrapText="1"/>
    </xf>
    <xf numFmtId="0" fontId="12" fillId="2" borderId="3" xfId="0" applyFont="1" applyFill="1" applyBorder="1" applyAlignment="1">
      <alignment vertical="top" wrapText="1"/>
    </xf>
    <xf numFmtId="49" fontId="11" fillId="2" borderId="7" xfId="0" quotePrefix="1" applyNumberFormat="1" applyFont="1" applyFill="1" applyBorder="1" applyAlignment="1">
      <alignment horizontal="right" vertical="top" wrapText="1"/>
    </xf>
    <xf numFmtId="49" fontId="11" fillId="2" borderId="4" xfId="0" quotePrefix="1" applyNumberFormat="1" applyFont="1" applyFill="1" applyBorder="1" applyAlignment="1">
      <alignment horizontal="right" vertical="top" wrapText="1"/>
    </xf>
    <xf numFmtId="0" fontId="20" fillId="0" borderId="11" xfId="0" applyFont="1" applyBorder="1" applyAlignment="1">
      <alignment horizontal="right" vertical="top" wrapText="1"/>
    </xf>
    <xf numFmtId="0" fontId="11" fillId="2" borderId="14" xfId="2" applyFont="1" applyFill="1" applyBorder="1" applyAlignment="1">
      <alignment horizontal="left" vertical="top" wrapText="1"/>
    </xf>
    <xf numFmtId="0" fontId="11" fillId="2" borderId="1" xfId="2" applyFont="1" applyFill="1" applyBorder="1" applyAlignment="1">
      <alignment horizontal="right" vertical="top" wrapText="1"/>
    </xf>
    <xf numFmtId="0" fontId="11" fillId="2" borderId="2" xfId="2" applyFont="1" applyFill="1" applyBorder="1" applyAlignment="1">
      <alignment horizontal="left" vertical="top" wrapText="1"/>
    </xf>
    <xf numFmtId="0" fontId="11" fillId="2" borderId="1" xfId="2" applyFont="1" applyFill="1" applyBorder="1" applyAlignment="1">
      <alignment vertical="top" wrapText="1"/>
    </xf>
    <xf numFmtId="0" fontId="11" fillId="2" borderId="3" xfId="2" applyFont="1" applyFill="1" applyBorder="1" applyAlignment="1">
      <alignment vertical="top" shrinkToFit="1"/>
    </xf>
    <xf numFmtId="0" fontId="11" fillId="2" borderId="2" xfId="2" applyFont="1" applyFill="1" applyBorder="1" applyAlignment="1">
      <alignment vertical="top" wrapText="1"/>
    </xf>
    <xf numFmtId="0" fontId="11" fillId="2" borderId="3" xfId="2" applyFont="1" applyFill="1" applyBorder="1" applyAlignment="1">
      <alignment vertical="top" wrapText="1"/>
    </xf>
    <xf numFmtId="0" fontId="11" fillId="2" borderId="8" xfId="0" applyFont="1" applyFill="1" applyBorder="1" applyAlignment="1">
      <alignment horizontal="left" vertical="top"/>
    </xf>
    <xf numFmtId="0" fontId="11" fillId="2" borderId="0" xfId="0" applyFont="1" applyFill="1" applyAlignment="1">
      <alignment vertical="top" wrapText="1"/>
    </xf>
    <xf numFmtId="0" fontId="11" fillId="2" borderId="4" xfId="0" applyFont="1" applyFill="1" applyBorder="1" applyAlignment="1">
      <alignment vertical="top" wrapText="1"/>
    </xf>
    <xf numFmtId="0" fontId="11" fillId="2" borderId="8" xfId="0" applyFont="1" applyFill="1" applyBorder="1" applyAlignment="1">
      <alignment vertical="top"/>
    </xf>
    <xf numFmtId="0" fontId="11" fillId="2" borderId="10" xfId="0" applyFont="1" applyFill="1" applyBorder="1" applyAlignment="1">
      <alignment vertical="top"/>
    </xf>
    <xf numFmtId="0" fontId="11" fillId="2" borderId="9" xfId="0" applyFont="1" applyFill="1" applyBorder="1" applyAlignment="1">
      <alignment vertical="top"/>
    </xf>
    <xf numFmtId="0" fontId="11" fillId="2" borderId="13" xfId="0" applyFont="1" applyFill="1" applyBorder="1" applyAlignment="1">
      <alignment vertical="top"/>
    </xf>
    <xf numFmtId="0" fontId="11" fillId="2" borderId="0" xfId="1" applyFont="1" applyFill="1" applyAlignment="1">
      <alignment horizontal="right" vertical="center" wrapText="1"/>
    </xf>
    <xf numFmtId="0" fontId="11" fillId="2" borderId="0" xfId="1" applyFont="1" applyFill="1" applyAlignment="1">
      <alignment horizontal="center" vertical="center" wrapText="1"/>
    </xf>
    <xf numFmtId="49" fontId="11" fillId="2" borderId="0" xfId="1" applyNumberFormat="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vertical="center" wrapText="1"/>
    </xf>
    <xf numFmtId="0" fontId="11" fillId="2" borderId="0" xfId="1" applyFont="1" applyFill="1" applyAlignment="1">
      <alignment horizontal="left" vertical="top" wrapText="1"/>
    </xf>
    <xf numFmtId="0" fontId="17" fillId="2" borderId="0" xfId="1" applyFont="1" applyFill="1" applyAlignment="1">
      <alignment horizontal="right" vertical="center" wrapText="1"/>
    </xf>
    <xf numFmtId="0" fontId="17" fillId="2" borderId="0" xfId="1" applyFont="1" applyFill="1" applyAlignment="1">
      <alignment horizontal="center" vertical="center" wrapText="1"/>
    </xf>
    <xf numFmtId="49" fontId="17" fillId="2" borderId="0" xfId="1" applyNumberFormat="1" applyFont="1" applyFill="1" applyAlignment="1">
      <alignment horizontal="center" vertical="center" wrapText="1"/>
    </xf>
    <xf numFmtId="0" fontId="17" fillId="2" borderId="0" xfId="1" applyFont="1" applyFill="1" applyAlignment="1">
      <alignment horizontal="left" vertical="center" wrapText="1"/>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5" fillId="0" borderId="11" xfId="1" applyFont="1" applyBorder="1" applyAlignment="1">
      <alignment horizontal="left" vertical="top" wrapText="1"/>
    </xf>
    <xf numFmtId="0" fontId="24" fillId="0" borderId="2" xfId="1" applyFont="1" applyBorder="1" applyAlignment="1">
      <alignment vertical="top" wrapText="1"/>
    </xf>
    <xf numFmtId="0" fontId="24" fillId="0" borderId="3" xfId="0" applyFont="1" applyBorder="1" applyAlignment="1">
      <alignment vertical="top" wrapText="1"/>
    </xf>
    <xf numFmtId="0" fontId="24" fillId="0" borderId="9" xfId="0" applyFont="1" applyBorder="1" applyAlignment="1">
      <alignment vertical="top" wrapText="1"/>
    </xf>
    <xf numFmtId="49" fontId="24" fillId="0" borderId="11" xfId="0" applyNumberFormat="1" applyFont="1" applyBorder="1" applyAlignment="1">
      <alignment horizontal="center" vertical="top" wrapText="1"/>
    </xf>
    <xf numFmtId="0" fontId="24" fillId="0" borderId="2" xfId="0" applyFont="1" applyBorder="1" applyAlignment="1">
      <alignment horizontal="left" vertical="top" wrapText="1"/>
    </xf>
    <xf numFmtId="0" fontId="24" fillId="0" borderId="13" xfId="0" applyFont="1" applyBorder="1" applyAlignment="1">
      <alignment horizontal="left" vertical="top" wrapText="1"/>
    </xf>
    <xf numFmtId="49" fontId="24" fillId="0" borderId="10" xfId="0" applyNumberFormat="1" applyFont="1" applyBorder="1" applyAlignment="1">
      <alignment horizontal="left" vertical="top" wrapText="1"/>
    </xf>
    <xf numFmtId="49" fontId="24" fillId="0" borderId="7" xfId="0" applyNumberFormat="1" applyFont="1" applyBorder="1" applyAlignment="1">
      <alignment horizontal="center" vertical="top" wrapText="1"/>
    </xf>
    <xf numFmtId="0" fontId="24" fillId="0" borderId="8" xfId="0" applyFont="1" applyBorder="1" applyAlignment="1">
      <alignment horizontal="left" vertical="top" wrapText="1"/>
    </xf>
    <xf numFmtId="49" fontId="24" fillId="0" borderId="4" xfId="0" applyNumberFormat="1" applyFont="1" applyBorder="1" applyAlignment="1">
      <alignment horizontal="center" vertical="top" wrapText="1"/>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vertical="top" wrapText="1"/>
    </xf>
    <xf numFmtId="49" fontId="24" fillId="0" borderId="8" xfId="0" applyNumberFormat="1" applyFont="1" applyBorder="1" applyAlignment="1">
      <alignment horizontal="left" vertical="top" wrapText="1"/>
    </xf>
    <xf numFmtId="49" fontId="24" fillId="0" borderId="12" xfId="0" applyNumberFormat="1" applyFont="1" applyBorder="1" applyAlignment="1">
      <alignment horizontal="left" vertical="top" wrapText="1"/>
    </xf>
    <xf numFmtId="0" fontId="24" fillId="0" borderId="6" xfId="0" applyFont="1" applyBorder="1" applyAlignment="1">
      <alignment horizontal="left" vertical="top" wrapText="1"/>
    </xf>
    <xf numFmtId="0" fontId="0" fillId="0" borderId="9" xfId="0" applyBorder="1" applyAlignment="1">
      <alignment horizontal="left" vertical="top" wrapText="1"/>
    </xf>
    <xf numFmtId="0" fontId="24" fillId="0" borderId="6" xfId="0" applyFont="1" applyBorder="1" applyAlignment="1">
      <alignment vertical="top" wrapText="1"/>
    </xf>
    <xf numFmtId="0" fontId="5" fillId="0" borderId="9" xfId="0" quotePrefix="1" applyFont="1" applyBorder="1" applyAlignment="1">
      <alignment vertical="top" wrapText="1"/>
    </xf>
    <xf numFmtId="0" fontId="0" fillId="0" borderId="10" xfId="0" applyBorder="1" applyAlignment="1">
      <alignment horizontal="left" vertical="top" wrapText="1"/>
    </xf>
    <xf numFmtId="0" fontId="5" fillId="0" borderId="15" xfId="0" applyFont="1" applyBorder="1" applyAlignment="1">
      <alignment vertical="top" wrapText="1"/>
    </xf>
    <xf numFmtId="0" fontId="5" fillId="0" borderId="7" xfId="0" quotePrefix="1" applyFont="1" applyBorder="1" applyAlignment="1">
      <alignment horizontal="left" vertical="top" wrapText="1"/>
    </xf>
    <xf numFmtId="0" fontId="5" fillId="0" borderId="4" xfId="0" quotePrefix="1" applyFont="1" applyBorder="1" applyAlignment="1">
      <alignment horizontal="left" vertical="top" wrapText="1"/>
    </xf>
    <xf numFmtId="0" fontId="24" fillId="0" borderId="3" xfId="0" applyFont="1" applyBorder="1" applyAlignment="1">
      <alignment horizontal="left" vertical="top" wrapText="1"/>
    </xf>
    <xf numFmtId="0" fontId="24" fillId="0" borderId="7" xfId="0" quotePrefix="1" applyFont="1" applyBorder="1" applyAlignment="1">
      <alignment horizontal="left" vertical="top" wrapText="1"/>
    </xf>
    <xf numFmtId="49" fontId="24" fillId="0" borderId="3" xfId="0" applyNumberFormat="1" applyFont="1" applyBorder="1" applyAlignment="1">
      <alignment horizontal="left" vertical="top" wrapText="1"/>
    </xf>
    <xf numFmtId="0" fontId="24" fillId="0" borderId="13" xfId="1" applyFont="1" applyBorder="1" applyAlignment="1">
      <alignment vertical="top" wrapText="1"/>
    </xf>
    <xf numFmtId="0" fontId="24" fillId="0" borderId="1" xfId="0" quotePrefix="1" applyFont="1" applyBorder="1" applyAlignment="1">
      <alignment horizontal="center" vertical="top" wrapText="1"/>
    </xf>
    <xf numFmtId="49" fontId="24" fillId="0" borderId="2" xfId="0" applyNumberFormat="1" applyFont="1" applyBorder="1" applyAlignment="1">
      <alignment horizontal="left" vertical="top" wrapText="1"/>
    </xf>
    <xf numFmtId="0" fontId="24" fillId="0" borderId="1" xfId="0" applyFont="1" applyBorder="1" applyAlignment="1">
      <alignment horizontal="center" vertical="top" wrapText="1"/>
    </xf>
    <xf numFmtId="0" fontId="24" fillId="0" borderId="3" xfId="1" applyFont="1" applyBorder="1" applyAlignment="1">
      <alignment vertical="top" wrapText="1"/>
    </xf>
    <xf numFmtId="0" fontId="24" fillId="0" borderId="7" xfId="0" quotePrefix="1" applyFont="1" applyBorder="1" applyAlignment="1">
      <alignment horizontal="center" vertical="top" wrapText="1"/>
    </xf>
    <xf numFmtId="0" fontId="24" fillId="0" borderId="7" xfId="0" applyFont="1" applyBorder="1" applyAlignment="1">
      <alignment horizontal="center" vertical="top" wrapText="1"/>
    </xf>
    <xf numFmtId="0" fontId="24" fillId="0" borderId="4" xfId="0" applyFont="1" applyBorder="1" applyAlignment="1">
      <alignment horizontal="left" vertical="top" wrapText="1"/>
    </xf>
    <xf numFmtId="0" fontId="24" fillId="0" borderId="6" xfId="1" applyFont="1" applyBorder="1" applyAlignment="1">
      <alignment vertical="top" wrapText="1"/>
    </xf>
    <xf numFmtId="0" fontId="24" fillId="0" borderId="4" xfId="0" quotePrefix="1" applyFont="1" applyBorder="1" applyAlignment="1">
      <alignment horizontal="center" vertical="top" wrapText="1"/>
    </xf>
    <xf numFmtId="0" fontId="24" fillId="0" borderId="4" xfId="0" applyFont="1" applyBorder="1" applyAlignment="1">
      <alignment horizontal="center" vertical="top" wrapText="1"/>
    </xf>
    <xf numFmtId="0" fontId="24" fillId="0" borderId="4" xfId="0" quotePrefix="1" applyFont="1" applyBorder="1" applyAlignment="1">
      <alignment horizontal="left" vertical="top" wrapText="1"/>
    </xf>
    <xf numFmtId="0" fontId="24" fillId="0" borderId="9" xfId="1" applyFont="1" applyBorder="1" applyAlignment="1">
      <alignment vertical="top" wrapText="1"/>
    </xf>
    <xf numFmtId="0" fontId="24" fillId="0" borderId="11" xfId="0" quotePrefix="1" applyFont="1" applyBorder="1" applyAlignment="1">
      <alignment horizontal="center" vertical="top" wrapText="1"/>
    </xf>
    <xf numFmtId="0" fontId="24" fillId="0" borderId="11" xfId="0" applyFont="1" applyBorder="1" applyAlignment="1">
      <alignment horizontal="center" vertical="top" wrapText="1"/>
    </xf>
    <xf numFmtId="0" fontId="24" fillId="0" borderId="11" xfId="0" applyFont="1" applyBorder="1" applyAlignment="1">
      <alignment horizontal="left" vertical="top" wrapText="1"/>
    </xf>
    <xf numFmtId="0" fontId="5" fillId="0" borderId="8" xfId="0" quotePrefix="1" applyFont="1" applyBorder="1" applyAlignment="1">
      <alignment horizontal="left" vertical="top" wrapText="1"/>
    </xf>
    <xf numFmtId="49" fontId="5" fillId="0" borderId="5" xfId="0" applyNumberFormat="1" applyFont="1" applyBorder="1" applyAlignment="1">
      <alignment vertical="top" wrapText="1"/>
    </xf>
    <xf numFmtId="0" fontId="5" fillId="0" borderId="12" xfId="0" applyFont="1" applyBorder="1" applyAlignment="1">
      <alignment horizontal="center" vertical="top" wrapText="1"/>
    </xf>
    <xf numFmtId="0" fontId="23" fillId="0" borderId="9" xfId="0" applyFont="1" applyBorder="1" applyAlignment="1">
      <alignment vertical="top" wrapText="1"/>
    </xf>
    <xf numFmtId="0" fontId="24" fillId="0" borderId="8" xfId="0" applyFont="1" applyBorder="1" applyAlignment="1">
      <alignment vertical="top" wrapText="1"/>
    </xf>
    <xf numFmtId="0" fontId="24" fillId="0" borderId="10" xfId="0" applyFont="1" applyBorder="1" applyAlignment="1">
      <alignment vertical="top" wrapText="1"/>
    </xf>
    <xf numFmtId="0" fontId="0" fillId="0" borderId="9" xfId="0" applyBorder="1" applyAlignment="1">
      <alignment vertical="top" wrapText="1"/>
    </xf>
    <xf numFmtId="0" fontId="24" fillId="0" borderId="12" xfId="0" applyFont="1" applyBorder="1" applyAlignment="1">
      <alignment vertical="top" wrapText="1"/>
    </xf>
    <xf numFmtId="0" fontId="0" fillId="0" borderId="13" xfId="0" applyBorder="1" applyAlignment="1">
      <alignment vertical="top" wrapText="1"/>
    </xf>
    <xf numFmtId="0" fontId="24" fillId="0" borderId="2" xfId="0" applyFont="1" applyBorder="1" applyAlignment="1">
      <alignment vertical="top" wrapText="1"/>
    </xf>
    <xf numFmtId="0" fontId="24" fillId="0" borderId="4" xfId="0" applyFont="1" applyBorder="1" applyAlignment="1">
      <alignment vertical="top" wrapText="1"/>
    </xf>
    <xf numFmtId="0" fontId="24" fillId="0" borderId="7" xfId="0" applyFont="1" applyBorder="1" applyAlignment="1" applyProtection="1">
      <alignment horizontal="center" vertical="top" wrapText="1"/>
      <protection locked="0"/>
    </xf>
    <xf numFmtId="0" fontId="5" fillId="0" borderId="8" xfId="0" applyFont="1" applyBorder="1" applyAlignment="1" applyProtection="1">
      <alignment vertical="top" wrapText="1"/>
      <protection locked="0"/>
    </xf>
    <xf numFmtId="0" fontId="5" fillId="0" borderId="3" xfId="0" applyFont="1" applyBorder="1" applyAlignment="1" applyProtection="1">
      <alignment horizontal="left" vertical="top" wrapText="1"/>
      <protection locked="0"/>
    </xf>
    <xf numFmtId="0" fontId="24" fillId="0" borderId="4" xfId="0" applyFont="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0" fontId="24" fillId="0" borderId="4" xfId="0" applyFont="1" applyBorder="1" applyAlignment="1" applyProtection="1">
      <alignment horizontal="left" vertical="top" wrapText="1"/>
      <protection locked="0"/>
    </xf>
    <xf numFmtId="0" fontId="24" fillId="0" borderId="10" xfId="0" applyFont="1" applyBorder="1" applyAlignment="1" applyProtection="1">
      <alignment vertical="top" wrapText="1"/>
      <protection locked="0"/>
    </xf>
    <xf numFmtId="0" fontId="24" fillId="0" borderId="4" xfId="0" applyFont="1" applyBorder="1" applyAlignment="1" applyProtection="1">
      <alignment vertical="top" wrapText="1"/>
      <protection locked="0"/>
    </xf>
    <xf numFmtId="0" fontId="24" fillId="0" borderId="9" xfId="0" applyFont="1" applyBorder="1" applyAlignment="1" applyProtection="1">
      <alignment vertical="top" wrapText="1"/>
      <protection locked="0"/>
    </xf>
    <xf numFmtId="0" fontId="24" fillId="0" borderId="3" xfId="0" applyFont="1" applyBorder="1" applyAlignment="1" applyProtection="1">
      <alignment vertical="top" wrapText="1"/>
      <protection locked="0"/>
    </xf>
    <xf numFmtId="0" fontId="24" fillId="0" borderId="11" xfId="0" applyFont="1" applyBorder="1" applyAlignment="1" applyProtection="1">
      <alignment horizontal="center" vertical="top" wrapText="1"/>
      <protection locked="0"/>
    </xf>
    <xf numFmtId="0" fontId="5" fillId="0" borderId="12" xfId="0" applyFont="1" applyBorder="1" applyAlignment="1" applyProtection="1">
      <alignment vertical="top" wrapText="1"/>
      <protection locked="0"/>
    </xf>
    <xf numFmtId="0" fontId="24" fillId="0" borderId="13" xfId="0" applyFont="1" applyBorder="1" applyAlignment="1" applyProtection="1">
      <alignment vertical="top" wrapText="1"/>
      <protection locked="0"/>
    </xf>
    <xf numFmtId="0" fontId="24" fillId="0" borderId="1" xfId="0" applyFont="1" applyBorder="1" applyAlignment="1" applyProtection="1">
      <alignment horizontal="center" vertical="top" wrapText="1"/>
      <protection locked="0"/>
    </xf>
    <xf numFmtId="0" fontId="24" fillId="0" borderId="2" xfId="0" applyFont="1" applyBorder="1" applyAlignment="1" applyProtection="1">
      <alignment vertical="top" wrapText="1"/>
      <protection locked="0"/>
    </xf>
    <xf numFmtId="49" fontId="24" fillId="0" borderId="7" xfId="0" applyNumberFormat="1" applyFont="1" applyBorder="1" applyAlignment="1" applyProtection="1">
      <alignment horizontal="center" vertical="top" wrapText="1"/>
      <protection locked="0"/>
    </xf>
    <xf numFmtId="49" fontId="24" fillId="0" borderId="4" xfId="0" applyNumberFormat="1" applyFont="1" applyBorder="1" applyAlignment="1" applyProtection="1">
      <alignment horizontal="center" vertical="top" wrapText="1"/>
      <protection locked="0"/>
    </xf>
    <xf numFmtId="49" fontId="24" fillId="0" borderId="11" xfId="0" applyNumberFormat="1" applyFont="1" applyBorder="1" applyAlignment="1" applyProtection="1">
      <alignment horizontal="center" vertical="top" wrapText="1"/>
      <protection locked="0"/>
    </xf>
    <xf numFmtId="0" fontId="24" fillId="0" borderId="11" xfId="0" applyFont="1" applyBorder="1" applyAlignment="1" applyProtection="1">
      <alignment vertical="top" wrapText="1"/>
      <protection locked="0"/>
    </xf>
    <xf numFmtId="0" fontId="24" fillId="0" borderId="12" xfId="0" applyFont="1" applyBorder="1" applyAlignment="1" applyProtection="1">
      <alignment vertical="top" wrapText="1"/>
      <protection locked="0"/>
    </xf>
    <xf numFmtId="0" fontId="6" fillId="0" borderId="7" xfId="0" quotePrefix="1" applyFont="1" applyBorder="1" applyAlignment="1">
      <alignment horizontal="center" vertical="top" wrapText="1"/>
    </xf>
    <xf numFmtId="0" fontId="5" fillId="0" borderId="7" xfId="2" applyFont="1" applyBorder="1" applyAlignment="1">
      <alignment horizontal="left" vertical="top" wrapText="1"/>
    </xf>
    <xf numFmtId="0" fontId="5" fillId="0" borderId="7" xfId="2" quotePrefix="1" applyFont="1" applyBorder="1" applyAlignment="1">
      <alignment vertical="top" wrapText="1"/>
    </xf>
    <xf numFmtId="0" fontId="24" fillId="0" borderId="5" xfId="2" applyFont="1" applyBorder="1" applyAlignment="1">
      <alignment vertical="top" wrapText="1"/>
    </xf>
    <xf numFmtId="0" fontId="5" fillId="0" borderId="4" xfId="2" applyFont="1" applyBorder="1" applyAlignment="1">
      <alignment horizontal="left" vertical="top" wrapText="1"/>
    </xf>
    <xf numFmtId="0" fontId="5" fillId="0" borderId="4" xfId="2" applyFont="1" applyBorder="1" applyAlignment="1">
      <alignment vertical="top" wrapText="1"/>
    </xf>
    <xf numFmtId="0" fontId="5" fillId="0" borderId="11" xfId="2" applyFont="1" applyBorder="1" applyAlignment="1">
      <alignment vertical="top" wrapText="1"/>
    </xf>
    <xf numFmtId="0" fontId="5" fillId="0" borderId="1" xfId="2" quotePrefix="1" applyFont="1" applyBorder="1" applyAlignment="1">
      <alignment vertical="top"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5" xfId="0" quotePrefix="1" applyFont="1" applyBorder="1" applyAlignment="1">
      <alignment vertical="top" wrapText="1"/>
    </xf>
    <xf numFmtId="0" fontId="11" fillId="0" borderId="0" xfId="1" applyFont="1" applyAlignment="1">
      <alignment horizontal="center" vertical="top"/>
    </xf>
    <xf numFmtId="0" fontId="11" fillId="0" borderId="4" xfId="1" applyFont="1" applyBorder="1" applyAlignment="1">
      <alignment horizontal="center" vertical="center" shrinkToFit="1"/>
    </xf>
    <xf numFmtId="176" fontId="11" fillId="0" borderId="7" xfId="1" applyNumberFormat="1" applyFont="1" applyBorder="1" applyAlignment="1">
      <alignment horizontal="center" vertical="top" wrapText="1"/>
    </xf>
    <xf numFmtId="0" fontId="11" fillId="0" borderId="7" xfId="1" applyFont="1" applyBorder="1" applyAlignment="1">
      <alignment horizontal="center" vertical="top"/>
    </xf>
    <xf numFmtId="0" fontId="11" fillId="0" borderId="4" xfId="1" applyFont="1" applyBorder="1" applyAlignment="1">
      <alignment horizontal="center" vertical="center" wrapText="1"/>
    </xf>
    <xf numFmtId="176" fontId="11" fillId="0" borderId="4" xfId="1" applyNumberFormat="1" applyFont="1" applyBorder="1" applyAlignment="1">
      <alignment horizontal="center" vertical="top" wrapText="1"/>
    </xf>
    <xf numFmtId="0" fontId="16" fillId="0" borderId="9" xfId="1" applyFont="1" applyBorder="1" applyAlignment="1">
      <alignment vertical="top" wrapText="1"/>
    </xf>
    <xf numFmtId="176" fontId="11" fillId="0" borderId="11" xfId="1" applyNumberFormat="1" applyFont="1" applyBorder="1" applyAlignment="1">
      <alignment horizontal="center" vertical="top" wrapText="1"/>
    </xf>
    <xf numFmtId="0" fontId="11" fillId="0" borderId="11" xfId="1" applyFont="1" applyBorder="1" applyAlignment="1">
      <alignment horizontal="center" vertical="top" wrapText="1"/>
    </xf>
    <xf numFmtId="0" fontId="11" fillId="0" borderId="14" xfId="0" quotePrefix="1" applyFont="1" applyBorder="1" applyAlignment="1">
      <alignment horizontal="center" vertical="top" wrapText="1"/>
    </xf>
    <xf numFmtId="0" fontId="11" fillId="0" borderId="6" xfId="1" quotePrefix="1" applyFont="1" applyBorder="1" applyAlignment="1">
      <alignment vertical="top" wrapText="1"/>
    </xf>
    <xf numFmtId="0" fontId="11" fillId="0" borderId="0" xfId="0" applyFont="1" applyAlignment="1">
      <alignment horizontal="center" vertical="center" wrapText="1"/>
    </xf>
    <xf numFmtId="0" fontId="11" fillId="0" borderId="0" xfId="0" quotePrefix="1" applyFont="1" applyAlignment="1">
      <alignment horizontal="center" vertical="top" wrapText="1"/>
    </xf>
    <xf numFmtId="0" fontId="11" fillId="0" borderId="0" xfId="0" applyFont="1" applyAlignment="1">
      <alignment horizontal="center" vertical="center"/>
    </xf>
    <xf numFmtId="0" fontId="11" fillId="0" borderId="9" xfId="1" quotePrefix="1" applyFont="1" applyBorder="1" applyAlignment="1">
      <alignment vertical="top" wrapText="1"/>
    </xf>
    <xf numFmtId="0" fontId="11" fillId="0" borderId="7" xfId="2" applyFont="1" applyBorder="1" applyAlignment="1">
      <alignment horizontal="center" vertical="top"/>
    </xf>
    <xf numFmtId="0" fontId="11" fillId="0" borderId="8" xfId="2" applyFont="1" applyBorder="1" applyAlignment="1">
      <alignment vertical="top" wrapText="1"/>
    </xf>
    <xf numFmtId="0" fontId="11" fillId="0" borderId="6" xfId="2" applyFont="1" applyBorder="1" applyAlignment="1">
      <alignment vertical="top" wrapText="1"/>
    </xf>
    <xf numFmtId="0" fontId="11" fillId="0" borderId="9" xfId="2" applyFont="1" applyBorder="1" applyAlignment="1">
      <alignment vertical="top" wrapText="1"/>
    </xf>
    <xf numFmtId="0" fontId="11" fillId="0" borderId="4" xfId="2" applyFont="1" applyBorder="1" applyAlignment="1">
      <alignment horizontal="center" vertical="top"/>
    </xf>
    <xf numFmtId="0" fontId="11" fillId="0" borderId="10" xfId="2" applyFont="1" applyBorder="1" applyAlignment="1">
      <alignment vertical="top" wrapText="1"/>
    </xf>
    <xf numFmtId="0" fontId="11" fillId="0" borderId="13" xfId="2" applyFont="1" applyBorder="1" applyAlignment="1">
      <alignment vertical="top" wrapText="1"/>
    </xf>
    <xf numFmtId="0" fontId="11" fillId="0" borderId="11" xfId="2" applyFont="1" applyBorder="1" applyAlignment="1">
      <alignment horizontal="center" vertical="top"/>
    </xf>
    <xf numFmtId="0" fontId="11" fillId="0" borderId="12" xfId="2" applyFont="1" applyBorder="1" applyAlignment="1">
      <alignment vertical="top" wrapText="1"/>
    </xf>
    <xf numFmtId="0" fontId="11" fillId="0" borderId="5" xfId="0" applyFont="1" applyBorder="1" applyAlignment="1">
      <alignment horizontal="left" vertical="top" wrapText="1"/>
    </xf>
    <xf numFmtId="0" fontId="11" fillId="0" borderId="7" xfId="0" applyFont="1" applyBorder="1" applyAlignment="1">
      <alignment horizontal="center" vertical="top"/>
    </xf>
    <xf numFmtId="0" fontId="11" fillId="0" borderId="11" xfId="0" applyFont="1" applyBorder="1" applyAlignment="1">
      <alignment horizontal="center" vertical="top"/>
    </xf>
    <xf numFmtId="0" fontId="11" fillId="0" borderId="4" xfId="0" applyFont="1" applyBorder="1" applyAlignment="1">
      <alignment horizontal="center" vertical="top"/>
    </xf>
    <xf numFmtId="0" fontId="11" fillId="0" borderId="15" xfId="0" applyFont="1" applyBorder="1" applyAlignment="1">
      <alignment horizontal="center" vertical="top"/>
    </xf>
    <xf numFmtId="0" fontId="11" fillId="0" borderId="3" xfId="0" applyFont="1" applyBorder="1" applyAlignment="1">
      <alignment horizontal="left" vertical="top"/>
    </xf>
    <xf numFmtId="49" fontId="11" fillId="0" borderId="10"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0" fontId="11" fillId="0" borderId="1" xfId="0" quotePrefix="1" applyFont="1" applyBorder="1" applyAlignment="1">
      <alignment horizontal="center" vertical="top"/>
    </xf>
    <xf numFmtId="0" fontId="11" fillId="0" borderId="6" xfId="0" applyFont="1" applyBorder="1" applyAlignment="1">
      <alignment vertical="top"/>
    </xf>
    <xf numFmtId="0" fontId="11" fillId="0" borderId="0" xfId="0" applyFont="1">
      <alignment vertical="center"/>
    </xf>
    <xf numFmtId="0" fontId="11" fillId="0" borderId="4" xfId="0" quotePrefix="1" applyFont="1" applyBorder="1" applyAlignment="1">
      <alignment horizontal="center" vertical="top"/>
    </xf>
    <xf numFmtId="0" fontId="11" fillId="0" borderId="4" xfId="0" quotePrefix="1" applyFont="1" applyBorder="1" applyAlignment="1">
      <alignment horizontal="center" vertical="top" wrapText="1"/>
    </xf>
    <xf numFmtId="0" fontId="16" fillId="0" borderId="9" xfId="0" applyFont="1" applyBorder="1" applyAlignment="1">
      <alignment vertical="top" wrapText="1"/>
    </xf>
    <xf numFmtId="0" fontId="11" fillId="0" borderId="7" xfId="0" quotePrefix="1" applyFont="1" applyBorder="1" applyAlignment="1">
      <alignment horizontal="center" vertical="top" wrapText="1"/>
    </xf>
    <xf numFmtId="49" fontId="11" fillId="0" borderId="6" xfId="0" quotePrefix="1" applyNumberFormat="1" applyFont="1" applyBorder="1" applyAlignment="1">
      <alignment horizontal="left" vertical="top" wrapText="1"/>
    </xf>
    <xf numFmtId="49" fontId="11" fillId="0" borderId="3" xfId="0" quotePrefix="1" applyNumberFormat="1" applyFont="1" applyBorder="1" applyAlignment="1">
      <alignment horizontal="left" vertical="top" wrapText="1"/>
    </xf>
    <xf numFmtId="49" fontId="11" fillId="0" borderId="13" xfId="0" quotePrefix="1" applyNumberFormat="1" applyFont="1" applyBorder="1" applyAlignment="1">
      <alignment horizontal="left" vertical="top" wrapText="1"/>
    </xf>
    <xf numFmtId="0" fontId="11" fillId="0" borderId="13" xfId="0" quotePrefix="1" applyFont="1" applyBorder="1" applyAlignment="1">
      <alignment horizontal="left" vertical="top" wrapText="1"/>
    </xf>
    <xf numFmtId="0" fontId="11" fillId="0" borderId="9" xfId="1" applyFont="1" applyBorder="1" applyAlignment="1">
      <alignment vertical="top"/>
    </xf>
    <xf numFmtId="49" fontId="11" fillId="0" borderId="12" xfId="0" applyNumberFormat="1" applyFont="1" applyBorder="1" applyAlignment="1">
      <alignment vertical="top" wrapText="1"/>
    </xf>
    <xf numFmtId="49" fontId="11" fillId="0" borderId="8" xfId="0" applyNumberFormat="1" applyFont="1" applyBorder="1" applyAlignment="1">
      <alignment vertical="top" wrapText="1"/>
    </xf>
    <xf numFmtId="0" fontId="11" fillId="0" borderId="6" xfId="1" applyFont="1" applyBorder="1" applyAlignment="1">
      <alignment vertical="top"/>
    </xf>
    <xf numFmtId="0" fontId="11" fillId="0" borderId="3" xfId="1" applyFont="1" applyBorder="1" applyAlignment="1">
      <alignment vertical="top"/>
    </xf>
    <xf numFmtId="0" fontId="11" fillId="0" borderId="4" xfId="0" applyFont="1" applyBorder="1" applyAlignment="1">
      <alignment horizontal="center" vertical="center" wrapText="1"/>
    </xf>
    <xf numFmtId="0" fontId="11" fillId="0" borderId="10" xfId="0" applyFont="1" applyBorder="1" applyAlignment="1">
      <alignment horizontal="left" vertical="center"/>
    </xf>
    <xf numFmtId="0" fontId="11" fillId="0" borderId="9" xfId="0" applyFont="1" applyBorder="1" applyAlignment="1">
      <alignment vertical="center" wrapText="1"/>
    </xf>
    <xf numFmtId="49" fontId="11" fillId="0" borderId="4" xfId="0" applyNumberFormat="1" applyFont="1" applyBorder="1" applyAlignment="1">
      <alignment horizontal="center" vertical="center"/>
    </xf>
    <xf numFmtId="0" fontId="11" fillId="0" borderId="10" xfId="0" applyFont="1" applyBorder="1" applyAlignment="1">
      <alignment vertical="center" wrapText="1"/>
    </xf>
    <xf numFmtId="0" fontId="11" fillId="0" borderId="1" xfId="0" applyFont="1" applyBorder="1" applyAlignment="1">
      <alignment vertical="center" wrapText="1"/>
    </xf>
    <xf numFmtId="0" fontId="11" fillId="0" borderId="6" xfId="0" applyFont="1" applyBorder="1" applyAlignment="1">
      <alignment horizontal="left" vertical="center" wrapText="1"/>
    </xf>
    <xf numFmtId="0" fontId="11" fillId="0" borderId="9" xfId="1" applyFont="1" applyBorder="1">
      <alignment vertical="center"/>
    </xf>
    <xf numFmtId="0" fontId="11" fillId="0" borderId="9" xfId="0" applyFont="1" applyBorder="1" applyAlignment="1">
      <alignment horizontal="left" vertical="center" wrapText="1"/>
    </xf>
    <xf numFmtId="0" fontId="11" fillId="0" borderId="7" xfId="0" quotePrefix="1" applyFont="1" applyBorder="1" applyAlignment="1">
      <alignment horizontal="center" vertical="center" wrapText="1"/>
    </xf>
    <xf numFmtId="49" fontId="11" fillId="0" borderId="8" xfId="0" applyNumberFormat="1" applyFont="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vertical="center" wrapText="1"/>
    </xf>
    <xf numFmtId="0" fontId="11" fillId="0" borderId="7" xfId="0"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6" xfId="1" applyFont="1" applyBorder="1" applyAlignment="1">
      <alignment vertical="center" wrapText="1"/>
    </xf>
    <xf numFmtId="0" fontId="11" fillId="0" borderId="3" xfId="0" applyFont="1" applyBorder="1" applyAlignment="1">
      <alignment wrapText="1"/>
    </xf>
    <xf numFmtId="0" fontId="11" fillId="0" borderId="11" xfId="0" applyFont="1" applyBorder="1" applyAlignment="1">
      <alignment horizontal="left" vertical="top" wrapText="1"/>
    </xf>
    <xf numFmtId="0" fontId="11" fillId="0" borderId="11" xfId="0" quotePrefix="1" applyFont="1" applyBorder="1" applyAlignment="1">
      <alignment horizontal="center" vertical="top" wrapText="1"/>
    </xf>
    <xf numFmtId="0" fontId="11" fillId="0" borderId="13" xfId="1" applyFont="1" applyBorder="1" applyAlignment="1">
      <alignment vertical="top"/>
    </xf>
    <xf numFmtId="0" fontId="11" fillId="0" borderId="12" xfId="0" applyFont="1" applyBorder="1" applyAlignment="1">
      <alignment horizontal="left" vertical="top"/>
    </xf>
    <xf numFmtId="0" fontId="11" fillId="0" borderId="7" xfId="0" applyFont="1" applyBorder="1" applyAlignment="1">
      <alignment horizontal="center" vertical="center" wrapText="1"/>
    </xf>
    <xf numFmtId="0" fontId="16" fillId="0" borderId="9" xfId="0" applyFont="1" applyBorder="1" applyAlignment="1">
      <alignment horizontal="left" vertical="top" wrapText="1"/>
    </xf>
    <xf numFmtId="0" fontId="11" fillId="0" borderId="3" xfId="1" applyFont="1" applyBorder="1" applyAlignment="1">
      <alignment horizontal="left" vertical="top"/>
    </xf>
    <xf numFmtId="0" fontId="11" fillId="0" borderId="6" xfId="1" applyFont="1" applyBorder="1" applyAlignment="1">
      <alignment horizontal="left" vertical="top"/>
    </xf>
    <xf numFmtId="49" fontId="11" fillId="0" borderId="15" xfId="0" applyNumberFormat="1" applyFont="1" applyBorder="1" applyAlignment="1">
      <alignment horizontal="left" vertical="top"/>
    </xf>
    <xf numFmtId="49" fontId="11" fillId="0" borderId="14" xfId="0" applyNumberFormat="1" applyFont="1" applyBorder="1" applyAlignment="1">
      <alignment vertical="top"/>
    </xf>
    <xf numFmtId="0" fontId="11" fillId="0" borderId="1" xfId="0" quotePrefix="1" applyFont="1" applyBorder="1" applyAlignment="1">
      <alignment horizontal="center" vertical="top" wrapText="1"/>
    </xf>
    <xf numFmtId="49" fontId="11" fillId="0" borderId="2" xfId="0" applyNumberFormat="1" applyFont="1" applyBorder="1" applyAlignment="1">
      <alignment vertical="top"/>
    </xf>
    <xf numFmtId="0" fontId="16" fillId="0" borderId="10" xfId="0" applyFont="1" applyBorder="1" applyAlignment="1">
      <alignment vertical="top" wrapText="1"/>
    </xf>
    <xf numFmtId="0" fontId="16"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10" xfId="0" applyFont="1" applyBorder="1" applyAlignment="1">
      <alignment horizontal="center" vertical="top" wrapText="1"/>
    </xf>
    <xf numFmtId="0" fontId="11" fillId="0" borderId="10" xfId="0" applyFont="1" applyBorder="1" applyAlignment="1"/>
    <xf numFmtId="0" fontId="11" fillId="0" borderId="4" xfId="0" applyFont="1" applyBorder="1" applyAlignment="1">
      <alignment horizontal="center"/>
    </xf>
    <xf numFmtId="0" fontId="16" fillId="0" borderId="13" xfId="0" applyFont="1" applyBorder="1" applyAlignment="1">
      <alignment vertical="top" wrapText="1"/>
    </xf>
    <xf numFmtId="49" fontId="11" fillId="0" borderId="3" xfId="0" applyNumberFormat="1" applyFont="1" applyBorder="1" applyAlignment="1">
      <alignment vertical="top" wrapText="1"/>
    </xf>
    <xf numFmtId="49" fontId="11" fillId="0" borderId="14" xfId="0" applyNumberFormat="1" applyFont="1" applyBorder="1" applyAlignment="1">
      <alignment horizontal="left" vertical="top"/>
    </xf>
    <xf numFmtId="0" fontId="12" fillId="0" borderId="13" xfId="0" applyFont="1" applyBorder="1" applyAlignment="1" applyProtection="1">
      <alignment vertical="top" wrapText="1"/>
      <protection locked="0"/>
    </xf>
    <xf numFmtId="0" fontId="11" fillId="0" borderId="3" xfId="0" applyFont="1" applyBorder="1" applyAlignment="1"/>
    <xf numFmtId="0" fontId="11" fillId="0" borderId="7" xfId="0" quotePrefix="1" applyFont="1" applyBorder="1" applyAlignment="1">
      <alignment horizontal="center" vertical="top"/>
    </xf>
    <xf numFmtId="0" fontId="11" fillId="0" borderId="0" xfId="0" quotePrefix="1" applyFont="1" applyAlignment="1">
      <alignment horizontal="center" vertical="top"/>
    </xf>
    <xf numFmtId="0" fontId="11" fillId="0" borderId="6" xfId="0" applyFont="1" applyBorder="1" applyAlignment="1">
      <alignment vertical="center" wrapText="1"/>
    </xf>
    <xf numFmtId="0" fontId="11" fillId="0" borderId="11" xfId="0" quotePrefix="1" applyFont="1" applyBorder="1" applyAlignment="1">
      <alignment horizontal="center" vertical="top"/>
    </xf>
    <xf numFmtId="0" fontId="11" fillId="0" borderId="12" xfId="0" applyFont="1" applyBorder="1" applyAlignment="1">
      <alignment vertical="top"/>
    </xf>
    <xf numFmtId="0" fontId="11" fillId="0" borderId="7" xfId="2" applyFont="1" applyBorder="1" applyAlignment="1">
      <alignment horizontal="center" vertical="top" wrapText="1"/>
    </xf>
    <xf numFmtId="0" fontId="11" fillId="0" borderId="4" xfId="0" quotePrefix="1" applyFont="1" applyBorder="1" applyAlignment="1">
      <alignment vertical="top" wrapText="1"/>
    </xf>
    <xf numFmtId="0" fontId="11" fillId="0" borderId="1" xfId="2" applyFont="1" applyBorder="1" applyAlignment="1">
      <alignment horizontal="center" vertical="top" wrapText="1"/>
    </xf>
    <xf numFmtId="0" fontId="11" fillId="0" borderId="5" xfId="2" applyFont="1" applyBorder="1" applyAlignment="1">
      <alignment vertical="top" wrapText="1"/>
    </xf>
    <xf numFmtId="0" fontId="11" fillId="0" borderId="6" xfId="2" applyFont="1" applyBorder="1" applyAlignment="1">
      <alignment horizontal="left" vertical="top" wrapText="1"/>
    </xf>
    <xf numFmtId="0" fontId="11" fillId="0" borderId="15" xfId="0" applyFont="1" applyBorder="1" applyAlignment="1">
      <alignment horizontal="left" vertical="top" wrapText="1"/>
    </xf>
    <xf numFmtId="0" fontId="13" fillId="0" borderId="0" xfId="1" applyFont="1" applyAlignment="1">
      <alignment horizontal="left" vertical="center" wrapText="1"/>
    </xf>
    <xf numFmtId="0" fontId="24" fillId="0" borderId="7" xfId="0" applyFont="1" applyBorder="1" applyAlignment="1">
      <alignment horizontal="left" vertical="top" wrapText="1"/>
    </xf>
    <xf numFmtId="0" fontId="24" fillId="0" borderId="7" xfId="0" quotePrefix="1" applyFont="1" applyBorder="1" applyAlignment="1">
      <alignment vertical="top" wrapText="1"/>
    </xf>
    <xf numFmtId="49" fontId="24" fillId="0" borderId="8" xfId="0" applyNumberFormat="1" applyFont="1" applyBorder="1" applyAlignment="1">
      <alignment vertical="top" wrapText="1"/>
    </xf>
    <xf numFmtId="49" fontId="24" fillId="0" borderId="10" xfId="0" applyNumberFormat="1" applyFont="1" applyBorder="1" applyAlignment="1">
      <alignment vertical="top" wrapText="1"/>
    </xf>
    <xf numFmtId="0" fontId="24" fillId="0" borderId="7" xfId="2" applyFont="1" applyBorder="1" applyAlignment="1">
      <alignment vertical="top" wrapText="1"/>
    </xf>
    <xf numFmtId="0" fontId="24" fillId="0" borderId="3" xfId="2" applyFont="1" applyBorder="1" applyAlignment="1">
      <alignment vertical="top" wrapText="1"/>
    </xf>
    <xf numFmtId="0" fontId="24" fillId="0" borderId="6" xfId="2" applyFont="1" applyBorder="1" applyAlignment="1">
      <alignment vertical="top" wrapText="1"/>
    </xf>
    <xf numFmtId="0" fontId="24" fillId="0" borderId="4" xfId="2" applyFont="1" applyBorder="1" applyAlignment="1">
      <alignment vertical="top" wrapText="1"/>
    </xf>
    <xf numFmtId="0" fontId="24" fillId="0" borderId="9" xfId="2" applyFont="1" applyBorder="1" applyAlignment="1">
      <alignment vertical="top" wrapText="1"/>
    </xf>
    <xf numFmtId="0" fontId="24" fillId="0" borderId="13" xfId="2" applyFont="1" applyBorder="1" applyAlignment="1">
      <alignment vertical="top" wrapText="1"/>
    </xf>
    <xf numFmtId="0" fontId="24" fillId="0" borderId="5" xfId="0" applyFont="1" applyBorder="1" applyAlignment="1">
      <alignment vertical="top" wrapText="1"/>
    </xf>
    <xf numFmtId="49" fontId="24" fillId="0" borderId="12" xfId="0" applyNumberFormat="1" applyFont="1" applyBorder="1" applyAlignment="1">
      <alignment vertical="top" wrapText="1"/>
    </xf>
    <xf numFmtId="176" fontId="5" fillId="0" borderId="7" xfId="1" applyNumberFormat="1" applyFont="1" applyBorder="1" applyAlignment="1">
      <alignment horizontal="center" vertical="center" wrapText="1"/>
    </xf>
    <xf numFmtId="49" fontId="5" fillId="0" borderId="2" xfId="0" applyNumberFormat="1" applyFont="1" applyBorder="1" applyAlignment="1">
      <alignment horizontal="left" vertical="center"/>
    </xf>
    <xf numFmtId="0" fontId="5" fillId="0" borderId="5" xfId="0" applyFont="1" applyBorder="1" applyAlignment="1">
      <alignment horizontal="left" vertical="center" wrapText="1"/>
    </xf>
    <xf numFmtId="0" fontId="5" fillId="0" borderId="1" xfId="0" applyFont="1" applyBorder="1" applyAlignment="1">
      <alignment horizontal="left" vertical="top" wrapText="1"/>
    </xf>
    <xf numFmtId="0" fontId="5" fillId="0" borderId="5" xfId="0" applyFont="1" applyBorder="1" applyAlignment="1">
      <alignment vertical="center" wrapText="1"/>
    </xf>
    <xf numFmtId="0" fontId="5" fillId="0" borderId="6" xfId="1" applyFont="1" applyBorder="1" applyAlignment="1">
      <alignment vertical="center" wrapText="1"/>
    </xf>
    <xf numFmtId="0" fontId="12" fillId="2" borderId="4" xfId="0" applyFont="1" applyFill="1" applyBorder="1" applyAlignment="1">
      <alignment horizontal="left" vertical="top" wrapText="1"/>
    </xf>
    <xf numFmtId="0" fontId="12" fillId="2" borderId="10" xfId="0" applyFont="1" applyFill="1" applyBorder="1" applyAlignment="1">
      <alignment horizontal="center" vertical="top" wrapText="1"/>
    </xf>
    <xf numFmtId="49" fontId="24" fillId="2" borderId="8" xfId="0" applyNumberFormat="1" applyFont="1" applyFill="1" applyBorder="1" applyAlignment="1">
      <alignment vertical="top" wrapText="1"/>
    </xf>
    <xf numFmtId="49" fontId="24" fillId="2" borderId="7" xfId="0" applyNumberFormat="1" applyFont="1" applyFill="1" applyBorder="1" applyAlignment="1">
      <alignment horizontal="center" vertical="top" wrapText="1"/>
    </xf>
    <xf numFmtId="0" fontId="24" fillId="2" borderId="8" xfId="0" applyFont="1" applyFill="1" applyBorder="1" applyAlignment="1">
      <alignment horizontal="left" vertical="top" wrapText="1"/>
    </xf>
    <xf numFmtId="0" fontId="24" fillId="2" borderId="12" xfId="0" applyFont="1" applyFill="1" applyBorder="1" applyAlignment="1">
      <alignment vertical="center" wrapText="1"/>
    </xf>
    <xf numFmtId="0" fontId="12" fillId="2" borderId="10" xfId="0" applyFont="1" applyFill="1" applyBorder="1" applyAlignment="1">
      <alignment horizontal="left" vertical="top" wrapText="1"/>
    </xf>
    <xf numFmtId="0" fontId="25" fillId="2" borderId="0" xfId="0" applyFont="1" applyFill="1" applyAlignment="1">
      <alignment wrapText="1"/>
    </xf>
    <xf numFmtId="49" fontId="24" fillId="2" borderId="10" xfId="0" applyNumberFormat="1" applyFont="1" applyFill="1" applyBorder="1" applyAlignment="1">
      <alignment vertical="top" wrapText="1"/>
    </xf>
    <xf numFmtId="49" fontId="24" fillId="2" borderId="4" xfId="0" applyNumberFormat="1" applyFont="1" applyFill="1" applyBorder="1" applyAlignment="1">
      <alignment horizontal="center" vertical="top" wrapText="1"/>
    </xf>
    <xf numFmtId="0" fontId="24" fillId="2" borderId="10" xfId="0" applyFont="1" applyFill="1" applyBorder="1" applyAlignment="1">
      <alignment horizontal="left" vertical="top" wrapText="1"/>
    </xf>
    <xf numFmtId="0" fontId="24" fillId="2" borderId="2" xfId="0" applyFont="1" applyFill="1" applyBorder="1" applyAlignment="1">
      <alignment vertical="center" wrapText="1"/>
    </xf>
    <xf numFmtId="0" fontId="24" fillId="2" borderId="2" xfId="0" applyFont="1" applyFill="1" applyBorder="1" applyAlignment="1">
      <alignment vertical="top" wrapText="1"/>
    </xf>
    <xf numFmtId="0" fontId="24" fillId="2" borderId="3" xfId="0" applyFont="1" applyFill="1" applyBorder="1" applyAlignment="1">
      <alignment vertical="top" wrapText="1"/>
    </xf>
    <xf numFmtId="0" fontId="12" fillId="2" borderId="4" xfId="0" quotePrefix="1" applyFont="1" applyFill="1" applyBorder="1" applyAlignment="1">
      <alignment horizontal="center" vertical="top" wrapText="1"/>
    </xf>
    <xf numFmtId="49" fontId="12" fillId="2" borderId="10" xfId="0" applyNumberFormat="1" applyFont="1" applyFill="1" applyBorder="1" applyAlignment="1">
      <alignment vertical="top" wrapText="1"/>
    </xf>
    <xf numFmtId="0" fontId="24" fillId="2" borderId="8" xfId="0" applyFont="1" applyFill="1" applyBorder="1" applyAlignment="1">
      <alignment vertical="top" wrapText="1"/>
    </xf>
    <xf numFmtId="0" fontId="24" fillId="2" borderId="8" xfId="0" applyFont="1" applyFill="1" applyBorder="1" applyAlignment="1">
      <alignment vertical="center" wrapText="1"/>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9" xfId="0" applyFont="1" applyFill="1" applyBorder="1" applyAlignment="1">
      <alignment vertical="top" wrapText="1"/>
    </xf>
    <xf numFmtId="49" fontId="24" fillId="2" borderId="11" xfId="0" applyNumberFormat="1" applyFont="1" applyFill="1" applyBorder="1" applyAlignment="1">
      <alignment horizontal="center" vertical="top" wrapText="1"/>
    </xf>
    <xf numFmtId="0" fontId="24" fillId="2" borderId="12" xfId="0" applyFont="1" applyFill="1" applyBorder="1" applyAlignment="1">
      <alignment vertical="top" wrapText="1"/>
    </xf>
    <xf numFmtId="0" fontId="24" fillId="2" borderId="13" xfId="0" applyFont="1" applyFill="1" applyBorder="1" applyAlignment="1">
      <alignment vertical="top" wrapText="1"/>
    </xf>
    <xf numFmtId="49" fontId="12" fillId="2" borderId="4" xfId="0" quotePrefix="1" applyNumberFormat="1" applyFont="1" applyFill="1" applyBorder="1" applyAlignment="1">
      <alignment horizontal="center" vertical="top" wrapText="1"/>
    </xf>
    <xf numFmtId="0" fontId="12" fillId="2" borderId="0" xfId="0" applyFont="1" applyFill="1" applyAlignment="1">
      <alignment horizontal="left" vertical="top" wrapText="1"/>
    </xf>
    <xf numFmtId="49" fontId="24" fillId="2" borderId="1" xfId="0" applyNumberFormat="1" applyFont="1" applyFill="1" applyBorder="1" applyAlignment="1">
      <alignment horizontal="center"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center" vertical="top" wrapText="1"/>
    </xf>
    <xf numFmtId="0" fontId="12" fillId="2" borderId="11" xfId="0" quotePrefix="1" applyFont="1" applyFill="1" applyBorder="1" applyAlignment="1">
      <alignment horizontal="center" vertical="top" wrapText="1"/>
    </xf>
    <xf numFmtId="49" fontId="12" fillId="2" borderId="12" xfId="0" applyNumberFormat="1" applyFont="1" applyFill="1" applyBorder="1" applyAlignment="1">
      <alignment vertical="top" wrapText="1"/>
    </xf>
    <xf numFmtId="0" fontId="25" fillId="2" borderId="12" xfId="0" applyFont="1" applyFill="1" applyBorder="1" applyAlignment="1">
      <alignment wrapText="1"/>
    </xf>
    <xf numFmtId="0" fontId="24" fillId="2" borderId="12" xfId="0" applyFont="1" applyFill="1" applyBorder="1" applyAlignment="1">
      <alignment horizontal="left" vertical="top" wrapText="1"/>
    </xf>
    <xf numFmtId="0" fontId="5" fillId="0" borderId="6" xfId="0" quotePrefix="1" applyFont="1" applyBorder="1" applyAlignment="1">
      <alignment vertical="top" wrapText="1"/>
    </xf>
    <xf numFmtId="0" fontId="5" fillId="0" borderId="13" xfId="0" quotePrefix="1" applyFont="1" applyBorder="1" applyAlignment="1">
      <alignment vertical="top" wrapText="1"/>
    </xf>
    <xf numFmtId="0" fontId="24" fillId="0" borderId="1" xfId="0" quotePrefix="1" applyFont="1" applyBorder="1" applyAlignment="1">
      <alignment horizontal="left" vertical="top" wrapText="1"/>
    </xf>
    <xf numFmtId="0" fontId="24" fillId="2" borderId="3" xfId="0" applyFont="1" applyFill="1" applyBorder="1" applyAlignment="1">
      <alignment horizontal="left" vertical="top" wrapText="1"/>
    </xf>
    <xf numFmtId="49" fontId="24" fillId="2" borderId="6" xfId="0" applyNumberFormat="1" applyFont="1" applyFill="1" applyBorder="1" applyAlignment="1">
      <alignment horizontal="left" vertical="top" wrapText="1"/>
    </xf>
    <xf numFmtId="49" fontId="24" fillId="2" borderId="3" xfId="0" applyNumberFormat="1" applyFont="1" applyFill="1" applyBorder="1" applyAlignment="1">
      <alignment horizontal="left" vertical="top" wrapText="1"/>
    </xf>
    <xf numFmtId="49" fontId="24" fillId="2" borderId="9" xfId="0" applyNumberFormat="1" applyFont="1" applyFill="1" applyBorder="1" applyAlignment="1">
      <alignment horizontal="left" vertical="top" wrapText="1"/>
    </xf>
    <xf numFmtId="0" fontId="24" fillId="0" borderId="0" xfId="0" applyFont="1" applyAlignment="1">
      <alignment wrapText="1"/>
    </xf>
    <xf numFmtId="49" fontId="24" fillId="0" borderId="13"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0" fontId="24" fillId="0" borderId="0" xfId="0" applyFont="1" applyAlignment="1">
      <alignment vertical="top" wrapText="1"/>
    </xf>
    <xf numFmtId="0" fontId="24" fillId="0" borderId="6" xfId="0" applyFont="1" applyBorder="1" applyAlignment="1" applyProtection="1">
      <alignment vertical="top" wrapText="1"/>
      <protection locked="0"/>
    </xf>
    <xf numFmtId="0" fontId="5" fillId="0" borderId="1" xfId="2" quotePrefix="1"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 applyFont="1" applyAlignment="1">
      <alignment vertical="center" wrapText="1"/>
    </xf>
    <xf numFmtId="0" fontId="17" fillId="0" borderId="0" xfId="1" applyFont="1" applyAlignment="1">
      <alignment horizontal="left" vertical="top" wrapText="1"/>
    </xf>
    <xf numFmtId="0" fontId="19" fillId="0" borderId="0" xfId="1" applyFont="1" applyAlignment="1">
      <alignment horizontal="center" vertical="center" wrapText="1"/>
    </xf>
    <xf numFmtId="0" fontId="11" fillId="0" borderId="8" xfId="1" applyFont="1" applyBorder="1" applyAlignment="1">
      <alignment horizontal="center" vertical="center" wrapText="1" shrinkToFit="1"/>
    </xf>
    <xf numFmtId="0" fontId="11" fillId="0" borderId="14" xfId="1" applyFont="1" applyBorder="1" applyAlignment="1">
      <alignment horizontal="center" vertical="center" wrapText="1" shrinkToFit="1"/>
    </xf>
    <xf numFmtId="0" fontId="11" fillId="0" borderId="8" xfId="1" applyFont="1" applyBorder="1" applyAlignment="1">
      <alignment horizontal="left" vertical="center" wrapText="1" shrinkToFit="1"/>
    </xf>
    <xf numFmtId="0" fontId="11" fillId="0" borderId="3" xfId="1" applyFont="1" applyBorder="1" applyAlignment="1">
      <alignment horizontal="center" vertical="center" wrapText="1" shrinkToFit="1"/>
    </xf>
    <xf numFmtId="0" fontId="17" fillId="0" borderId="4" xfId="1" applyFont="1" applyBorder="1" applyAlignment="1">
      <alignment vertical="center" shrinkToFit="1"/>
    </xf>
    <xf numFmtId="0" fontId="11" fillId="0" borderId="7" xfId="1" applyFont="1" applyBorder="1" applyAlignment="1">
      <alignment horizontal="left" vertical="top"/>
    </xf>
    <xf numFmtId="0" fontId="11" fillId="0" borderId="7" xfId="1" applyFont="1" applyBorder="1" applyAlignment="1">
      <alignment vertical="top"/>
    </xf>
    <xf numFmtId="0" fontId="17" fillId="0" borderId="0" xfId="1" applyFont="1" applyAlignment="1">
      <alignment vertical="top" wrapText="1"/>
    </xf>
    <xf numFmtId="0" fontId="11" fillId="0" borderId="4" xfId="1" applyFont="1" applyBorder="1" applyAlignment="1">
      <alignment vertical="top"/>
    </xf>
    <xf numFmtId="0" fontId="12" fillId="0" borderId="8" xfId="1" applyFont="1" applyBorder="1" applyAlignment="1">
      <alignment vertical="top" wrapText="1"/>
    </xf>
    <xf numFmtId="0" fontId="11" fillId="0" borderId="1" xfId="1" applyFont="1" applyBorder="1" applyAlignment="1">
      <alignment horizontal="center" vertical="top" wrapText="1"/>
    </xf>
    <xf numFmtId="0" fontId="11" fillId="0" borderId="5" xfId="1" applyFont="1" applyBorder="1" applyAlignment="1">
      <alignment horizontal="left" vertical="top" wrapText="1"/>
    </xf>
    <xf numFmtId="0" fontId="11" fillId="0" borderId="11" xfId="1" applyFont="1" applyBorder="1" applyAlignment="1">
      <alignment vertical="top"/>
    </xf>
    <xf numFmtId="0" fontId="15" fillId="0" borderId="4" xfId="0" applyFont="1" applyBorder="1" applyAlignment="1">
      <alignment horizontal="center" vertical="top"/>
    </xf>
    <xf numFmtId="0" fontId="15" fillId="0" borderId="10" xfId="0" applyFont="1" applyBorder="1" applyAlignment="1">
      <alignment vertical="top"/>
    </xf>
    <xf numFmtId="0" fontId="15" fillId="0" borderId="11" xfId="0" applyFont="1" applyBorder="1" applyAlignment="1">
      <alignment horizontal="center" vertical="top"/>
    </xf>
    <xf numFmtId="0" fontId="15" fillId="0" borderId="12" xfId="0" applyFont="1" applyBorder="1" applyAlignment="1">
      <alignment vertical="top"/>
    </xf>
    <xf numFmtId="0" fontId="12" fillId="0" borderId="3" xfId="0" applyFont="1" applyBorder="1" applyAlignment="1">
      <alignment vertical="top" wrapText="1"/>
    </xf>
    <xf numFmtId="0" fontId="12" fillId="0" borderId="5" xfId="0" applyFont="1" applyBorder="1" applyAlignment="1">
      <alignment vertical="top" wrapText="1"/>
    </xf>
    <xf numFmtId="0" fontId="11" fillId="0" borderId="6" xfId="1" quotePrefix="1" applyFont="1" applyBorder="1" applyAlignment="1">
      <alignment horizontal="left" vertical="top" wrapText="1"/>
    </xf>
    <xf numFmtId="0" fontId="12" fillId="0" borderId="0" xfId="0" applyFont="1" applyAlignment="1">
      <alignment vertical="top" wrapText="1"/>
    </xf>
    <xf numFmtId="0" fontId="12" fillId="0" borderId="4" xfId="0" applyFont="1" applyBorder="1" applyAlignment="1">
      <alignment horizontal="center" vertical="top"/>
    </xf>
    <xf numFmtId="0" fontId="12" fillId="0" borderId="10" xfId="0" applyFont="1" applyBorder="1" applyAlignment="1">
      <alignment horizontal="left" vertical="top" wrapText="1"/>
    </xf>
    <xf numFmtId="0" fontId="12" fillId="0" borderId="4" xfId="0" applyFont="1" applyBorder="1" applyAlignment="1">
      <alignment horizontal="center" vertical="top" wrapText="1"/>
    </xf>
    <xf numFmtId="0" fontId="12" fillId="0" borderId="3" xfId="0" applyFont="1" applyBorder="1" applyAlignment="1">
      <alignment horizontal="left" vertical="top" wrapText="1"/>
    </xf>
    <xf numFmtId="0" fontId="15" fillId="0" borderId="9" xfId="1" applyFont="1" applyBorder="1" applyAlignment="1">
      <alignment vertical="top" wrapText="1"/>
    </xf>
    <xf numFmtId="0" fontId="15" fillId="0" borderId="9" xfId="0" applyFont="1" applyBorder="1" applyAlignment="1">
      <alignment vertical="top" wrapText="1"/>
    </xf>
    <xf numFmtId="0" fontId="12" fillId="0" borderId="1" xfId="0" applyFont="1" applyBorder="1" applyAlignment="1">
      <alignment vertical="top" wrapText="1"/>
    </xf>
    <xf numFmtId="0" fontId="12" fillId="0" borderId="15" xfId="0" applyFont="1" applyBorder="1" applyAlignment="1">
      <alignment vertical="top" wrapText="1"/>
    </xf>
    <xf numFmtId="0" fontId="12" fillId="0" borderId="15" xfId="0" applyFont="1" applyBorder="1" applyAlignment="1">
      <alignment horizontal="left" vertical="top" wrapText="1"/>
    </xf>
    <xf numFmtId="0" fontId="12" fillId="0" borderId="15" xfId="1" applyFont="1" applyBorder="1" applyAlignment="1">
      <alignment horizontal="left" vertical="top" wrapText="1"/>
    </xf>
    <xf numFmtId="0" fontId="11" fillId="0" borderId="1" xfId="1" applyFont="1" applyBorder="1" applyAlignment="1">
      <alignment horizontal="left" vertical="top" wrapText="1"/>
    </xf>
    <xf numFmtId="0" fontId="12" fillId="0" borderId="11" xfId="0" applyFont="1" applyBorder="1" applyAlignment="1">
      <alignment vertical="top" wrapText="1"/>
    </xf>
    <xf numFmtId="0" fontId="12" fillId="0" borderId="9" xfId="0" applyFont="1" applyBorder="1" applyAlignment="1">
      <alignment horizontal="left" vertical="top" wrapText="1"/>
    </xf>
    <xf numFmtId="0" fontId="11" fillId="0" borderId="1" xfId="2" applyFont="1" applyBorder="1" applyAlignment="1">
      <alignment vertical="top" wrapText="1"/>
    </xf>
    <xf numFmtId="0" fontId="11" fillId="0" borderId="4" xfId="2" applyFont="1" applyBorder="1" applyAlignment="1">
      <alignment horizontal="center" vertical="top" wrapText="1"/>
    </xf>
    <xf numFmtId="0" fontId="11" fillId="0" borderId="13" xfId="2" applyFont="1" applyBorder="1" applyAlignment="1">
      <alignment horizontal="left" vertical="top" wrapText="1"/>
    </xf>
    <xf numFmtId="0" fontId="11" fillId="0" borderId="11" xfId="2" applyFont="1" applyBorder="1" applyAlignment="1">
      <alignment horizontal="center" vertical="top" wrapText="1"/>
    </xf>
    <xf numFmtId="0" fontId="11" fillId="0" borderId="3" xfId="2" applyFont="1" applyBorder="1" applyAlignment="1">
      <alignment horizontal="left" vertical="top" wrapText="1"/>
    </xf>
    <xf numFmtId="0" fontId="12" fillId="0" borderId="7" xfId="2" applyFont="1" applyBorder="1" applyAlignment="1">
      <alignment horizontal="center" vertical="top" wrapText="1"/>
    </xf>
    <xf numFmtId="0" fontId="12" fillId="0" borderId="8" xfId="0" applyFont="1" applyBorder="1" applyAlignment="1">
      <alignment vertical="top" wrapText="1"/>
    </xf>
    <xf numFmtId="0" fontId="12" fillId="0" borderId="1" xfId="2" applyFont="1" applyBorder="1" applyAlignment="1">
      <alignment vertical="top" wrapText="1"/>
    </xf>
    <xf numFmtId="0" fontId="12" fillId="0" borderId="4" xfId="2" applyFont="1" applyBorder="1" applyAlignment="1">
      <alignment horizontal="center" vertical="top" wrapText="1"/>
    </xf>
    <xf numFmtId="0" fontId="12" fillId="0" borderId="10" xfId="0" applyFont="1" applyBorder="1" applyAlignment="1">
      <alignment vertical="top" wrapText="1"/>
    </xf>
    <xf numFmtId="0" fontId="12" fillId="0" borderId="6" xfId="2" applyFont="1" applyBorder="1" applyAlignment="1">
      <alignment horizontal="left" vertical="top" wrapText="1"/>
    </xf>
    <xf numFmtId="0" fontId="12" fillId="0" borderId="9" xfId="2" applyFont="1" applyBorder="1" applyAlignment="1">
      <alignment horizontal="left" vertical="top" wrapText="1"/>
    </xf>
    <xf numFmtId="0" fontId="12" fillId="0" borderId="11" xfId="2" applyFont="1" applyBorder="1" applyAlignment="1">
      <alignment vertical="top" wrapText="1"/>
    </xf>
    <xf numFmtId="0" fontId="12" fillId="0" borderId="13" xfId="2" applyFont="1" applyBorder="1" applyAlignment="1">
      <alignment horizontal="left" vertical="top" wrapText="1"/>
    </xf>
    <xf numFmtId="0" fontId="15" fillId="0" borderId="13" xfId="1" applyFont="1" applyBorder="1" applyAlignment="1">
      <alignment vertical="top" wrapText="1"/>
    </xf>
    <xf numFmtId="0" fontId="15" fillId="0" borderId="13" xfId="0" applyFont="1" applyBorder="1" applyAlignment="1">
      <alignment vertical="top" wrapText="1"/>
    </xf>
    <xf numFmtId="0" fontId="12" fillId="0" borderId="7" xfId="0" applyFont="1" applyBorder="1" applyAlignment="1">
      <alignment horizontal="center" vertical="top"/>
    </xf>
    <xf numFmtId="0" fontId="12" fillId="0" borderId="8" xfId="0" applyFont="1" applyBorder="1" applyAlignment="1">
      <alignment horizontal="left" vertical="top" wrapText="1"/>
    </xf>
    <xf numFmtId="0" fontId="12" fillId="0" borderId="7" xfId="0" applyFont="1" applyBorder="1" applyAlignment="1">
      <alignment horizontal="center" vertical="top" wrapText="1"/>
    </xf>
    <xf numFmtId="0" fontId="26" fillId="0" borderId="10" xfId="0" applyFont="1" applyBorder="1" applyAlignment="1">
      <alignment horizontal="left" vertical="top"/>
    </xf>
    <xf numFmtId="0" fontId="12" fillId="0" borderId="10" xfId="0" applyFont="1" applyBorder="1" applyAlignment="1">
      <alignment horizontal="left" vertical="top"/>
    </xf>
    <xf numFmtId="0" fontId="11" fillId="0" borderId="10" xfId="2" applyFont="1" applyBorder="1" applyAlignment="1">
      <alignment horizontal="left" vertical="top" wrapText="1"/>
    </xf>
    <xf numFmtId="0" fontId="11" fillId="0" borderId="6" xfId="0" quotePrefix="1" applyFont="1" applyBorder="1" applyAlignment="1">
      <alignment horizontal="left" vertical="top" wrapText="1"/>
    </xf>
    <xf numFmtId="0" fontId="11" fillId="0" borderId="9" xfId="0" quotePrefix="1" applyFont="1" applyBorder="1" applyAlignment="1">
      <alignment horizontal="left" vertical="top" wrapText="1"/>
    </xf>
    <xf numFmtId="0" fontId="26" fillId="0" borderId="10" xfId="0" applyFont="1" applyBorder="1" applyAlignment="1">
      <alignment horizontal="left" vertical="top" wrapText="1"/>
    </xf>
    <xf numFmtId="0" fontId="11" fillId="0" borderId="15" xfId="0" quotePrefix="1" applyFont="1" applyBorder="1" applyAlignment="1">
      <alignment horizontal="center" vertical="top" wrapText="1"/>
    </xf>
    <xf numFmtId="0" fontId="11" fillId="0" borderId="8" xfId="0" quotePrefix="1" applyFont="1" applyBorder="1" applyAlignment="1">
      <alignment vertical="top" wrapText="1"/>
    </xf>
    <xf numFmtId="0" fontId="11" fillId="0" borderId="10" xfId="0" quotePrefix="1" applyFont="1" applyBorder="1" applyAlignment="1">
      <alignment vertical="top" wrapText="1"/>
    </xf>
    <xf numFmtId="0" fontId="11" fillId="0" borderId="12" xfId="0" quotePrefix="1" applyFont="1" applyBorder="1" applyAlignment="1">
      <alignment vertical="top" wrapText="1"/>
    </xf>
    <xf numFmtId="0" fontId="27" fillId="0" borderId="0" xfId="0" applyFont="1" applyAlignment="1"/>
    <xf numFmtId="0" fontId="11" fillId="0" borderId="10" xfId="0" quotePrefix="1" applyFont="1" applyBorder="1" applyAlignment="1">
      <alignment horizontal="left" vertical="top" wrapText="1"/>
    </xf>
    <xf numFmtId="49" fontId="12" fillId="0" borderId="1" xfId="0" applyNumberFormat="1" applyFont="1" applyBorder="1" applyAlignment="1">
      <alignment horizontal="left" vertical="top" wrapText="1"/>
    </xf>
    <xf numFmtId="49" fontId="11" fillId="0" borderId="5" xfId="0" applyNumberFormat="1" applyFont="1" applyBorder="1" applyAlignment="1">
      <alignment vertical="top" wrapText="1"/>
    </xf>
    <xf numFmtId="49" fontId="12" fillId="0" borderId="7" xfId="0" applyNumberFormat="1" applyFont="1" applyBorder="1" applyAlignment="1">
      <alignment horizontal="center" vertical="top" wrapText="1"/>
    </xf>
    <xf numFmtId="49" fontId="12" fillId="0" borderId="8" xfId="0" applyNumberFormat="1" applyFont="1" applyBorder="1" applyAlignment="1">
      <alignment horizontal="left" vertical="top" wrapText="1"/>
    </xf>
    <xf numFmtId="49" fontId="12" fillId="0" borderId="11" xfId="0" applyNumberFormat="1" applyFont="1" applyBorder="1" applyAlignment="1">
      <alignment horizontal="center" vertical="top" wrapText="1"/>
    </xf>
    <xf numFmtId="49" fontId="12" fillId="0" borderId="12" xfId="0" applyNumberFormat="1" applyFont="1" applyBorder="1" applyAlignment="1">
      <alignment horizontal="left" vertical="top" wrapText="1"/>
    </xf>
    <xf numFmtId="49" fontId="11" fillId="0" borderId="14" xfId="0" applyNumberFormat="1" applyFont="1" applyBorder="1" applyAlignment="1">
      <alignment vertical="top" wrapText="1"/>
    </xf>
    <xf numFmtId="49" fontId="11" fillId="0" borderId="2" xfId="0" applyNumberFormat="1" applyFont="1" applyBorder="1" applyAlignment="1">
      <alignment vertical="top" wrapText="1"/>
    </xf>
    <xf numFmtId="49" fontId="11" fillId="0" borderId="5" xfId="0" applyNumberFormat="1" applyFont="1" applyBorder="1" applyAlignment="1">
      <alignment horizontal="center" vertical="top" wrapText="1"/>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4" xfId="0" applyFont="1" applyBorder="1" applyAlignment="1" applyProtection="1">
      <alignment horizontal="center" vertical="top" wrapText="1"/>
      <protection locked="0"/>
    </xf>
    <xf numFmtId="0" fontId="11" fillId="0" borderId="10"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7" xfId="0" applyFont="1" applyBorder="1" applyAlignment="1" applyProtection="1">
      <alignment vertical="top" wrapText="1"/>
      <protection locked="0"/>
    </xf>
    <xf numFmtId="0" fontId="11" fillId="0" borderId="11" xfId="0" applyFont="1" applyBorder="1" applyAlignment="1" applyProtection="1">
      <alignment horizontal="center" vertical="top" wrapText="1"/>
      <protection locked="0"/>
    </xf>
    <xf numFmtId="0" fontId="11" fillId="0" borderId="12" xfId="0" applyFont="1" applyBorder="1" applyAlignment="1" applyProtection="1">
      <alignment vertical="top" wrapText="1"/>
      <protection locked="0"/>
    </xf>
    <xf numFmtId="0" fontId="11" fillId="0" borderId="3" xfId="0" applyFont="1" applyBorder="1" applyAlignment="1" applyProtection="1">
      <alignment horizontal="left" vertical="top" wrapText="1"/>
      <protection locked="0"/>
    </xf>
    <xf numFmtId="0" fontId="11" fillId="0" borderId="11" xfId="0" applyFont="1" applyBorder="1" applyAlignment="1" applyProtection="1">
      <alignment vertical="top" wrapText="1"/>
      <protection locked="0"/>
    </xf>
    <xf numFmtId="0" fontId="11" fillId="0" borderId="9" xfId="0" applyFont="1" applyBorder="1" applyAlignment="1" applyProtection="1">
      <alignment horizontal="left" vertical="top" wrapText="1"/>
      <protection locked="0"/>
    </xf>
    <xf numFmtId="0" fontId="11" fillId="0" borderId="15"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13" xfId="0" applyFont="1" applyBorder="1" applyAlignment="1" applyProtection="1">
      <alignment horizontal="lef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49" fontId="11" fillId="0" borderId="11" xfId="0" applyNumberFormat="1" applyFont="1" applyBorder="1" applyAlignment="1" applyProtection="1">
      <alignment horizontal="center" vertical="top" wrapText="1"/>
      <protection locked="0"/>
    </xf>
    <xf numFmtId="49" fontId="11" fillId="0" borderId="7" xfId="0" applyNumberFormat="1" applyFont="1" applyBorder="1" applyAlignment="1" applyProtection="1">
      <alignment horizontal="center" vertical="top" wrapText="1"/>
      <protection locked="0"/>
    </xf>
    <xf numFmtId="49" fontId="11" fillId="0" borderId="4" xfId="0" applyNumberFormat="1" applyFont="1" applyBorder="1" applyAlignment="1" applyProtection="1">
      <alignment horizontal="center" vertical="top" wrapText="1"/>
      <protection locked="0"/>
    </xf>
    <xf numFmtId="49" fontId="11" fillId="0" borderId="1" xfId="0" applyNumberFormat="1" applyFont="1" applyBorder="1" applyAlignment="1" applyProtection="1">
      <alignment horizontal="center" vertical="top" wrapText="1"/>
      <protection locked="0"/>
    </xf>
    <xf numFmtId="0" fontId="11" fillId="0" borderId="13" xfId="0" applyFont="1" applyBorder="1" applyAlignment="1" applyProtection="1">
      <alignment vertical="top" wrapText="1"/>
      <protection locked="0"/>
    </xf>
    <xf numFmtId="0" fontId="11" fillId="0" borderId="10" xfId="2" applyFont="1" applyBorder="1" applyAlignment="1">
      <alignment horizontal="left" vertical="top" wrapText="1" shrinkToFit="1"/>
    </xf>
    <xf numFmtId="0" fontId="11" fillId="0" borderId="4" xfId="2" applyFont="1" applyBorder="1" applyAlignment="1">
      <alignment horizontal="center" vertical="top" wrapText="1" shrinkToFit="1"/>
    </xf>
    <xf numFmtId="0" fontId="16" fillId="0" borderId="7" xfId="0" quotePrefix="1" applyFont="1" applyBorder="1" applyAlignment="1">
      <alignment horizontal="center" vertical="top" wrapText="1"/>
    </xf>
    <xf numFmtId="0" fontId="16" fillId="0" borderId="4" xfId="0" quotePrefix="1" applyFont="1" applyBorder="1" applyAlignment="1">
      <alignment horizontal="center" vertical="top" wrapText="1"/>
    </xf>
    <xf numFmtId="0" fontId="11" fillId="0" borderId="1" xfId="2" applyFont="1" applyBorder="1" applyAlignment="1">
      <alignment vertical="top" wrapText="1" shrinkToFit="1"/>
    </xf>
    <xf numFmtId="0" fontId="16" fillId="0" borderId="11" xfId="0" quotePrefix="1" applyFont="1" applyBorder="1" applyAlignment="1">
      <alignment horizontal="center" vertical="top" wrapText="1"/>
    </xf>
    <xf numFmtId="49" fontId="16" fillId="0" borderId="11" xfId="0" applyNumberFormat="1" applyFont="1" applyBorder="1" applyAlignment="1">
      <alignment horizontal="center" vertical="top" wrapText="1"/>
    </xf>
    <xf numFmtId="49" fontId="12" fillId="0" borderId="4"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0" fontId="15" fillId="0" borderId="10" xfId="0" applyFont="1" applyBorder="1" applyAlignment="1">
      <alignment vertical="top" wrapText="1"/>
    </xf>
    <xf numFmtId="0" fontId="11" fillId="0" borderId="9" xfId="2"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vertical="top" wrapText="1"/>
    </xf>
    <xf numFmtId="0" fontId="12" fillId="0" borderId="1" xfId="0" applyFont="1" applyBorder="1" applyAlignment="1">
      <alignment horizontal="left" vertical="top" wrapText="1"/>
    </xf>
    <xf numFmtId="0" fontId="12" fillId="0" borderId="7" xfId="2" applyFont="1" applyBorder="1" applyAlignment="1">
      <alignment horizontal="left" vertical="top" wrapText="1"/>
    </xf>
    <xf numFmtId="0" fontId="12" fillId="0" borderId="1" xfId="2" applyFont="1" applyBorder="1" applyAlignment="1">
      <alignment horizontal="left" vertical="top" wrapText="1"/>
    </xf>
    <xf numFmtId="0" fontId="12" fillId="0" borderId="4" xfId="2" applyFont="1" applyBorder="1" applyAlignment="1">
      <alignment horizontal="left" vertical="top" wrapText="1"/>
    </xf>
    <xf numFmtId="0" fontId="16" fillId="0" borderId="4" xfId="0"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15" xfId="0" applyFont="1" applyBorder="1" applyAlignment="1">
      <alignment horizontal="left"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11" fillId="0" borderId="4" xfId="0" quotePrefix="1" applyFont="1" applyBorder="1" applyAlignment="1">
      <alignment horizontal="center" vertical="top" wrapText="1"/>
    </xf>
    <xf numFmtId="0" fontId="11" fillId="0" borderId="9" xfId="0" applyFont="1" applyBorder="1" applyAlignment="1" applyProtection="1">
      <alignment vertical="top" wrapText="1"/>
      <protection locked="0"/>
    </xf>
    <xf numFmtId="0" fontId="11" fillId="0" borderId="0" xfId="0" applyFont="1" applyBorder="1" applyAlignment="1">
      <alignment vertical="top" wrapText="1"/>
    </xf>
    <xf numFmtId="0" fontId="11" fillId="0" borderId="0" xfId="0" applyFont="1" applyBorder="1" applyAlignment="1">
      <alignment horizontal="center" vertical="top" wrapText="1"/>
    </xf>
    <xf numFmtId="0" fontId="11" fillId="0" borderId="0" xfId="0" applyFont="1" applyBorder="1" applyAlignment="1">
      <alignment horizontal="left" vertical="top" wrapText="1"/>
    </xf>
    <xf numFmtId="0" fontId="11" fillId="0" borderId="0" xfId="0" quotePrefix="1" applyFont="1" applyBorder="1" applyAlignment="1">
      <alignment horizontal="center" vertical="top" wrapText="1"/>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49" fontId="5" fillId="0" borderId="6" xfId="0" applyNumberFormat="1" applyFont="1" applyFill="1" applyBorder="1" applyAlignment="1">
      <alignment horizontal="left" vertical="top" wrapText="1"/>
    </xf>
    <xf numFmtId="49" fontId="5" fillId="0" borderId="9" xfId="0" applyNumberFormat="1" applyFont="1" applyFill="1" applyBorder="1" applyAlignment="1">
      <alignment horizontal="left" vertical="top" wrapText="1"/>
    </xf>
    <xf numFmtId="0" fontId="5" fillId="0"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0" borderId="6" xfId="1" quotePrefix="1" applyFont="1" applyFill="1" applyBorder="1" applyAlignment="1">
      <alignment vertical="top" wrapText="1"/>
    </xf>
    <xf numFmtId="0" fontId="5" fillId="0" borderId="9" xfId="1" quotePrefix="1" applyFont="1" applyFill="1" applyBorder="1" applyAlignment="1">
      <alignment vertical="top" wrapText="1"/>
    </xf>
    <xf numFmtId="0" fontId="5" fillId="0" borderId="6" xfId="0" applyFont="1" applyFill="1" applyBorder="1" applyAlignment="1">
      <alignment vertical="top" wrapText="1"/>
    </xf>
    <xf numFmtId="0" fontId="5" fillId="0" borderId="13" xfId="0" applyFont="1" applyFill="1" applyBorder="1" applyAlignment="1">
      <alignment vertical="top" wrapText="1"/>
    </xf>
    <xf numFmtId="49" fontId="5" fillId="2" borderId="8" xfId="0" applyNumberFormat="1" applyFont="1" applyFill="1" applyBorder="1" applyAlignment="1">
      <alignment horizontal="left" vertical="top"/>
    </xf>
    <xf numFmtId="49" fontId="5" fillId="2" borderId="10" xfId="0" applyNumberFormat="1" applyFont="1" applyFill="1" applyBorder="1" applyAlignment="1">
      <alignment horizontal="left" vertical="top"/>
    </xf>
    <xf numFmtId="49" fontId="5" fillId="2" borderId="7" xfId="0" applyNumberFormat="1" applyFont="1" applyFill="1" applyBorder="1" applyAlignment="1">
      <alignment horizontal="left" vertical="top"/>
    </xf>
    <xf numFmtId="49" fontId="5" fillId="2" borderId="4" xfId="0" applyNumberFormat="1" applyFont="1" applyFill="1" applyBorder="1" applyAlignment="1">
      <alignment horizontal="left" vertical="top"/>
    </xf>
    <xf numFmtId="0" fontId="5" fillId="0" borderId="7" xfId="0" quotePrefix="1" applyFont="1" applyFill="1" applyBorder="1" applyAlignment="1">
      <alignment vertical="top" wrapText="1"/>
    </xf>
    <xf numFmtId="0" fontId="5" fillId="0" borderId="11" xfId="0" applyFont="1" applyFill="1" applyBorder="1" applyAlignment="1">
      <alignment vertical="top" wrapText="1"/>
    </xf>
    <xf numFmtId="0" fontId="5" fillId="0" borderId="6" xfId="1" applyFont="1" applyFill="1" applyBorder="1" applyAlignment="1">
      <alignment vertical="top" wrapText="1"/>
    </xf>
    <xf numFmtId="0" fontId="5" fillId="0" borderId="9" xfId="0" applyFont="1" applyFill="1" applyBorder="1" applyAlignment="1">
      <alignment vertical="top" wrapText="1"/>
    </xf>
    <xf numFmtId="0" fontId="5" fillId="0" borderId="7" xfId="0" quotePrefix="1"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4" xfId="0" quotePrefix="1" applyFont="1" applyFill="1" applyBorder="1" applyAlignment="1">
      <alignment vertical="top" wrapText="1"/>
    </xf>
    <xf numFmtId="0" fontId="5" fillId="0" borderId="4" xfId="0" applyFont="1" applyFill="1" applyBorder="1" applyAlignment="1">
      <alignment vertical="top" wrapText="1"/>
    </xf>
    <xf numFmtId="0" fontId="5" fillId="0" borderId="8" xfId="0" applyFont="1" applyFill="1" applyBorder="1" applyAlignment="1">
      <alignment vertical="top" wrapText="1"/>
    </xf>
    <xf numFmtId="0" fontId="5" fillId="0" borderId="10" xfId="0" applyFont="1" applyFill="1" applyBorder="1" applyAlignment="1">
      <alignment vertical="top" wrapText="1"/>
    </xf>
    <xf numFmtId="0" fontId="5" fillId="0" borderId="6" xfId="2" applyFont="1" applyFill="1" applyBorder="1" applyAlignment="1">
      <alignment vertical="top" wrapText="1"/>
    </xf>
    <xf numFmtId="0" fontId="5" fillId="0" borderId="13" xfId="2" applyFont="1" applyFill="1" applyBorder="1" applyAlignment="1">
      <alignment vertical="top" wrapText="1"/>
    </xf>
    <xf numFmtId="0" fontId="5" fillId="0" borderId="12" xfId="0" applyFont="1" applyFill="1" applyBorder="1" applyAlignment="1">
      <alignment vertical="top" wrapText="1"/>
    </xf>
    <xf numFmtId="49" fontId="5" fillId="0" borderId="7" xfId="0" applyNumberFormat="1" applyFont="1" applyFill="1" applyBorder="1" applyAlignment="1">
      <alignment horizontal="left" vertical="top" wrapText="1"/>
    </xf>
    <xf numFmtId="49" fontId="5" fillId="0" borderId="11" xfId="0" applyNumberFormat="1" applyFont="1" applyFill="1" applyBorder="1" applyAlignment="1">
      <alignment horizontal="left" vertical="top" wrapText="1"/>
    </xf>
    <xf numFmtId="0" fontId="5" fillId="2" borderId="7" xfId="0" applyFont="1" applyFill="1" applyBorder="1" applyAlignment="1">
      <alignment vertical="top" wrapText="1"/>
    </xf>
    <xf numFmtId="0" fontId="5" fillId="2" borderId="11" xfId="0" applyFont="1" applyFill="1" applyBorder="1" applyAlignment="1">
      <alignment vertical="top" wrapText="1"/>
    </xf>
    <xf numFmtId="0" fontId="5" fillId="2" borderId="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0" borderId="7" xfId="2" applyFont="1" applyFill="1" applyBorder="1" applyAlignment="1">
      <alignment vertical="top" wrapText="1"/>
    </xf>
    <xf numFmtId="0" fontId="5" fillId="0" borderId="4" xfId="2" applyFont="1" applyFill="1" applyBorder="1" applyAlignment="1">
      <alignment vertical="top" wrapText="1"/>
    </xf>
    <xf numFmtId="0" fontId="5" fillId="0" borderId="11" xfId="2" applyFont="1" applyFill="1" applyBorder="1" applyAlignment="1">
      <alignment vertical="top" wrapText="1"/>
    </xf>
    <xf numFmtId="0" fontId="5" fillId="0" borderId="3" xfId="2"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quotePrefix="1" applyFont="1" applyFill="1" applyBorder="1" applyAlignment="1">
      <alignment horizontal="left" vertical="top" wrapText="1"/>
    </xf>
    <xf numFmtId="0" fontId="5" fillId="0" borderId="10" xfId="0" applyFont="1" applyFill="1" applyBorder="1" applyAlignment="1">
      <alignment horizontal="left" vertical="top" wrapText="1"/>
    </xf>
    <xf numFmtId="49" fontId="5" fillId="0" borderId="7" xfId="0" applyNumberFormat="1" applyFont="1" applyFill="1" applyBorder="1" applyAlignment="1">
      <alignment vertical="top" wrapText="1"/>
    </xf>
    <xf numFmtId="49" fontId="5" fillId="0" borderId="4" xfId="0" applyNumberFormat="1" applyFont="1" applyFill="1" applyBorder="1" applyAlignment="1">
      <alignment vertical="top" wrapText="1"/>
    </xf>
    <xf numFmtId="49" fontId="5" fillId="0" borderId="11" xfId="0" applyNumberFormat="1" applyFont="1" applyFill="1" applyBorder="1" applyAlignment="1">
      <alignment vertical="top" wrapText="1"/>
    </xf>
    <xf numFmtId="0" fontId="5" fillId="0" borderId="8" xfId="0" applyFont="1" applyFill="1" applyBorder="1" applyAlignment="1">
      <alignment horizontal="left" vertical="top" wrapText="1"/>
    </xf>
    <xf numFmtId="0" fontId="5" fillId="0" borderId="12" xfId="0" applyFont="1" applyFill="1" applyBorder="1" applyAlignment="1">
      <alignment horizontal="left" vertical="top" wrapText="1"/>
    </xf>
    <xf numFmtId="49" fontId="5" fillId="0" borderId="13"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49" fontId="5" fillId="0" borderId="8" xfId="0" applyNumberFormat="1" applyFont="1" applyFill="1" applyBorder="1" applyAlignment="1">
      <alignment horizontal="left" vertical="top" wrapText="1"/>
    </xf>
    <xf numFmtId="49" fontId="5" fillId="0" borderId="6" xfId="0" applyNumberFormat="1" applyFont="1" applyFill="1" applyBorder="1" applyAlignment="1">
      <alignment horizontal="left" vertical="center" wrapText="1"/>
    </xf>
    <xf numFmtId="49" fontId="5" fillId="0" borderId="13" xfId="0" applyNumberFormat="1" applyFont="1" applyFill="1" applyBorder="1" applyAlignment="1">
      <alignment horizontal="left" vertical="center" wrapText="1"/>
    </xf>
    <xf numFmtId="0" fontId="5" fillId="0" borderId="7" xfId="0" applyFont="1" applyFill="1" applyBorder="1" applyAlignment="1">
      <alignment vertical="top" wrapText="1"/>
    </xf>
    <xf numFmtId="0" fontId="5" fillId="0" borderId="7" xfId="1" applyFont="1" applyFill="1" applyBorder="1" applyAlignment="1">
      <alignment vertical="top" wrapText="1"/>
    </xf>
    <xf numFmtId="0" fontId="5" fillId="0" borderId="8" xfId="1" applyFont="1" applyFill="1" applyBorder="1" applyAlignment="1">
      <alignment vertical="top" wrapText="1"/>
    </xf>
    <xf numFmtId="0" fontId="5" fillId="0" borderId="4" xfId="1" applyFont="1" applyFill="1" applyBorder="1" applyAlignment="1">
      <alignment vertical="top" wrapText="1"/>
    </xf>
    <xf numFmtId="0" fontId="5" fillId="0" borderId="10" xfId="1" applyFont="1" applyFill="1" applyBorder="1" applyAlignment="1">
      <alignment vertical="top" wrapText="1"/>
    </xf>
    <xf numFmtId="0" fontId="5" fillId="0" borderId="11" xfId="1" applyFont="1" applyFill="1" applyBorder="1" applyAlignment="1">
      <alignment vertical="top" wrapText="1"/>
    </xf>
    <xf numFmtId="0" fontId="5" fillId="0" borderId="12" xfId="1" applyFont="1" applyFill="1" applyBorder="1" applyAlignment="1">
      <alignment vertical="top" wrapText="1"/>
    </xf>
    <xf numFmtId="0" fontId="5" fillId="0" borderId="7" xfId="0" quotePrefix="1" applyFont="1" applyFill="1" applyBorder="1" applyAlignment="1">
      <alignment horizontal="center" vertical="top" wrapText="1"/>
    </xf>
    <xf numFmtId="0" fontId="5" fillId="0" borderId="4" xfId="0" quotePrefix="1"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49" fontId="5" fillId="0" borderId="11" xfId="0" applyNumberFormat="1"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2" xfId="0" applyFont="1" applyFill="1" applyBorder="1" applyAlignment="1">
      <alignment horizontal="center" vertical="top" wrapText="1"/>
    </xf>
    <xf numFmtId="49" fontId="5" fillId="0" borderId="10" xfId="0" applyNumberFormat="1" applyFont="1" applyFill="1" applyBorder="1" applyAlignment="1">
      <alignment horizontal="left" vertical="top" wrapText="1"/>
    </xf>
    <xf numFmtId="0" fontId="5" fillId="0" borderId="11" xfId="0" quotePrefix="1" applyFont="1" applyFill="1" applyBorder="1" applyAlignment="1">
      <alignment horizontal="center" vertical="top" wrapText="1"/>
    </xf>
    <xf numFmtId="49" fontId="5" fillId="0" borderId="12" xfId="0" applyNumberFormat="1" applyFont="1" applyFill="1" applyBorder="1" applyAlignment="1">
      <alignment horizontal="left" vertical="top" wrapText="1"/>
    </xf>
    <xf numFmtId="49" fontId="5" fillId="2" borderId="10" xfId="0" applyNumberFormat="1" applyFont="1" applyFill="1" applyBorder="1" applyAlignment="1">
      <alignment horizontal="center" vertical="top"/>
    </xf>
    <xf numFmtId="49" fontId="5" fillId="2" borderId="12" xfId="0" applyNumberFormat="1" applyFont="1" applyFill="1" applyBorder="1" applyAlignment="1">
      <alignment horizontal="center" vertical="top"/>
    </xf>
    <xf numFmtId="49" fontId="5" fillId="0" borderId="10" xfId="0" applyNumberFormat="1" applyFont="1" applyFill="1" applyBorder="1" applyAlignment="1">
      <alignment horizontal="center" vertical="top" wrapText="1"/>
    </xf>
    <xf numFmtId="49" fontId="5" fillId="0" borderId="12" xfId="0" applyNumberFormat="1"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8" xfId="2" applyFont="1" applyFill="1" applyBorder="1" applyAlignment="1">
      <alignment vertical="top" wrapText="1"/>
    </xf>
    <xf numFmtId="0" fontId="5" fillId="0" borderId="10" xfId="2" applyFont="1" applyFill="1" applyBorder="1" applyAlignment="1">
      <alignment vertical="top" wrapText="1"/>
    </xf>
    <xf numFmtId="0" fontId="13" fillId="0" borderId="0" xfId="1" applyFont="1" applyFill="1" applyBorder="1" applyAlignment="1">
      <alignment horizontal="center" vertical="center" wrapText="1"/>
    </xf>
    <xf numFmtId="0" fontId="5" fillId="0" borderId="1" xfId="1" applyFont="1" applyFill="1" applyBorder="1" applyAlignment="1">
      <alignment horizontal="center" vertical="center" wrapText="1" shrinkToFit="1"/>
    </xf>
    <xf numFmtId="0" fontId="5" fillId="0" borderId="2" xfId="1" applyFont="1" applyFill="1" applyBorder="1" applyAlignment="1">
      <alignment horizontal="center" vertical="center" wrapText="1" shrinkToFit="1"/>
    </xf>
    <xf numFmtId="0" fontId="5" fillId="0" borderId="7"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7" xfId="1" applyFont="1" applyFill="1" applyBorder="1" applyAlignment="1">
      <alignment horizontal="center" vertical="top" wrapText="1"/>
    </xf>
    <xf numFmtId="0" fontId="5" fillId="0" borderId="13" xfId="1" applyFont="1" applyFill="1" applyBorder="1" applyAlignment="1">
      <alignment vertical="top" wrapText="1"/>
    </xf>
    <xf numFmtId="0" fontId="5" fillId="0" borderId="6"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5" xfId="1" applyFont="1" applyFill="1" applyBorder="1" applyAlignment="1">
      <alignment horizontal="right" vertical="center" wrapText="1"/>
    </xf>
    <xf numFmtId="0" fontId="5" fillId="0" borderId="15" xfId="1" applyFont="1" applyFill="1" applyBorder="1" applyAlignment="1">
      <alignment horizontal="left" vertical="center" wrapText="1"/>
    </xf>
    <xf numFmtId="49" fontId="5" fillId="2" borderId="4"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0" fontId="7" fillId="2" borderId="6" xfId="0" applyFont="1" applyFill="1" applyBorder="1" applyAlignment="1">
      <alignment horizontal="left" vertical="top" wrapText="1"/>
    </xf>
    <xf numFmtId="49" fontId="5" fillId="0" borderId="4" xfId="0" applyNumberFormat="1" applyFont="1" applyFill="1" applyBorder="1" applyAlignment="1">
      <alignment horizontal="left" vertical="top" wrapText="1"/>
    </xf>
    <xf numFmtId="49" fontId="5" fillId="2" borderId="7" xfId="0" applyNumberFormat="1" applyFont="1" applyFill="1" applyBorder="1" applyAlignment="1">
      <alignment vertical="top"/>
    </xf>
    <xf numFmtId="49" fontId="5" fillId="2" borderId="11" xfId="0" applyNumberFormat="1" applyFont="1" applyFill="1" applyBorder="1" applyAlignment="1">
      <alignment vertical="top"/>
    </xf>
    <xf numFmtId="0" fontId="5" fillId="2" borderId="10" xfId="0" applyFont="1" applyFill="1" applyBorder="1" applyAlignment="1">
      <alignment horizontal="left" vertical="top" wrapText="1"/>
    </xf>
    <xf numFmtId="49" fontId="5" fillId="0" borderId="8" xfId="0" applyNumberFormat="1" applyFont="1" applyFill="1" applyBorder="1" applyAlignment="1">
      <alignment vertical="top" wrapText="1"/>
    </xf>
    <xf numFmtId="49" fontId="5" fillId="0" borderId="10" xfId="0" applyNumberFormat="1" applyFont="1" applyFill="1" applyBorder="1" applyAlignment="1">
      <alignment vertical="top" wrapText="1"/>
    </xf>
    <xf numFmtId="0" fontId="5" fillId="0" borderId="8"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2" borderId="10" xfId="0" applyFont="1" applyFill="1" applyBorder="1" applyAlignment="1">
      <alignment horizontal="center" vertical="top" wrapText="1"/>
    </xf>
    <xf numFmtId="0" fontId="5" fillId="2" borderId="12" xfId="0" applyFont="1" applyFill="1" applyBorder="1" applyAlignment="1">
      <alignment horizontal="center" vertical="top" wrapText="1"/>
    </xf>
    <xf numFmtId="49" fontId="5" fillId="0" borderId="12" xfId="0" applyNumberFormat="1" applyFont="1" applyFill="1" applyBorder="1" applyAlignment="1">
      <alignment vertical="top" wrapText="1"/>
    </xf>
    <xf numFmtId="0" fontId="5" fillId="2" borderId="4" xfId="0" applyFont="1" applyFill="1" applyBorder="1" applyAlignment="1">
      <alignment vertical="top" wrapText="1"/>
    </xf>
    <xf numFmtId="49" fontId="6" fillId="0" borderId="11" xfId="0" applyNumberFormat="1" applyFont="1" applyFill="1" applyBorder="1" applyAlignment="1">
      <alignment vertical="top" wrapText="1"/>
    </xf>
    <xf numFmtId="0" fontId="5" fillId="2" borderId="7" xfId="0" applyFont="1" applyFill="1" applyBorder="1" applyAlignment="1">
      <alignment horizontal="left" vertical="top" wrapText="1"/>
    </xf>
    <xf numFmtId="0" fontId="5" fillId="0" borderId="10" xfId="0"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5"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4"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4" xfId="0" quotePrefix="1" applyFont="1" applyFill="1" applyBorder="1" applyAlignment="1">
      <alignment horizontal="center" vertical="top" wrapText="1"/>
    </xf>
    <xf numFmtId="0" fontId="5" fillId="0" borderId="0" xfId="0" quotePrefix="1"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2" borderId="14" xfId="0" applyFont="1" applyFill="1" applyBorder="1" applyAlignment="1">
      <alignment vertical="top" wrapText="1"/>
    </xf>
    <xf numFmtId="0" fontId="5" fillId="2" borderId="0" xfId="0" applyFont="1" applyFill="1" applyBorder="1" applyAlignment="1">
      <alignment vertical="top" wrapText="1"/>
    </xf>
    <xf numFmtId="0" fontId="5" fillId="2" borderId="15" xfId="0" applyFont="1" applyFill="1" applyBorder="1" applyAlignment="1">
      <alignment vertical="top" wrapText="1"/>
    </xf>
    <xf numFmtId="0" fontId="5" fillId="0" borderId="13" xfId="1" applyFont="1" applyFill="1" applyBorder="1" applyAlignment="1">
      <alignment horizontal="left" vertical="top" wrapText="1"/>
    </xf>
    <xf numFmtId="0" fontId="5" fillId="0" borderId="7" xfId="2" applyFont="1" applyFill="1" applyBorder="1" applyAlignment="1">
      <alignment horizontal="left" vertical="top" wrapText="1"/>
    </xf>
    <xf numFmtId="0" fontId="5" fillId="0" borderId="4" xfId="2" applyFont="1" applyFill="1" applyBorder="1" applyAlignment="1">
      <alignment horizontal="left" vertical="top" wrapText="1"/>
    </xf>
    <xf numFmtId="0" fontId="5" fillId="0" borderId="7" xfId="2" quotePrefix="1" applyFont="1" applyFill="1" applyBorder="1" applyAlignment="1">
      <alignment vertical="top" wrapText="1"/>
    </xf>
    <xf numFmtId="0" fontId="5" fillId="0" borderId="12" xfId="2" applyFont="1" applyFill="1" applyBorder="1" applyAlignment="1">
      <alignment vertical="top" wrapText="1"/>
    </xf>
    <xf numFmtId="0" fontId="5" fillId="0" borderId="9" xfId="1" applyFont="1" applyFill="1" applyBorder="1" applyAlignment="1">
      <alignment vertical="top" wrapText="1"/>
    </xf>
    <xf numFmtId="0" fontId="5" fillId="2" borderId="4"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0" borderId="2" xfId="0" applyFont="1" applyFill="1" applyBorder="1" applyAlignment="1">
      <alignment horizontal="left" vertical="top" wrapText="1"/>
    </xf>
    <xf numFmtId="49" fontId="5" fillId="2" borderId="7" xfId="0" applyNumberFormat="1" applyFont="1" applyFill="1" applyBorder="1" applyAlignment="1">
      <alignment vertical="top" wrapText="1"/>
    </xf>
    <xf numFmtId="49" fontId="5" fillId="2" borderId="4" xfId="0" applyNumberFormat="1" applyFont="1" applyFill="1" applyBorder="1" applyAlignment="1">
      <alignment vertical="top" wrapText="1"/>
    </xf>
    <xf numFmtId="49" fontId="5" fillId="2" borderId="11" xfId="0" applyNumberFormat="1" applyFont="1" applyFill="1" applyBorder="1" applyAlignment="1">
      <alignment vertical="top" wrapText="1"/>
    </xf>
    <xf numFmtId="0" fontId="5" fillId="2" borderId="8" xfId="0" applyFont="1" applyFill="1" applyBorder="1" applyAlignment="1">
      <alignment vertical="top" wrapText="1"/>
    </xf>
    <xf numFmtId="0" fontId="5" fillId="2" borderId="10" xfId="0" applyFont="1" applyFill="1" applyBorder="1" applyAlignment="1">
      <alignment vertical="top" wrapText="1"/>
    </xf>
    <xf numFmtId="0" fontId="5" fillId="2" borderId="12" xfId="0" applyFont="1" applyFill="1" applyBorder="1" applyAlignment="1">
      <alignment vertical="top" wrapText="1"/>
    </xf>
    <xf numFmtId="0" fontId="5" fillId="2" borderId="6"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13" xfId="1" applyFont="1" applyFill="1" applyBorder="1" applyAlignment="1">
      <alignment horizontal="left" vertical="top" wrapText="1"/>
    </xf>
    <xf numFmtId="0" fontId="5" fillId="2" borderId="6"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2" borderId="13" xfId="1"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6" xfId="0" applyFont="1" applyBorder="1" applyAlignment="1">
      <alignment horizontal="left" vertical="top" wrapText="1"/>
    </xf>
    <xf numFmtId="0" fontId="8" fillId="0" borderId="13" xfId="0" applyFont="1" applyBorder="1" applyAlignment="1">
      <alignment horizontal="left" vertical="top" wrapText="1"/>
    </xf>
    <xf numFmtId="0" fontId="5" fillId="0" borderId="6"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13" xfId="2" applyFont="1" applyFill="1" applyBorder="1" applyAlignment="1">
      <alignment horizontal="left" vertical="top" wrapText="1"/>
    </xf>
    <xf numFmtId="0" fontId="11" fillId="0" borderId="7" xfId="1" applyFont="1" applyBorder="1" applyAlignment="1">
      <alignment horizontal="center" vertical="top" wrapText="1"/>
    </xf>
    <xf numFmtId="0" fontId="11" fillId="0" borderId="4" xfId="1" applyFont="1" applyBorder="1" applyAlignment="1">
      <alignment horizontal="center" vertical="top" wrapText="1"/>
    </xf>
    <xf numFmtId="0" fontId="11" fillId="0" borderId="11" xfId="1" applyFont="1" applyBorder="1" applyAlignment="1">
      <alignment horizontal="center" vertical="top" wrapText="1"/>
    </xf>
    <xf numFmtId="0" fontId="11" fillId="0" borderId="8" xfId="1" applyFont="1" applyBorder="1" applyAlignment="1">
      <alignment horizontal="left" vertical="top" wrapText="1"/>
    </xf>
    <xf numFmtId="0" fontId="11" fillId="0" borderId="10" xfId="1" applyFont="1" applyBorder="1" applyAlignment="1">
      <alignment horizontal="left" vertical="top" wrapText="1"/>
    </xf>
    <xf numFmtId="0" fontId="11" fillId="0" borderId="12" xfId="1" applyFont="1" applyBorder="1" applyAlignment="1">
      <alignment horizontal="left" vertical="top" wrapText="1"/>
    </xf>
    <xf numFmtId="0" fontId="11" fillId="0" borderId="7" xfId="1" applyFont="1" applyBorder="1" applyAlignment="1">
      <alignment horizontal="left" vertical="top" wrapText="1"/>
    </xf>
    <xf numFmtId="0" fontId="11" fillId="0" borderId="4" xfId="1" applyFont="1" applyBorder="1" applyAlignment="1">
      <alignment horizontal="left" vertical="top" wrapText="1"/>
    </xf>
    <xf numFmtId="0" fontId="11" fillId="0" borderId="11" xfId="1" applyFont="1" applyBorder="1" applyAlignment="1">
      <alignment horizontal="left" vertical="top" wrapText="1"/>
    </xf>
    <xf numFmtId="0" fontId="11" fillId="0" borderId="6" xfId="1" applyFont="1" applyBorder="1" applyAlignment="1">
      <alignment horizontal="center" vertical="top" wrapText="1"/>
    </xf>
    <xf numFmtId="0" fontId="11" fillId="0" borderId="9" xfId="1" applyFont="1" applyBorder="1" applyAlignment="1">
      <alignment horizontal="center" vertical="top" wrapText="1"/>
    </xf>
    <xf numFmtId="0" fontId="11" fillId="0" borderId="13" xfId="1" applyFont="1" applyBorder="1" applyAlignment="1">
      <alignment horizontal="center" vertical="top" wrapText="1"/>
    </xf>
    <xf numFmtId="0" fontId="11" fillId="0" borderId="6" xfId="1" applyFont="1" applyBorder="1" applyAlignment="1">
      <alignment horizontal="left" vertical="top" wrapText="1"/>
    </xf>
    <xf numFmtId="0" fontId="11" fillId="0" borderId="9" xfId="1" applyFont="1" applyBorder="1" applyAlignment="1">
      <alignment horizontal="left" vertical="top" wrapText="1"/>
    </xf>
    <xf numFmtId="0" fontId="11" fillId="0" borderId="13" xfId="1" applyFont="1" applyBorder="1" applyAlignment="1">
      <alignment horizontal="left" vertical="top" wrapText="1"/>
    </xf>
    <xf numFmtId="0" fontId="13" fillId="0" borderId="0" xfId="1" applyFont="1" applyAlignment="1">
      <alignment horizontal="center" vertical="center" wrapText="1"/>
    </xf>
    <xf numFmtId="0" fontId="11" fillId="0" borderId="15" xfId="1" applyFont="1" applyBorder="1" applyAlignment="1">
      <alignment horizontal="left" vertical="center" wrapText="1"/>
    </xf>
    <xf numFmtId="0" fontId="11" fillId="0" borderId="1"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49" fontId="11" fillId="0" borderId="4" xfId="0" quotePrefix="1"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0"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8" xfId="0" applyNumberFormat="1" applyFont="1" applyBorder="1" applyAlignment="1">
      <alignment horizontal="left" vertical="top" wrapText="1"/>
    </xf>
    <xf numFmtId="0" fontId="5" fillId="0" borderId="7" xfId="2" applyFont="1" applyBorder="1" applyAlignment="1">
      <alignment horizontal="center" vertical="top" wrapText="1"/>
    </xf>
    <xf numFmtId="0" fontId="5" fillId="0" borderId="4" xfId="2" applyFont="1" applyBorder="1" applyAlignment="1">
      <alignment horizontal="center"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11" fillId="0" borderId="8" xfId="1" applyFont="1" applyBorder="1" applyAlignment="1">
      <alignment vertical="top" wrapText="1"/>
    </xf>
    <xf numFmtId="0" fontId="11" fillId="0" borderId="10" xfId="1" applyFont="1" applyBorder="1" applyAlignment="1">
      <alignment vertical="top" wrapText="1"/>
    </xf>
    <xf numFmtId="0" fontId="11" fillId="0" borderId="12" xfId="1" applyFont="1" applyBorder="1" applyAlignment="1">
      <alignment vertical="top" wrapText="1"/>
    </xf>
    <xf numFmtId="0" fontId="11" fillId="0" borderId="6" xfId="1" applyFont="1" applyBorder="1" applyAlignment="1">
      <alignment vertical="top" wrapText="1"/>
    </xf>
    <xf numFmtId="0" fontId="11" fillId="0" borderId="9" xfId="1" applyFont="1" applyBorder="1" applyAlignment="1">
      <alignment vertical="top" wrapText="1"/>
    </xf>
    <xf numFmtId="0" fontId="11" fillId="0" borderId="13" xfId="1" applyFont="1" applyBorder="1" applyAlignment="1">
      <alignment vertical="top" wrapText="1"/>
    </xf>
    <xf numFmtId="0" fontId="11" fillId="0" borderId="17" xfId="0" applyFont="1" applyBorder="1" applyAlignment="1">
      <alignment horizontal="left" vertical="top" wrapText="1"/>
    </xf>
    <xf numFmtId="0" fontId="11" fillId="0" borderId="21" xfId="0" applyFont="1" applyBorder="1" applyAlignment="1">
      <alignment horizontal="left" vertical="top" wrapText="1"/>
    </xf>
    <xf numFmtId="49" fontId="11" fillId="0" borderId="3" xfId="0" applyNumberFormat="1" applyFont="1" applyBorder="1" applyAlignment="1">
      <alignment horizontal="left" vertical="top" wrapText="1"/>
    </xf>
    <xf numFmtId="49" fontId="11" fillId="0" borderId="6"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0" fontId="11" fillId="0" borderId="13" xfId="0" applyFont="1" applyBorder="1" applyAlignment="1">
      <alignment horizontal="left" vertical="top"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49" fontId="11" fillId="0" borderId="7" xfId="0" applyNumberFormat="1" applyFont="1" applyBorder="1" applyAlignment="1">
      <alignment horizontal="center" vertical="top"/>
    </xf>
    <xf numFmtId="49" fontId="11" fillId="0" borderId="4" xfId="0" applyNumberFormat="1" applyFont="1" applyBorder="1" applyAlignment="1">
      <alignment horizontal="center" vertical="top"/>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49" fontId="11" fillId="0" borderId="9" xfId="0" applyNumberFormat="1" applyFont="1" applyBorder="1" applyAlignment="1">
      <alignment horizontal="left"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left" vertical="top" wrapText="1"/>
    </xf>
    <xf numFmtId="49" fontId="11" fillId="0" borderId="7" xfId="0" quotePrefix="1" applyNumberFormat="1" applyFont="1" applyBorder="1" applyAlignment="1">
      <alignment horizontal="left" vertical="top" wrapText="1"/>
    </xf>
    <xf numFmtId="49" fontId="11" fillId="0" borderId="4" xfId="0" quotePrefix="1" applyNumberFormat="1" applyFont="1" applyBorder="1" applyAlignment="1">
      <alignment horizontal="left" vertical="top" wrapText="1"/>
    </xf>
    <xf numFmtId="49" fontId="11" fillId="0" borderId="8" xfId="0" applyNumberFormat="1" applyFont="1" applyBorder="1" applyAlignment="1">
      <alignment horizontal="left" vertical="top"/>
    </xf>
    <xf numFmtId="49" fontId="11" fillId="0" borderId="10" xfId="0" applyNumberFormat="1" applyFont="1" applyBorder="1" applyAlignment="1">
      <alignment horizontal="left" vertical="top"/>
    </xf>
    <xf numFmtId="0" fontId="11" fillId="0" borderId="3" xfId="0" applyFont="1" applyBorder="1" applyAlignment="1">
      <alignment horizontal="left" vertical="top" wrapText="1"/>
    </xf>
    <xf numFmtId="49" fontId="11" fillId="0" borderId="7" xfId="0" applyNumberFormat="1" applyFont="1" applyBorder="1" applyAlignment="1">
      <alignment horizontal="left" vertical="top"/>
    </xf>
    <xf numFmtId="0" fontId="11" fillId="0" borderId="6" xfId="1" applyFont="1" applyBorder="1" applyAlignment="1">
      <alignment horizontal="left" vertical="top"/>
    </xf>
    <xf numFmtId="0" fontId="11" fillId="0" borderId="9" xfId="1" applyFont="1" applyBorder="1" applyAlignment="1">
      <alignment horizontal="left" vertical="top"/>
    </xf>
    <xf numFmtId="0" fontId="11" fillId="0" borderId="9" xfId="0" applyFont="1" applyBorder="1" applyAlignment="1">
      <alignment horizontal="center" vertical="top" wrapText="1"/>
    </xf>
    <xf numFmtId="0" fontId="11" fillId="0" borderId="10" xfId="0" applyFont="1" applyBorder="1" applyAlignment="1">
      <alignment horizontal="left" vertical="top"/>
    </xf>
    <xf numFmtId="49" fontId="11" fillId="0" borderId="11" xfId="0" applyNumberFormat="1" applyFont="1" applyBorder="1" applyAlignment="1">
      <alignment horizontal="center" vertical="top"/>
    </xf>
    <xf numFmtId="49" fontId="11" fillId="0" borderId="7" xfId="0" quotePrefix="1" applyNumberFormat="1" applyFont="1" applyBorder="1" applyAlignment="1">
      <alignment horizontal="center" vertical="top" wrapText="1"/>
    </xf>
    <xf numFmtId="0" fontId="11" fillId="0" borderId="6" xfId="0" applyFont="1" applyBorder="1" applyAlignment="1">
      <alignment horizontal="left" vertical="top"/>
    </xf>
    <xf numFmtId="0" fontId="11" fillId="0" borderId="9" xfId="0" applyFont="1" applyBorder="1" applyAlignment="1">
      <alignment horizontal="left" vertical="top"/>
    </xf>
    <xf numFmtId="0" fontId="11" fillId="0" borderId="13" xfId="0" applyFont="1" applyBorder="1" applyAlignment="1">
      <alignment horizontal="left" vertical="top"/>
    </xf>
    <xf numFmtId="0" fontId="11" fillId="0" borderId="1" xfId="1" applyFont="1" applyBorder="1" applyAlignment="1">
      <alignment horizontal="left" vertical="top" wrapText="1"/>
    </xf>
    <xf numFmtId="0" fontId="11" fillId="0" borderId="5" xfId="1" applyFont="1" applyBorder="1" applyAlignment="1">
      <alignment horizontal="left" vertical="top" wrapText="1"/>
    </xf>
    <xf numFmtId="0" fontId="11" fillId="0" borderId="7" xfId="0" applyFont="1" applyBorder="1" applyAlignment="1">
      <alignment horizontal="left" vertical="top" wrapText="1"/>
    </xf>
    <xf numFmtId="0" fontId="11"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11" fillId="0" borderId="15" xfId="0" applyFont="1" applyBorder="1" applyAlignment="1">
      <alignment horizontal="left" vertical="top" wrapText="1"/>
    </xf>
    <xf numFmtId="0" fontId="5" fillId="0" borderId="15" xfId="1" applyFont="1" applyBorder="1" applyAlignment="1">
      <alignment horizontal="left" vertical="center" wrapText="1"/>
    </xf>
    <xf numFmtId="0" fontId="5" fillId="0" borderId="15" xfId="1" applyFont="1" applyBorder="1" applyAlignment="1">
      <alignment horizontal="right" vertical="center" wrapText="1"/>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7" xfId="1" applyFont="1" applyBorder="1" applyAlignment="1">
      <alignment horizontal="center" vertical="top" wrapText="1"/>
    </xf>
    <xf numFmtId="0" fontId="5" fillId="0" borderId="4"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1" applyFont="1" applyBorder="1" applyAlignment="1">
      <alignment vertical="top" wrapText="1"/>
    </xf>
    <xf numFmtId="0" fontId="5" fillId="0" borderId="10" xfId="1" applyFont="1" applyBorder="1" applyAlignment="1">
      <alignment vertical="top" wrapText="1"/>
    </xf>
    <xf numFmtId="0" fontId="5" fillId="0" borderId="12" xfId="1" applyFont="1" applyBorder="1" applyAlignment="1">
      <alignment vertical="top" wrapText="1"/>
    </xf>
    <xf numFmtId="0" fontId="5" fillId="0" borderId="7" xfId="1" applyFont="1" applyBorder="1" applyAlignment="1">
      <alignment vertical="top" wrapText="1"/>
    </xf>
    <xf numFmtId="0" fontId="5" fillId="0" borderId="4" xfId="1" applyFont="1" applyBorder="1" applyAlignment="1">
      <alignment vertical="top" wrapText="1"/>
    </xf>
    <xf numFmtId="0" fontId="5" fillId="0" borderId="11" xfId="1" applyFont="1" applyBorder="1" applyAlignment="1">
      <alignmen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4"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7" xfId="0" applyFont="1" applyBorder="1" applyAlignment="1">
      <alignment horizontal="center"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11" xfId="0" applyFont="1" applyBorder="1" applyAlignment="1">
      <alignmen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6" xfId="1" applyFont="1" applyBorder="1" applyAlignment="1">
      <alignment horizontal="left" vertical="top" wrapText="1"/>
    </xf>
    <xf numFmtId="0" fontId="5" fillId="0" borderId="9" xfId="1" applyFont="1" applyBorder="1" applyAlignment="1">
      <alignment horizontal="left" vertical="top" wrapText="1"/>
    </xf>
    <xf numFmtId="0" fontId="5" fillId="0" borderId="13" xfId="0" applyFont="1" applyBorder="1" applyAlignment="1">
      <alignment vertical="top" wrapText="1"/>
    </xf>
    <xf numFmtId="0" fontId="5" fillId="0" borderId="6" xfId="1" applyFont="1" applyBorder="1" applyAlignment="1">
      <alignment vertical="top" wrapText="1"/>
    </xf>
    <xf numFmtId="0" fontId="5" fillId="0" borderId="9"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horizontal="left" vertical="top" wrapText="1"/>
    </xf>
    <xf numFmtId="0" fontId="5" fillId="0" borderId="7" xfId="0" quotePrefix="1" applyFont="1" applyBorder="1" applyAlignment="1">
      <alignment horizontal="center" vertical="top" wrapText="1"/>
    </xf>
    <xf numFmtId="49" fontId="5" fillId="0" borderId="8"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7" xfId="0" quotePrefix="1" applyFont="1" applyBorder="1" applyAlignment="1">
      <alignment vertical="top" wrapText="1"/>
    </xf>
    <xf numFmtId="0" fontId="5" fillId="0" borderId="9" xfId="1" applyFont="1" applyBorder="1" applyAlignment="1">
      <alignment vertical="top" wrapText="1"/>
    </xf>
    <xf numFmtId="0" fontId="5" fillId="0" borderId="1" xfId="1" applyFont="1" applyBorder="1" applyAlignment="1">
      <alignment horizontal="left" vertical="top" wrapText="1"/>
    </xf>
    <xf numFmtId="0" fontId="5" fillId="0" borderId="5" xfId="1" applyFont="1" applyBorder="1" applyAlignment="1">
      <alignment horizontal="left" vertical="top" wrapText="1"/>
    </xf>
    <xf numFmtId="0" fontId="5" fillId="0" borderId="2" xfId="1"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0" fontId="8" fillId="0" borderId="13" xfId="0" applyFont="1" applyBorder="1" applyAlignment="1">
      <alignment vertical="top" wrapText="1"/>
    </xf>
    <xf numFmtId="0" fontId="8" fillId="0" borderId="11" xfId="0" applyFont="1" applyBorder="1" applyAlignment="1">
      <alignment horizontal="center" vertical="top" wrapText="1"/>
    </xf>
    <xf numFmtId="0" fontId="8" fillId="0" borderId="12" xfId="0" applyFont="1" applyBorder="1" applyAlignment="1">
      <alignment vertical="top" wrapText="1"/>
    </xf>
    <xf numFmtId="0" fontId="8" fillId="0" borderId="15" xfId="1" applyFont="1" applyBorder="1" applyAlignment="1">
      <alignment horizontal="left" vertical="center" wrapText="1"/>
    </xf>
    <xf numFmtId="0" fontId="10" fillId="0" borderId="15" xfId="1" applyFont="1" applyBorder="1" applyAlignment="1">
      <alignment horizontal="right" vertical="center" wrapText="1"/>
    </xf>
    <xf numFmtId="0" fontId="5" fillId="0" borderId="4" xfId="1" applyFont="1" applyBorder="1" applyAlignment="1">
      <alignment horizontal="center" vertical="top" wrapText="1"/>
    </xf>
    <xf numFmtId="49" fontId="5" fillId="0" borderId="7"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49" fontId="5" fillId="0" borderId="11" xfId="0" applyNumberFormat="1" applyFont="1" applyBorder="1" applyAlignment="1">
      <alignment horizontal="center" vertical="top" wrapText="1"/>
    </xf>
    <xf numFmtId="0" fontId="5" fillId="0" borderId="6" xfId="1" quotePrefix="1" applyFont="1" applyBorder="1" applyAlignment="1">
      <alignment vertical="top" wrapText="1"/>
    </xf>
    <xf numFmtId="0" fontId="5" fillId="0" borderId="13" xfId="1" quotePrefix="1" applyFont="1" applyBorder="1" applyAlignment="1">
      <alignment vertical="top" wrapText="1"/>
    </xf>
    <xf numFmtId="0" fontId="5" fillId="0" borderId="13" xfId="1" applyFont="1" applyBorder="1" applyAlignment="1">
      <alignment horizontal="left" vertical="top" wrapText="1"/>
    </xf>
    <xf numFmtId="0" fontId="5" fillId="0" borderId="11" xfId="1" applyFont="1" applyBorder="1" applyAlignment="1">
      <alignment horizontal="center" vertical="top" wrapText="1"/>
    </xf>
    <xf numFmtId="0" fontId="5" fillId="0" borderId="4" xfId="0" quotePrefix="1" applyFont="1" applyBorder="1" applyAlignment="1">
      <alignment horizontal="center" vertical="top" wrapText="1"/>
    </xf>
    <xf numFmtId="0" fontId="5" fillId="0" borderId="11" xfId="0" quotePrefix="1" applyFont="1" applyBorder="1" applyAlignment="1">
      <alignment horizontal="center" vertical="top" wrapText="1"/>
    </xf>
    <xf numFmtId="49" fontId="5" fillId="0" borderId="12" xfId="0" applyNumberFormat="1" applyFont="1" applyBorder="1" applyAlignment="1">
      <alignment horizontal="left" vertical="top" wrapText="1"/>
    </xf>
    <xf numFmtId="0" fontId="5" fillId="0" borderId="2" xfId="0" applyFont="1" applyBorder="1" applyAlignment="1">
      <alignment horizontal="left" vertical="top" wrapText="1"/>
    </xf>
    <xf numFmtId="49" fontId="5" fillId="0" borderId="7" xfId="0" quotePrefix="1" applyNumberFormat="1" applyFont="1" applyBorder="1" applyAlignment="1">
      <alignment horizontal="center" vertical="top" wrapText="1"/>
    </xf>
    <xf numFmtId="49" fontId="5" fillId="0" borderId="11" xfId="0" quotePrefix="1" applyNumberFormat="1" applyFont="1" applyBorder="1" applyAlignment="1">
      <alignment horizontal="center" vertical="top" wrapText="1"/>
    </xf>
    <xf numFmtId="49" fontId="5" fillId="0" borderId="4" xfId="0" quotePrefix="1" applyNumberFormat="1" applyFont="1" applyBorder="1" applyAlignment="1">
      <alignment horizontal="center" vertical="top" wrapText="1"/>
    </xf>
    <xf numFmtId="49" fontId="5" fillId="0" borderId="9" xfId="0" applyNumberFormat="1" applyFont="1" applyBorder="1" applyAlignment="1">
      <alignment horizontal="left" vertical="top" wrapText="1"/>
    </xf>
    <xf numFmtId="0" fontId="5" fillId="0" borderId="8" xfId="0" quotePrefix="1" applyFont="1" applyBorder="1" applyAlignment="1">
      <alignment horizontal="left" vertical="top" wrapText="1"/>
    </xf>
    <xf numFmtId="0" fontId="5" fillId="0" borderId="12" xfId="0" quotePrefix="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4"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10"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49" fontId="5" fillId="0" borderId="8" xfId="0" applyNumberFormat="1" applyFont="1" applyBorder="1" applyAlignment="1" applyProtection="1">
      <alignment horizontal="left" vertical="top" wrapText="1"/>
      <protection locked="0"/>
    </xf>
    <xf numFmtId="49" fontId="5" fillId="0" borderId="12" xfId="0" applyNumberFormat="1" applyFont="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6" fillId="0" borderId="7" xfId="0" quotePrefix="1" applyFont="1" applyBorder="1" applyAlignment="1">
      <alignment horizontal="center" vertical="top" wrapText="1"/>
    </xf>
    <xf numFmtId="0" fontId="6" fillId="0" borderId="4" xfId="0" quotePrefix="1" applyFont="1" applyBorder="1" applyAlignment="1">
      <alignment horizontal="center" vertical="top" wrapText="1"/>
    </xf>
    <xf numFmtId="0" fontId="5" fillId="0" borderId="6" xfId="2" applyFont="1" applyBorder="1" applyAlignment="1">
      <alignment horizontal="left" vertical="top" wrapText="1"/>
    </xf>
    <xf numFmtId="0" fontId="5" fillId="0" borderId="9" xfId="2" applyFont="1" applyBorder="1" applyAlignment="1">
      <alignment horizontal="left" vertical="top" wrapText="1"/>
    </xf>
    <xf numFmtId="0" fontId="5" fillId="0" borderId="13" xfId="2" applyFont="1" applyBorder="1" applyAlignment="1">
      <alignment horizontal="left" vertical="top" wrapText="1"/>
    </xf>
    <xf numFmtId="0" fontId="5" fillId="0" borderId="6" xfId="0" quotePrefix="1" applyFont="1" applyBorder="1" applyAlignment="1">
      <alignment horizontal="left" vertical="top" wrapText="1"/>
    </xf>
    <xf numFmtId="0" fontId="5" fillId="0" borderId="9" xfId="0" quotePrefix="1" applyFont="1" applyBorder="1" applyAlignment="1">
      <alignment horizontal="left" vertical="top" wrapText="1"/>
    </xf>
    <xf numFmtId="0" fontId="5" fillId="0" borderId="13" xfId="0" quotePrefix="1" applyFont="1" applyBorder="1" applyAlignment="1">
      <alignment horizontal="left" vertical="top" wrapText="1"/>
    </xf>
    <xf numFmtId="0" fontId="5" fillId="0" borderId="7" xfId="2" quotePrefix="1" applyFont="1" applyBorder="1" applyAlignment="1">
      <alignment horizontal="center" vertical="top" wrapText="1"/>
    </xf>
    <xf numFmtId="0" fontId="5" fillId="0" borderId="11" xfId="2" quotePrefix="1" applyFont="1" applyBorder="1" applyAlignment="1">
      <alignment horizontal="center" vertical="top" wrapText="1"/>
    </xf>
    <xf numFmtId="0" fontId="5" fillId="0" borderId="8" xfId="2" applyFont="1" applyBorder="1" applyAlignment="1">
      <alignment horizontal="left" vertical="top" wrapText="1"/>
    </xf>
    <xf numFmtId="0" fontId="5" fillId="0" borderId="12" xfId="2"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3" xfId="0" applyFont="1" applyBorder="1" applyAlignment="1">
      <alignment horizontal="left" vertical="top" wrapText="1"/>
    </xf>
    <xf numFmtId="0" fontId="11" fillId="2" borderId="7" xfId="1" applyFont="1" applyFill="1" applyBorder="1" applyAlignment="1">
      <alignment horizontal="right" vertical="top" wrapText="1"/>
    </xf>
    <xf numFmtId="0" fontId="20" fillId="0" borderId="4" xfId="0" applyFont="1" applyBorder="1" applyAlignment="1">
      <alignment horizontal="right" vertical="top" wrapText="1"/>
    </xf>
    <xf numFmtId="0" fontId="20" fillId="0" borderId="11" xfId="0" applyFont="1" applyBorder="1" applyAlignment="1">
      <alignment horizontal="right" vertical="top" wrapText="1"/>
    </xf>
    <xf numFmtId="0" fontId="11" fillId="2" borderId="8" xfId="1" applyFont="1" applyFill="1" applyBorder="1" applyAlignment="1">
      <alignment horizontal="left" vertical="top" wrapText="1"/>
    </xf>
    <xf numFmtId="0" fontId="11" fillId="2" borderId="10" xfId="1" applyFont="1" applyFill="1" applyBorder="1" applyAlignment="1">
      <alignment horizontal="left" vertical="top" wrapText="1"/>
    </xf>
    <xf numFmtId="0" fontId="20" fillId="0" borderId="10" xfId="0" applyFont="1" applyBorder="1" applyAlignment="1">
      <alignment vertical="top" wrapText="1"/>
    </xf>
    <xf numFmtId="0" fontId="20" fillId="0" borderId="12" xfId="0" applyFont="1" applyBorder="1" applyAlignment="1">
      <alignment vertical="top" wrapText="1"/>
    </xf>
    <xf numFmtId="49" fontId="11" fillId="2" borderId="7" xfId="1" applyNumberFormat="1" applyFont="1" applyFill="1"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1" fillId="2" borderId="6" xfId="1" applyFont="1" applyFill="1" applyBorder="1" applyAlignment="1">
      <alignment horizontal="left" vertical="top" wrapText="1"/>
    </xf>
    <xf numFmtId="0" fontId="11" fillId="2" borderId="9" xfId="1" applyFont="1" applyFill="1" applyBorder="1" applyAlignment="1">
      <alignment horizontal="left" vertical="top" wrapText="1"/>
    </xf>
    <xf numFmtId="0" fontId="20" fillId="0" borderId="9" xfId="0" applyFont="1" applyBorder="1" applyAlignment="1">
      <alignment vertical="top" wrapText="1"/>
    </xf>
    <xf numFmtId="0" fontId="20" fillId="0" borderId="13" xfId="0" applyFont="1" applyBorder="1" applyAlignment="1">
      <alignment vertical="top" wrapText="1"/>
    </xf>
    <xf numFmtId="0" fontId="11" fillId="2" borderId="6" xfId="1" applyFont="1" applyFill="1" applyBorder="1" applyAlignment="1">
      <alignment vertical="top" wrapText="1"/>
    </xf>
    <xf numFmtId="0" fontId="11" fillId="2" borderId="12" xfId="1" applyFont="1" applyFill="1" applyBorder="1" applyAlignment="1">
      <alignment horizontal="left" vertical="top" wrapText="1"/>
    </xf>
    <xf numFmtId="0" fontId="11" fillId="2" borderId="13" xfId="1" applyFont="1" applyFill="1" applyBorder="1" applyAlignment="1">
      <alignment horizontal="left" vertical="top" wrapText="1"/>
    </xf>
    <xf numFmtId="0" fontId="13" fillId="2" borderId="0" xfId="1" applyFont="1" applyFill="1" applyAlignment="1">
      <alignment horizontal="center" vertical="center" wrapText="1"/>
    </xf>
    <xf numFmtId="0" fontId="11" fillId="2" borderId="15" xfId="1" applyFont="1" applyFill="1" applyBorder="1" applyAlignment="1">
      <alignment vertical="center" wrapText="1"/>
    </xf>
    <xf numFmtId="0" fontId="18" fillId="2" borderId="15" xfId="0" applyFont="1" applyFill="1" applyBorder="1" applyAlignment="1">
      <alignment vertical="center" wrapText="1"/>
    </xf>
    <xf numFmtId="0" fontId="11" fillId="2" borderId="15" xfId="1" applyFont="1" applyFill="1" applyBorder="1" applyAlignment="1">
      <alignment horizontal="left" vertical="center" wrapText="1"/>
    </xf>
    <xf numFmtId="0" fontId="11" fillId="2" borderId="1" xfId="1" applyFont="1" applyFill="1" applyBorder="1" applyAlignment="1">
      <alignment horizontal="center" vertical="center" wrapText="1" shrinkToFit="1"/>
    </xf>
    <xf numFmtId="0" fontId="11" fillId="2" borderId="2" xfId="1" applyFont="1" applyFill="1" applyBorder="1" applyAlignment="1">
      <alignment horizontal="center" vertical="center" wrapText="1" shrinkToFit="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3" xfId="0" applyFont="1" applyFill="1" applyBorder="1" applyAlignment="1">
      <alignment horizontal="left" vertical="top" wrapText="1"/>
    </xf>
    <xf numFmtId="49" fontId="11" fillId="2" borderId="7" xfId="0" applyNumberFormat="1" applyFont="1" applyFill="1" applyBorder="1" applyAlignment="1">
      <alignment horizontal="right" vertical="top"/>
    </xf>
    <xf numFmtId="49" fontId="11" fillId="2" borderId="11" xfId="0" applyNumberFormat="1" applyFont="1" applyFill="1" applyBorder="1" applyAlignment="1">
      <alignment horizontal="right" vertical="top"/>
    </xf>
    <xf numFmtId="0" fontId="11" fillId="2" borderId="8"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7" xfId="0" applyFont="1" applyFill="1" applyBorder="1" applyAlignment="1">
      <alignment horizontal="right" vertical="top" wrapText="1"/>
    </xf>
    <xf numFmtId="0" fontId="11" fillId="2" borderId="4" xfId="0" applyFont="1" applyFill="1" applyBorder="1" applyAlignment="1">
      <alignment horizontal="right" vertical="top" wrapText="1"/>
    </xf>
    <xf numFmtId="0" fontId="11" fillId="2" borderId="11" xfId="0" applyFont="1" applyFill="1" applyBorder="1" applyAlignment="1">
      <alignment horizontal="right" vertical="top" wrapText="1"/>
    </xf>
    <xf numFmtId="49" fontId="11" fillId="2" borderId="7" xfId="0" applyNumberFormat="1" applyFont="1" applyFill="1" applyBorder="1" applyAlignment="1">
      <alignment vertical="top" wrapText="1"/>
    </xf>
    <xf numFmtId="0" fontId="11" fillId="2" borderId="7" xfId="1" applyFont="1" applyFill="1"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9" fontId="11" fillId="2" borderId="6" xfId="1" applyNumberFormat="1" applyFont="1" applyFill="1" applyBorder="1" applyAlignment="1">
      <alignment horizontal="left" vertical="top" wrapText="1"/>
    </xf>
    <xf numFmtId="49" fontId="11" fillId="2" borderId="9" xfId="1" applyNumberFormat="1" applyFont="1" applyFill="1" applyBorder="1" applyAlignment="1">
      <alignment horizontal="left" vertical="top" wrapText="1"/>
    </xf>
    <xf numFmtId="49" fontId="11" fillId="2" borderId="13" xfId="1" applyNumberFormat="1" applyFont="1" applyFill="1" applyBorder="1" applyAlignment="1">
      <alignment horizontal="left" vertical="top" wrapText="1"/>
    </xf>
    <xf numFmtId="49" fontId="11" fillId="2" borderId="8" xfId="0" applyNumberFormat="1" applyFont="1" applyFill="1" applyBorder="1" applyAlignment="1">
      <alignment horizontal="left" vertical="top" wrapText="1"/>
    </xf>
    <xf numFmtId="49" fontId="11" fillId="2" borderId="10" xfId="0" applyNumberFormat="1" applyFont="1" applyFill="1" applyBorder="1" applyAlignment="1">
      <alignment horizontal="left" vertical="top" wrapText="1"/>
    </xf>
    <xf numFmtId="0" fontId="11" fillId="2" borderId="7" xfId="2" applyFont="1" applyFill="1" applyBorder="1" applyAlignment="1">
      <alignment horizontal="right" vertical="top" wrapText="1"/>
    </xf>
    <xf numFmtId="0" fontId="0" fillId="0" borderId="4" xfId="0" applyBorder="1" applyAlignment="1">
      <alignment horizontal="right" vertical="top" wrapText="1"/>
    </xf>
    <xf numFmtId="0" fontId="0" fillId="0" borderId="11" xfId="0" applyBorder="1" applyAlignment="1">
      <alignment horizontal="right" vertical="top" wrapText="1"/>
    </xf>
    <xf numFmtId="0" fontId="11" fillId="2" borderId="6" xfId="0" applyFont="1" applyFill="1" applyBorder="1" applyAlignment="1">
      <alignment vertical="top" wrapText="1"/>
    </xf>
    <xf numFmtId="0" fontId="11" fillId="2" borderId="9" xfId="0" applyFont="1" applyFill="1" applyBorder="1" applyAlignment="1">
      <alignment vertical="top" wrapText="1"/>
    </xf>
    <xf numFmtId="0" fontId="20" fillId="0" borderId="11" xfId="0" applyFont="1" applyBorder="1" applyAlignment="1">
      <alignment horizontal="right" vertical="top"/>
    </xf>
    <xf numFmtId="0" fontId="20" fillId="0" borderId="12" xfId="0" applyFont="1" applyBorder="1" applyAlignment="1">
      <alignment horizontal="left" vertical="top" wrapText="1"/>
    </xf>
    <xf numFmtId="0" fontId="18" fillId="0" borderId="4" xfId="0" applyFont="1" applyBorder="1" applyAlignment="1">
      <alignment horizontal="right" vertical="top" wrapText="1"/>
    </xf>
    <xf numFmtId="0" fontId="11" fillId="2" borderId="8" xfId="0" applyFont="1" applyFill="1" applyBorder="1" applyAlignment="1">
      <alignment vertical="top" wrapText="1"/>
    </xf>
    <xf numFmtId="0" fontId="18" fillId="0" borderId="10" xfId="0" applyFont="1" applyBorder="1" applyAlignment="1">
      <alignment vertical="top" wrapText="1"/>
    </xf>
    <xf numFmtId="0" fontId="11" fillId="2" borderId="10" xfId="0" applyFont="1" applyFill="1" applyBorder="1" applyAlignment="1">
      <alignment horizontal="left" vertical="top" wrapText="1"/>
    </xf>
    <xf numFmtId="49" fontId="11" fillId="2" borderId="6" xfId="0" applyNumberFormat="1" applyFont="1" applyFill="1" applyBorder="1" applyAlignment="1">
      <alignment horizontal="left" vertical="top" wrapText="1"/>
    </xf>
    <xf numFmtId="49" fontId="11" fillId="2" borderId="9" xfId="0" applyNumberFormat="1" applyFont="1" applyFill="1" applyBorder="1" applyAlignment="1">
      <alignment horizontal="left" vertical="top" wrapText="1"/>
    </xf>
    <xf numFmtId="49" fontId="11" fillId="2" borderId="13" xfId="0" applyNumberFormat="1" applyFont="1" applyFill="1" applyBorder="1" applyAlignment="1">
      <alignment horizontal="left" vertical="top" wrapText="1"/>
    </xf>
    <xf numFmtId="49" fontId="11" fillId="2" borderId="4" xfId="0" applyNumberFormat="1" applyFont="1" applyFill="1" applyBorder="1" applyAlignment="1">
      <alignment horizontal="right" vertical="top" wrapText="1"/>
    </xf>
    <xf numFmtId="49" fontId="11" fillId="2" borderId="11" xfId="0" applyNumberFormat="1" applyFont="1" applyFill="1" applyBorder="1" applyAlignment="1">
      <alignment horizontal="right" vertical="top" wrapText="1"/>
    </xf>
    <xf numFmtId="49" fontId="11" fillId="2" borderId="12" xfId="0" applyNumberFormat="1" applyFont="1" applyFill="1" applyBorder="1" applyAlignment="1">
      <alignment horizontal="left" vertical="top" wrapText="1"/>
    </xf>
    <xf numFmtId="0" fontId="22" fillId="2" borderId="4" xfId="0" applyFont="1" applyFill="1" applyBorder="1" applyAlignment="1">
      <alignment horizontal="left" vertical="center"/>
    </xf>
    <xf numFmtId="0" fontId="22" fillId="2" borderId="0" xfId="0" applyFont="1" applyFill="1" applyAlignment="1">
      <alignment horizontal="left" vertical="center"/>
    </xf>
    <xf numFmtId="49" fontId="11" fillId="2" borderId="8" xfId="0" applyNumberFormat="1" applyFont="1" applyFill="1" applyBorder="1" applyAlignment="1">
      <alignment horizontal="left" vertical="top"/>
    </xf>
    <xf numFmtId="49" fontId="11" fillId="2" borderId="10" xfId="0" applyNumberFormat="1" applyFont="1" applyFill="1" applyBorder="1" applyAlignment="1">
      <alignment horizontal="left" vertical="top"/>
    </xf>
    <xf numFmtId="0" fontId="11" fillId="2" borderId="10" xfId="0" applyFont="1" applyFill="1" applyBorder="1" applyAlignment="1">
      <alignment vertical="top" wrapText="1"/>
    </xf>
    <xf numFmtId="0" fontId="18" fillId="0" borderId="12" xfId="0" applyFont="1" applyBorder="1" applyAlignment="1">
      <alignment vertical="top" wrapText="1"/>
    </xf>
    <xf numFmtId="49" fontId="11" fillId="2" borderId="7" xfId="0" quotePrefix="1" applyNumberFormat="1" applyFont="1" applyFill="1" applyBorder="1" applyAlignment="1">
      <alignment horizontal="left" vertical="top" wrapText="1"/>
    </xf>
    <xf numFmtId="49" fontId="20" fillId="0" borderId="11" xfId="0" applyNumberFormat="1" applyFont="1" applyBorder="1" applyAlignment="1">
      <alignment horizontal="left" vertical="top" wrapText="1"/>
    </xf>
    <xf numFmtId="0" fontId="20" fillId="0" borderId="12" xfId="0" applyFont="1" applyBorder="1" applyAlignment="1">
      <alignment horizontal="left" vertical="top"/>
    </xf>
    <xf numFmtId="49" fontId="11" fillId="2" borderId="11" xfId="0" applyNumberFormat="1" applyFont="1" applyFill="1" applyBorder="1" applyAlignment="1">
      <alignment horizontal="left" vertical="top" wrapText="1"/>
    </xf>
    <xf numFmtId="49" fontId="11" fillId="2" borderId="4" xfId="0" quotePrefix="1" applyNumberFormat="1" applyFont="1" applyFill="1" applyBorder="1" applyAlignment="1">
      <alignment horizontal="left" vertical="top" wrapText="1"/>
    </xf>
    <xf numFmtId="49" fontId="11" fillId="2" borderId="4" xfId="0" applyNumberFormat="1" applyFont="1" applyFill="1" applyBorder="1" applyAlignment="1">
      <alignment horizontal="right" vertical="top"/>
    </xf>
    <xf numFmtId="0" fontId="20" fillId="0" borderId="13" xfId="0" applyFont="1" applyBorder="1" applyAlignment="1">
      <alignment horizontal="left" vertical="top" wrapText="1"/>
    </xf>
    <xf numFmtId="49" fontId="11" fillId="2" borderId="7" xfId="0" applyNumberFormat="1" applyFont="1" applyFill="1" applyBorder="1" applyAlignment="1">
      <alignment horizontal="left" vertical="top" wrapText="1"/>
    </xf>
    <xf numFmtId="0" fontId="0" fillId="0" borderId="8" xfId="0" applyBorder="1" applyAlignment="1">
      <alignment horizontal="left" vertical="top"/>
    </xf>
    <xf numFmtId="0" fontId="11" fillId="2" borderId="13" xfId="0" applyFont="1" applyFill="1" applyBorder="1" applyAlignment="1">
      <alignment vertical="top" wrapText="1"/>
    </xf>
    <xf numFmtId="0" fontId="11" fillId="2" borderId="8" xfId="0" applyFont="1" applyFill="1" applyBorder="1" applyAlignment="1">
      <alignment horizontal="left" vertical="top"/>
    </xf>
    <xf numFmtId="0" fontId="11" fillId="2" borderId="10" xfId="0" applyFont="1" applyFill="1" applyBorder="1" applyAlignment="1">
      <alignment horizontal="left" vertical="top"/>
    </xf>
    <xf numFmtId="49" fontId="11" fillId="2" borderId="7" xfId="0" applyNumberFormat="1" applyFont="1" applyFill="1" applyBorder="1" applyAlignment="1">
      <alignment horizontal="right" vertical="top" wrapText="1"/>
    </xf>
    <xf numFmtId="49" fontId="20" fillId="0" borderId="4" xfId="0" applyNumberFormat="1" applyFont="1" applyBorder="1" applyAlignment="1">
      <alignment horizontal="right" vertical="top" wrapText="1"/>
    </xf>
    <xf numFmtId="0" fontId="20" fillId="0" borderId="10" xfId="0" applyFont="1" applyBorder="1" applyAlignment="1">
      <alignment horizontal="left" vertical="top" wrapText="1"/>
    </xf>
    <xf numFmtId="0" fontId="18" fillId="0" borderId="10" xfId="0" applyFont="1" applyBorder="1" applyAlignment="1">
      <alignment horizontal="left" vertical="top" wrapText="1"/>
    </xf>
    <xf numFmtId="49" fontId="18" fillId="0" borderId="4" xfId="0" applyNumberFormat="1" applyFont="1" applyBorder="1" applyAlignment="1">
      <alignment horizontal="left" vertical="top" wrapText="1"/>
    </xf>
    <xf numFmtId="0" fontId="18" fillId="0" borderId="9" xfId="0" applyFont="1" applyBorder="1" applyAlignment="1">
      <alignment vertical="top" wrapText="1"/>
    </xf>
    <xf numFmtId="0" fontId="11" fillId="2" borderId="6" xfId="0" applyFont="1" applyFill="1" applyBorder="1" applyAlignment="1">
      <alignment horizontal="left" vertical="top"/>
    </xf>
    <xf numFmtId="0" fontId="11" fillId="2" borderId="9" xfId="0" applyFont="1" applyFill="1" applyBorder="1" applyAlignment="1">
      <alignment horizontal="left" vertical="top"/>
    </xf>
    <xf numFmtId="0" fontId="20" fillId="0" borderId="9" xfId="0" applyFont="1" applyBorder="1" applyAlignment="1">
      <alignment horizontal="left" vertical="top" wrapText="1"/>
    </xf>
    <xf numFmtId="0" fontId="20" fillId="2" borderId="11" xfId="0" applyFont="1" applyFill="1" applyBorder="1" applyAlignment="1">
      <alignment horizontal="right" vertical="top"/>
    </xf>
    <xf numFmtId="0" fontId="20" fillId="2" borderId="12" xfId="0" applyFont="1" applyFill="1" applyBorder="1" applyAlignment="1">
      <alignment horizontal="left" vertical="top" wrapText="1"/>
    </xf>
    <xf numFmtId="0" fontId="11" fillId="2" borderId="6"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13" xfId="2" applyFont="1" applyFill="1" applyBorder="1" applyAlignment="1">
      <alignment horizontal="left" vertical="top" wrapText="1"/>
    </xf>
    <xf numFmtId="0" fontId="11" fillId="2" borderId="1" xfId="1" applyFont="1" applyFill="1" applyBorder="1" applyAlignment="1">
      <alignment horizontal="left" vertical="top" wrapText="1"/>
    </xf>
    <xf numFmtId="0" fontId="11" fillId="2" borderId="5" xfId="1" applyFont="1" applyFill="1" applyBorder="1" applyAlignment="1">
      <alignment horizontal="left" vertical="top" wrapText="1"/>
    </xf>
    <xf numFmtId="0" fontId="11" fillId="2" borderId="2" xfId="1"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1" fillId="2" borderId="15" xfId="0" applyFont="1" applyFill="1" applyBorder="1" applyAlignment="1">
      <alignment horizontal="left" vertical="top" wrapText="1"/>
    </xf>
    <xf numFmtId="49" fontId="11" fillId="2" borderId="7" xfId="0" quotePrefix="1" applyNumberFormat="1" applyFont="1" applyFill="1" applyBorder="1" applyAlignment="1">
      <alignment vertical="top" wrapText="1"/>
    </xf>
    <xf numFmtId="49" fontId="20" fillId="0" borderId="11" xfId="0" applyNumberFormat="1" applyFont="1" applyBorder="1" applyAlignment="1">
      <alignment vertical="top" wrapText="1"/>
    </xf>
    <xf numFmtId="49" fontId="11" fillId="2" borderId="6" xfId="0" applyNumberFormat="1" applyFont="1" applyFill="1" applyBorder="1" applyAlignment="1">
      <alignment vertical="top" wrapText="1"/>
    </xf>
    <xf numFmtId="0" fontId="23" fillId="0" borderId="4" xfId="0" applyFont="1" applyBorder="1" applyAlignment="1">
      <alignment horizontal="center" vertical="top" wrapText="1"/>
    </xf>
    <xf numFmtId="0" fontId="23" fillId="0" borderId="11" xfId="0" applyFont="1" applyBorder="1" applyAlignment="1">
      <alignment horizontal="center" vertical="top" wrapText="1"/>
    </xf>
    <xf numFmtId="0" fontId="5" fillId="0" borderId="14" xfId="1" applyFont="1" applyBorder="1" applyAlignment="1">
      <alignment horizontal="left" vertical="top" wrapText="1"/>
    </xf>
    <xf numFmtId="0" fontId="5" fillId="0" borderId="0" xfId="1" applyFont="1" applyAlignment="1">
      <alignment horizontal="left" vertical="top" wrapText="1"/>
    </xf>
    <xf numFmtId="0" fontId="5" fillId="0" borderId="15" xfId="1" applyFont="1" applyBorder="1" applyAlignment="1">
      <alignment horizontal="lef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2" xfId="0" applyFont="1" applyBorder="1" applyAlignment="1">
      <alignment vertical="top" wrapText="1"/>
    </xf>
    <xf numFmtId="0" fontId="5" fillId="0" borderId="4" xfId="0" quotePrefix="1" applyFont="1" applyBorder="1" applyAlignment="1">
      <alignment vertical="top" wrapText="1"/>
    </xf>
    <xf numFmtId="49" fontId="5" fillId="0" borderId="8" xfId="0" applyNumberFormat="1" applyFont="1" applyBorder="1" applyAlignment="1">
      <alignment vertical="top" wrapText="1"/>
    </xf>
    <xf numFmtId="49" fontId="5" fillId="0" borderId="10" xfId="0" applyNumberFormat="1" applyFont="1" applyBorder="1" applyAlignment="1">
      <alignment vertical="top" wrapText="1"/>
    </xf>
    <xf numFmtId="0" fontId="5" fillId="0" borderId="4" xfId="0" applyFont="1" applyBorder="1" applyAlignment="1">
      <alignment horizontal="left" vertical="top" wrapText="1"/>
    </xf>
    <xf numFmtId="0" fontId="24" fillId="0" borderId="9" xfId="0" applyFont="1" applyBorder="1" applyAlignment="1">
      <alignment vertical="top" wrapText="1"/>
    </xf>
    <xf numFmtId="0" fontId="5" fillId="0" borderId="9" xfId="0" quotePrefix="1" applyFont="1" applyBorder="1" applyAlignment="1">
      <alignment vertical="top" wrapText="1"/>
    </xf>
    <xf numFmtId="0" fontId="5" fillId="0" borderId="13" xfId="0" quotePrefix="1" applyFont="1" applyBorder="1" applyAlignment="1">
      <alignment vertical="top" wrapText="1"/>
    </xf>
    <xf numFmtId="0" fontId="24" fillId="0" borderId="8" xfId="0" applyFont="1" applyBorder="1" applyAlignment="1">
      <alignment horizontal="left" vertical="top" wrapText="1"/>
    </xf>
    <xf numFmtId="0" fontId="24" fillId="0" borderId="7" xfId="0" quotePrefix="1" applyFont="1" applyBorder="1" applyAlignment="1">
      <alignment vertical="top" wrapText="1"/>
    </xf>
    <xf numFmtId="0" fontId="24" fillId="0" borderId="4" xfId="0" quotePrefix="1" applyFont="1" applyBorder="1" applyAlignment="1">
      <alignment vertical="top" wrapText="1"/>
    </xf>
    <xf numFmtId="0" fontId="24" fillId="0" borderId="8" xfId="0" applyFont="1" applyBorder="1" applyAlignment="1">
      <alignment vertical="top" wrapText="1"/>
    </xf>
    <xf numFmtId="0" fontId="24" fillId="0" borderId="10" xfId="0" applyFont="1" applyBorder="1" applyAlignment="1">
      <alignment vertical="top" wrapText="1"/>
    </xf>
    <xf numFmtId="0" fontId="24" fillId="0" borderId="6" xfId="1" applyFont="1" applyBorder="1" applyAlignment="1">
      <alignment vertical="top" wrapText="1"/>
    </xf>
    <xf numFmtId="0" fontId="24" fillId="0" borderId="9" xfId="1" applyFont="1" applyBorder="1" applyAlignment="1">
      <alignment vertical="top" wrapText="1"/>
    </xf>
    <xf numFmtId="0" fontId="24" fillId="0" borderId="6" xfId="0" applyFont="1" applyBorder="1" applyAlignment="1">
      <alignment vertical="top" wrapText="1"/>
    </xf>
    <xf numFmtId="49" fontId="24" fillId="0" borderId="8" xfId="0" applyNumberFormat="1" applyFont="1" applyBorder="1" applyAlignment="1">
      <alignment horizontal="left" vertical="top" wrapText="1"/>
    </xf>
    <xf numFmtId="49" fontId="24" fillId="0" borderId="10" xfId="0" applyNumberFormat="1" applyFont="1" applyBorder="1" applyAlignment="1">
      <alignment horizontal="left" vertical="top" wrapText="1"/>
    </xf>
    <xf numFmtId="0" fontId="24" fillId="0" borderId="6" xfId="0" applyFont="1"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24" fillId="0" borderId="1" xfId="0" quotePrefix="1" applyFont="1" applyBorder="1" applyAlignment="1">
      <alignment horizontal="left" vertical="top" wrapText="1"/>
    </xf>
    <xf numFmtId="0" fontId="0" fillId="0" borderId="2" xfId="0" applyBorder="1" applyAlignment="1">
      <alignment horizontal="left" vertical="top" wrapText="1"/>
    </xf>
    <xf numFmtId="0" fontId="24" fillId="0" borderId="14" xfId="0" applyFont="1" applyBorder="1" applyAlignment="1">
      <alignment horizontal="lef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9" xfId="0" applyBorder="1" applyAlignment="1">
      <alignment vertical="top" wrapText="1"/>
    </xf>
    <xf numFmtId="0" fontId="0" fillId="0" borderId="13" xfId="0" applyBorder="1" applyAlignment="1">
      <alignment vertical="top" wrapText="1"/>
    </xf>
    <xf numFmtId="0" fontId="24" fillId="0" borderId="1"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5" fillId="0" borderId="6" xfId="2" applyFont="1" applyBorder="1" applyAlignment="1">
      <alignment vertical="top" wrapText="1"/>
    </xf>
    <xf numFmtId="0" fontId="24" fillId="0" borderId="13" xfId="0" applyFont="1" applyBorder="1" applyAlignment="1">
      <alignment vertical="top" wrapText="1"/>
    </xf>
    <xf numFmtId="0" fontId="24" fillId="0" borderId="10" xfId="0" applyFont="1" applyBorder="1" applyAlignment="1">
      <alignment horizontal="left"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2" xfId="1" applyFont="1" applyBorder="1" applyAlignment="1">
      <alignment horizontal="left" vertical="top" wrapText="1"/>
    </xf>
    <xf numFmtId="0" fontId="11" fillId="0" borderId="7" xfId="1" applyFont="1" applyBorder="1" applyAlignment="1">
      <alignment horizontal="left" vertical="top"/>
    </xf>
    <xf numFmtId="0" fontId="11" fillId="0" borderId="8" xfId="1" applyFont="1" applyBorder="1" applyAlignment="1">
      <alignment horizontal="left" vertical="top"/>
    </xf>
    <xf numFmtId="0" fontId="11" fillId="0" borderId="6" xfId="0" applyFont="1" applyBorder="1" applyAlignment="1">
      <alignment vertical="top" wrapText="1"/>
    </xf>
    <xf numFmtId="0" fontId="11" fillId="0" borderId="13" xfId="0" applyFont="1" applyBorder="1" applyAlignment="1">
      <alignment vertical="top" wrapText="1"/>
    </xf>
    <xf numFmtId="0" fontId="11" fillId="0" borderId="9" xfId="0" applyFont="1" applyBorder="1" applyAlignment="1">
      <alignment vertical="top" wrapText="1"/>
    </xf>
    <xf numFmtId="0" fontId="11" fillId="0" borderId="7" xfId="0" applyFont="1" applyBorder="1" applyAlignment="1">
      <alignment horizontal="center" vertical="top"/>
    </xf>
    <xf numFmtId="0" fontId="11" fillId="0" borderId="11" xfId="0" applyFont="1" applyBorder="1" applyAlignment="1">
      <alignment horizontal="center" vertical="top"/>
    </xf>
    <xf numFmtId="49" fontId="11" fillId="0" borderId="6" xfId="0" applyNumberFormat="1" applyFont="1" applyBorder="1" applyAlignment="1">
      <alignment vertical="top" wrapText="1"/>
    </xf>
    <xf numFmtId="49" fontId="11" fillId="0" borderId="13" xfId="0" applyNumberFormat="1" applyFont="1" applyBorder="1" applyAlignment="1">
      <alignment vertical="top" wrapText="1"/>
    </xf>
    <xf numFmtId="0" fontId="11" fillId="0" borderId="4" xfId="0" applyFont="1" applyBorder="1" applyAlignment="1">
      <alignment horizontal="center" vertical="top"/>
    </xf>
    <xf numFmtId="0" fontId="11" fillId="0" borderId="7" xfId="0" quotePrefix="1" applyFont="1" applyBorder="1" applyAlignment="1">
      <alignment horizontal="center" vertical="top" wrapText="1"/>
    </xf>
    <xf numFmtId="0" fontId="11" fillId="0" borderId="4" xfId="0" quotePrefix="1" applyFont="1" applyBorder="1" applyAlignment="1">
      <alignment horizontal="center" vertical="top" wrapText="1"/>
    </xf>
    <xf numFmtId="49" fontId="11" fillId="0" borderId="9" xfId="0" applyNumberFormat="1" applyFont="1" applyBorder="1" applyAlignment="1">
      <alignmen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49" fontId="11" fillId="0" borderId="14" xfId="0" applyNumberFormat="1" applyFont="1" applyBorder="1" applyAlignment="1">
      <alignment horizontal="left" vertical="top"/>
    </xf>
    <xf numFmtId="49" fontId="11" fillId="0" borderId="0" xfId="0" applyNumberFormat="1" applyFont="1" applyAlignment="1">
      <alignment horizontal="left" vertical="top"/>
    </xf>
    <xf numFmtId="0" fontId="23" fillId="0" borderId="4" xfId="0" applyFont="1" applyBorder="1" applyAlignment="1">
      <alignment horizontal="left" vertical="top" wrapText="1"/>
    </xf>
    <xf numFmtId="0" fontId="23" fillId="0" borderId="11" xfId="0" applyFont="1" applyBorder="1" applyAlignment="1">
      <alignment horizontal="left" vertical="top" wrapText="1"/>
    </xf>
    <xf numFmtId="0" fontId="24" fillId="0" borderId="13" xfId="0" applyFont="1" applyBorder="1" applyAlignment="1">
      <alignment horizontal="left" vertical="top" wrapText="1"/>
    </xf>
    <xf numFmtId="0" fontId="24" fillId="0" borderId="9" xfId="0" applyFont="1" applyBorder="1" applyAlignment="1">
      <alignment horizontal="left" vertical="top" wrapText="1"/>
    </xf>
    <xf numFmtId="49" fontId="24" fillId="2" borderId="7" xfId="0" quotePrefix="1" applyNumberFormat="1" applyFont="1" applyFill="1" applyBorder="1" applyAlignment="1">
      <alignment horizontal="center" vertical="top" wrapText="1"/>
    </xf>
    <xf numFmtId="49" fontId="24" fillId="2" borderId="4" xfId="0" quotePrefix="1" applyNumberFormat="1" applyFont="1" applyFill="1" applyBorder="1" applyAlignment="1">
      <alignment horizontal="center" vertical="top" wrapText="1"/>
    </xf>
    <xf numFmtId="49" fontId="24" fillId="2" borderId="4" xfId="0" applyNumberFormat="1" applyFont="1" applyFill="1" applyBorder="1" applyAlignment="1">
      <alignment horizontal="center" vertical="top" wrapText="1"/>
    </xf>
    <xf numFmtId="0" fontId="5" fillId="0" borderId="7" xfId="0" quotePrefix="1" applyFont="1" applyBorder="1" applyAlignment="1">
      <alignment horizontal="left" vertical="top" wrapText="1"/>
    </xf>
    <xf numFmtId="0" fontId="5" fillId="0" borderId="4" xfId="0" quotePrefix="1" applyFont="1" applyBorder="1" applyAlignment="1">
      <alignment horizontal="left" vertical="top" wrapText="1"/>
    </xf>
    <xf numFmtId="0" fontId="24" fillId="2" borderId="8"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3" xfId="0" applyFont="1" applyFill="1" applyBorder="1" applyAlignment="1">
      <alignment horizontal="left" vertical="top" wrapText="1"/>
    </xf>
    <xf numFmtId="0" fontId="24" fillId="0" borderId="12" xfId="0" applyFont="1" applyBorder="1" applyAlignment="1">
      <alignment horizontal="left" vertical="top" wrapText="1"/>
    </xf>
    <xf numFmtId="0" fontId="24" fillId="2" borderId="6" xfId="1" applyFont="1" applyFill="1" applyBorder="1" applyAlignment="1">
      <alignment horizontal="left" vertical="top" wrapText="1"/>
    </xf>
    <xf numFmtId="0" fontId="24" fillId="2" borderId="13" xfId="1" applyFont="1" applyFill="1" applyBorder="1" applyAlignment="1">
      <alignment horizontal="left" vertical="top" wrapText="1"/>
    </xf>
    <xf numFmtId="0" fontId="5" fillId="0" borderId="13" xfId="1" applyFont="1" applyBorder="1" applyAlignment="1">
      <alignment vertical="top" wrapText="1"/>
    </xf>
    <xf numFmtId="0" fontId="24" fillId="0" borderId="7" xfId="0" quotePrefix="1" applyFont="1" applyBorder="1" applyAlignment="1">
      <alignment horizontal="center" vertical="top" wrapText="1"/>
    </xf>
    <xf numFmtId="0" fontId="24" fillId="0" borderId="11" xfId="0" quotePrefix="1" applyFont="1" applyBorder="1" applyAlignment="1">
      <alignment horizontal="center" vertical="top" wrapText="1"/>
    </xf>
    <xf numFmtId="49" fontId="24" fillId="0" borderId="12" xfId="0" applyNumberFormat="1" applyFont="1" applyBorder="1" applyAlignment="1">
      <alignment horizontal="left" vertical="top" wrapText="1"/>
    </xf>
    <xf numFmtId="49" fontId="24" fillId="0" borderId="7" xfId="0" applyNumberFormat="1" applyFont="1" applyBorder="1" applyAlignment="1">
      <alignment horizontal="center" vertical="top" wrapText="1"/>
    </xf>
    <xf numFmtId="49" fontId="24" fillId="0" borderId="11" xfId="0" applyNumberFormat="1" applyFont="1" applyBorder="1" applyAlignment="1">
      <alignment horizontal="center" vertical="top" wrapText="1"/>
    </xf>
    <xf numFmtId="0" fontId="23" fillId="0" borderId="13" xfId="0" applyFont="1" applyBorder="1" applyAlignment="1">
      <alignment horizontal="left" vertical="top" wrapText="1"/>
    </xf>
    <xf numFmtId="0" fontId="24" fillId="0" borderId="7" xfId="0" applyFont="1" applyBorder="1" applyAlignment="1">
      <alignment horizontal="left" vertical="top" wrapText="1"/>
    </xf>
    <xf numFmtId="0" fontId="24" fillId="0" borderId="4" xfId="0" applyFont="1" applyBorder="1" applyAlignment="1">
      <alignment horizontal="left" vertical="top" wrapText="1"/>
    </xf>
    <xf numFmtId="49" fontId="24" fillId="0" borderId="7" xfId="0" quotePrefix="1" applyNumberFormat="1" applyFont="1" applyBorder="1" applyAlignment="1">
      <alignment horizontal="left" vertical="top" wrapText="1"/>
    </xf>
    <xf numFmtId="49" fontId="24" fillId="0" borderId="11" xfId="0" applyNumberFormat="1" applyFont="1" applyBorder="1" applyAlignment="1">
      <alignment horizontal="left" vertical="top" wrapText="1"/>
    </xf>
    <xf numFmtId="0" fontId="24" fillId="0" borderId="13" xfId="1" applyFont="1" applyBorder="1" applyAlignment="1">
      <alignment vertical="top" wrapText="1"/>
    </xf>
    <xf numFmtId="0" fontId="24" fillId="0" borderId="7" xfId="0" applyFont="1" applyBorder="1" applyAlignment="1">
      <alignment horizontal="center" vertical="top" wrapText="1"/>
    </xf>
    <xf numFmtId="0" fontId="24" fillId="0" borderId="4"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vertical="top" wrapText="1"/>
    </xf>
    <xf numFmtId="0" fontId="5" fillId="0" borderId="9" xfId="2" applyFont="1" applyBorder="1" applyAlignment="1">
      <alignment vertical="top" wrapText="1"/>
    </xf>
    <xf numFmtId="0" fontId="24" fillId="0" borderId="7" xfId="0" applyFont="1" applyBorder="1" applyAlignment="1" applyProtection="1">
      <alignment horizontal="center" vertical="top" wrapText="1"/>
      <protection locked="0"/>
    </xf>
    <xf numFmtId="0" fontId="24" fillId="0" borderId="4" xfId="0" applyFont="1" applyBorder="1" applyAlignment="1" applyProtection="1">
      <alignment horizontal="center" vertical="top" wrapText="1"/>
      <protection locked="0"/>
    </xf>
    <xf numFmtId="0" fontId="24" fillId="0" borderId="11" xfId="0" applyFont="1" applyBorder="1" applyAlignment="1" applyProtection="1">
      <alignment horizontal="center" vertical="top" wrapText="1"/>
      <protection locked="0"/>
    </xf>
    <xf numFmtId="0" fontId="24" fillId="0" borderId="8" xfId="0" applyFont="1" applyBorder="1" applyAlignment="1" applyProtection="1">
      <alignment vertical="top" wrapText="1"/>
      <protection locked="0"/>
    </xf>
    <xf numFmtId="0" fontId="24" fillId="0" borderId="10" xfId="0" applyFont="1" applyBorder="1" applyAlignment="1" applyProtection="1">
      <alignment vertical="top" wrapText="1"/>
      <protection locked="0"/>
    </xf>
    <xf numFmtId="0" fontId="24" fillId="0" borderId="12" xfId="0" applyFont="1" applyBorder="1" applyAlignment="1" applyProtection="1">
      <alignment vertical="top" wrapText="1"/>
      <protection locked="0"/>
    </xf>
    <xf numFmtId="0" fontId="24" fillId="0" borderId="6" xfId="0" applyFont="1" applyBorder="1" applyAlignment="1" applyProtection="1">
      <alignment vertical="top" wrapText="1"/>
      <protection locked="0"/>
    </xf>
    <xf numFmtId="0" fontId="24" fillId="0" borderId="9"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23" fillId="0" borderId="9" xfId="0" applyFont="1" applyBorder="1" applyAlignment="1">
      <alignment horizontal="left" vertical="top" wrapText="1"/>
    </xf>
    <xf numFmtId="0" fontId="5" fillId="0" borderId="11" xfId="2" applyFont="1" applyBorder="1" applyAlignment="1">
      <alignment horizontal="center" vertical="top" wrapText="1"/>
    </xf>
    <xf numFmtId="0" fontId="5" fillId="0" borderId="8" xfId="2" applyFont="1" applyBorder="1" applyAlignment="1">
      <alignment vertical="top" wrapText="1"/>
    </xf>
    <xf numFmtId="0" fontId="5" fillId="0" borderId="12" xfId="2" applyFont="1" applyBorder="1" applyAlignment="1">
      <alignment vertical="top" wrapText="1"/>
    </xf>
    <xf numFmtId="0" fontId="24" fillId="0" borderId="0" xfId="0" applyFont="1" applyAlignment="1">
      <alignment horizontal="left" vertical="top" wrapText="1"/>
    </xf>
    <xf numFmtId="0" fontId="5" fillId="0" borderId="7" xfId="2" applyFont="1" applyBorder="1" applyAlignment="1">
      <alignment horizontal="left" vertical="top" wrapText="1"/>
    </xf>
    <xf numFmtId="0" fontId="5" fillId="0" borderId="4" xfId="2" applyFont="1" applyBorder="1" applyAlignment="1">
      <alignment horizontal="left" vertical="top" wrapText="1"/>
    </xf>
    <xf numFmtId="0" fontId="5" fillId="0" borderId="10" xfId="2" applyFont="1" applyBorder="1" applyAlignment="1">
      <alignment vertical="top" wrapText="1"/>
    </xf>
    <xf numFmtId="0" fontId="5" fillId="0" borderId="7" xfId="2" quotePrefix="1" applyFont="1" applyBorder="1" applyAlignment="1">
      <alignment horizontal="left" vertical="top" wrapText="1"/>
    </xf>
    <xf numFmtId="0" fontId="5" fillId="0" borderId="11" xfId="2" applyFont="1" applyBorder="1" applyAlignment="1">
      <alignment horizontal="left" vertical="top" wrapText="1"/>
    </xf>
    <xf numFmtId="0" fontId="5" fillId="0" borderId="13" xfId="2" applyFont="1" applyBorder="1" applyAlignment="1">
      <alignment vertical="top" wrapText="1"/>
    </xf>
    <xf numFmtId="0" fontId="11" fillId="0" borderId="0" xfId="1" applyFont="1" applyAlignment="1">
      <alignment horizontal="left" vertical="center" wrapText="1"/>
    </xf>
    <xf numFmtId="0" fontId="11" fillId="0" borderId="0" xfId="1" applyFont="1" applyAlignment="1">
      <alignment horizontal="right" vertical="center" wrapText="1"/>
    </xf>
    <xf numFmtId="0" fontId="11" fillId="0" borderId="7" xfId="1" applyFont="1" applyBorder="1" applyAlignment="1">
      <alignment horizontal="center" vertical="center" wrapText="1" shrinkToFit="1"/>
    </xf>
    <xf numFmtId="0" fontId="11" fillId="0" borderId="8" xfId="1" applyFont="1" applyBorder="1" applyAlignment="1">
      <alignment horizontal="center" vertical="center" wrapText="1" shrinkToFit="1"/>
    </xf>
    <xf numFmtId="0" fontId="11" fillId="0" borderId="7" xfId="1" applyFont="1" applyBorder="1" applyAlignment="1">
      <alignment horizontal="center" vertical="top"/>
    </xf>
    <xf numFmtId="0" fontId="11" fillId="0" borderId="4" xfId="1" applyFont="1" applyBorder="1" applyAlignment="1">
      <alignment horizontal="center" vertical="top"/>
    </xf>
    <xf numFmtId="0" fontId="11" fillId="0" borderId="11" xfId="1" applyFont="1" applyBorder="1" applyAlignment="1">
      <alignment horizontal="center" vertical="top"/>
    </xf>
    <xf numFmtId="0" fontId="0" fillId="0" borderId="4" xfId="0" applyBorder="1" applyAlignment="1">
      <alignment horizontal="center" vertical="top" wrapText="1"/>
    </xf>
    <xf numFmtId="0" fontId="0" fillId="0" borderId="11" xfId="0" applyBorder="1" applyAlignment="1">
      <alignment horizontal="center" vertical="top" wrapText="1"/>
    </xf>
    <xf numFmtId="0" fontId="20" fillId="0" borderId="4" xfId="0" applyFont="1" applyBorder="1" applyAlignment="1">
      <alignment horizontal="center" vertical="top" wrapText="1"/>
    </xf>
    <xf numFmtId="0" fontId="20" fillId="0" borderId="11" xfId="0" applyFont="1" applyBorder="1" applyAlignment="1">
      <alignment horizontal="center" vertical="top" wrapText="1"/>
    </xf>
    <xf numFmtId="0" fontId="12" fillId="0" borderId="6" xfId="2" applyFont="1" applyBorder="1" applyAlignment="1">
      <alignment horizontal="left" vertical="top" wrapText="1"/>
    </xf>
    <xf numFmtId="0" fontId="12" fillId="0" borderId="9" xfId="2" applyFont="1" applyBorder="1" applyAlignment="1">
      <alignment horizontal="left" vertical="top" wrapText="1"/>
    </xf>
    <xf numFmtId="0" fontId="12" fillId="0" borderId="13" xfId="2"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12" fillId="0" borderId="13" xfId="0" applyFont="1" applyBorder="1" applyAlignment="1">
      <alignment horizontal="left" vertical="top" wrapText="1"/>
    </xf>
    <xf numFmtId="0" fontId="11" fillId="0" borderId="8" xfId="2" applyFont="1" applyBorder="1" applyAlignment="1">
      <alignment horizontal="left" vertical="top" wrapText="1"/>
    </xf>
    <xf numFmtId="0" fontId="11" fillId="0" borderId="10" xfId="2" applyFont="1" applyBorder="1" applyAlignment="1">
      <alignment horizontal="left" vertical="top" wrapText="1"/>
    </xf>
    <xf numFmtId="0" fontId="11" fillId="0" borderId="12" xfId="2" applyFont="1" applyBorder="1" applyAlignment="1">
      <alignment horizontal="left" vertical="top" wrapText="1"/>
    </xf>
    <xf numFmtId="49" fontId="11" fillId="0" borderId="7" xfId="0" applyNumberFormat="1" applyFont="1" applyBorder="1" applyAlignment="1">
      <alignment horizontal="left" vertical="top" wrapText="1"/>
    </xf>
    <xf numFmtId="49" fontId="11" fillId="0" borderId="7"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49" fontId="11" fillId="0" borderId="12" xfId="0" applyNumberFormat="1" applyFont="1" applyBorder="1" applyAlignment="1">
      <alignment horizontal="left" vertical="top" wrapText="1"/>
    </xf>
    <xf numFmtId="0" fontId="11" fillId="0" borderId="6"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13" xfId="0" applyFont="1" applyBorder="1" applyAlignment="1">
      <alignment horizontal="center" vertical="top" wrapText="1"/>
    </xf>
    <xf numFmtId="0" fontId="11" fillId="0" borderId="6"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49" fontId="11" fillId="0" borderId="4" xfId="0" applyNumberFormat="1" applyFont="1" applyBorder="1" applyAlignment="1">
      <alignment horizontal="left" vertical="top" wrapText="1"/>
    </xf>
    <xf numFmtId="0" fontId="11" fillId="0" borderId="6" xfId="2" applyFont="1" applyBorder="1" applyAlignment="1">
      <alignment horizontal="left" vertical="top" wrapText="1"/>
    </xf>
    <xf numFmtId="0" fontId="11" fillId="0" borderId="9" xfId="2" applyFont="1" applyBorder="1" applyAlignment="1">
      <alignment horizontal="left" vertical="top" wrapText="1"/>
    </xf>
    <xf numFmtId="0" fontId="11" fillId="0" borderId="13" xfId="2" applyFont="1" applyBorder="1" applyAlignment="1">
      <alignment horizontal="left" vertical="top" wrapText="1"/>
    </xf>
    <xf numFmtId="49" fontId="11" fillId="0" borderId="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0" fontId="11" fillId="0" borderId="0" xfId="0" applyFont="1" applyBorder="1" applyAlignment="1">
      <alignment horizontal="left" vertical="top" wrapText="1"/>
    </xf>
    <xf numFmtId="0" fontId="11" fillId="0" borderId="14" xfId="0" applyFont="1" applyBorder="1" applyAlignment="1">
      <alignment vertical="top" wrapText="1"/>
    </xf>
    <xf numFmtId="0" fontId="11" fillId="0" borderId="0" xfId="0" applyFont="1" applyBorder="1" applyAlignment="1">
      <alignment vertical="top" wrapText="1"/>
    </xf>
  </cellXfs>
  <cellStyles count="5">
    <cellStyle name="パーセント" xfId="4" builtinId="5"/>
    <cellStyle name="桁区切り" xfId="3" builtinId="6"/>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FFDDFF"/>
      <color rgb="FF0000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109905</xdr:colOff>
      <xdr:row>410</xdr:row>
      <xdr:rowOff>65942</xdr:rowOff>
    </xdr:from>
    <xdr:to>
      <xdr:col>13</xdr:col>
      <xdr:colOff>417636</xdr:colOff>
      <xdr:row>415</xdr:row>
      <xdr:rowOff>124564</xdr:rowOff>
    </xdr:to>
    <xdr:sp macro="" textlink="">
      <xdr:nvSpPr>
        <xdr:cNvPr id="2" name="テキスト ボックス 1">
          <a:extLst>
            <a:ext uri="{FF2B5EF4-FFF2-40B4-BE49-F238E27FC236}">
              <a16:creationId xmlns:a16="http://schemas.microsoft.com/office/drawing/2014/main" id="{EBAE2FAA-5AF2-4437-B881-26DE3E30C245}"/>
            </a:ext>
          </a:extLst>
        </xdr:cNvPr>
        <xdr:cNvSpPr txBox="1"/>
      </xdr:nvSpPr>
      <xdr:spPr>
        <a:xfrm rot="5400000">
          <a:off x="18248139" y="89908823"/>
          <a:ext cx="681557" cy="61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621242</xdr:colOff>
      <xdr:row>466</xdr:row>
      <xdr:rowOff>2570693</xdr:rowOff>
    </xdr:from>
    <xdr:to>
      <xdr:col>16</xdr:col>
      <xdr:colOff>8223</xdr:colOff>
      <xdr:row>467</xdr:row>
      <xdr:rowOff>0</xdr:rowOff>
    </xdr:to>
    <xdr:sp macro="" textlink="">
      <xdr:nvSpPr>
        <xdr:cNvPr id="2" name="テキスト ボックス 1">
          <a:extLst>
            <a:ext uri="{FF2B5EF4-FFF2-40B4-BE49-F238E27FC236}">
              <a16:creationId xmlns:a16="http://schemas.microsoft.com/office/drawing/2014/main" id="{54002BB7-ABD5-41E5-B4DC-95C53515546D}"/>
            </a:ext>
          </a:extLst>
        </xdr:cNvPr>
        <xdr:cNvSpPr txBox="1"/>
      </xdr:nvSpPr>
      <xdr:spPr>
        <a:xfrm rot="5400000">
          <a:off x="19468978" y="131129952"/>
          <a:ext cx="0" cy="28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１４」</a:t>
          </a:r>
        </a:p>
      </xdr:txBody>
    </xdr:sp>
    <xdr:clientData/>
  </xdr:twoCellAnchor>
  <xdr:twoCellAnchor>
    <xdr:from>
      <xdr:col>15</xdr:col>
      <xdr:colOff>608540</xdr:colOff>
      <xdr:row>409</xdr:row>
      <xdr:rowOff>0</xdr:rowOff>
    </xdr:from>
    <xdr:to>
      <xdr:col>15</xdr:col>
      <xdr:colOff>916271</xdr:colOff>
      <xdr:row>409</xdr:row>
      <xdr:rowOff>52920</xdr:rowOff>
    </xdr:to>
    <xdr:sp macro="" textlink="">
      <xdr:nvSpPr>
        <xdr:cNvPr id="3" name="テキスト ボックス 2">
          <a:extLst>
            <a:ext uri="{FF2B5EF4-FFF2-40B4-BE49-F238E27FC236}">
              <a16:creationId xmlns:a16="http://schemas.microsoft.com/office/drawing/2014/main" id="{A984AF77-C68E-42FB-AE33-358D52653431}"/>
            </a:ext>
          </a:extLst>
        </xdr:cNvPr>
        <xdr:cNvSpPr txBox="1"/>
      </xdr:nvSpPr>
      <xdr:spPr>
        <a:xfrm rot="5400000">
          <a:off x="19426853" y="114522162"/>
          <a:ext cx="56730" cy="298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15</xdr:col>
      <xdr:colOff>409323</xdr:colOff>
      <xdr:row>336</xdr:row>
      <xdr:rowOff>524473</xdr:rowOff>
    </xdr:from>
    <xdr:to>
      <xdr:col>15</xdr:col>
      <xdr:colOff>739914</xdr:colOff>
      <xdr:row>336</xdr:row>
      <xdr:rowOff>826646</xdr:rowOff>
    </xdr:to>
    <xdr:sp macro="" textlink="">
      <xdr:nvSpPr>
        <xdr:cNvPr id="4" name="テキスト ボックス 3">
          <a:extLst>
            <a:ext uri="{FF2B5EF4-FFF2-40B4-BE49-F238E27FC236}">
              <a16:creationId xmlns:a16="http://schemas.microsoft.com/office/drawing/2014/main" id="{4C738F38-BD55-4F8A-912C-B93855521F67}"/>
            </a:ext>
          </a:extLst>
        </xdr:cNvPr>
        <xdr:cNvSpPr txBox="1"/>
      </xdr:nvSpPr>
      <xdr:spPr>
        <a:xfrm rot="5400000">
          <a:off x="19270649" y="94968737"/>
          <a:ext cx="4993" cy="336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761E-FF5E-421E-BF49-5E3A456A19B1}">
  <sheetPr codeName="Sheet1"/>
  <dimension ref="A1:O539"/>
  <sheetViews>
    <sheetView showGridLines="0" tabSelected="1" topLeftCell="A505" zoomScale="85" zoomScaleNormal="85" zoomScaleSheetLayoutView="100" workbookViewId="0">
      <selection activeCell="A516" sqref="A516:O516"/>
    </sheetView>
  </sheetViews>
  <sheetFormatPr defaultColWidth="8.77734375" defaultRowHeight="11.25" x14ac:dyDescent="0.25"/>
  <cols>
    <col min="1" max="1" width="2.44140625" style="183" customWidth="1"/>
    <col min="2" max="2" width="12.77734375" style="183" customWidth="1"/>
    <col min="3" max="3" width="3.21875" style="183" customWidth="1"/>
    <col min="4" max="4" width="15.77734375" style="1" customWidth="1"/>
    <col min="5" max="5" width="2.44140625" style="3" customWidth="1"/>
    <col min="6" max="6" width="40.6640625" style="2" customWidth="1"/>
    <col min="7" max="7" width="41" style="2" customWidth="1"/>
    <col min="8" max="8" width="2.44140625" style="16" customWidth="1"/>
    <col min="9" max="9" width="12.77734375" style="2" customWidth="1"/>
    <col min="10" max="10" width="3.21875" style="2" customWidth="1"/>
    <col min="11" max="11" width="15.77734375" style="2" customWidth="1"/>
    <col min="12" max="12" width="41" style="2" customWidth="1"/>
    <col min="13" max="13" width="11" style="2" customWidth="1"/>
    <col min="14" max="14" width="9.6640625" style="2" customWidth="1"/>
    <col min="15" max="15" width="19.77734375" style="9" customWidth="1"/>
    <col min="16" max="16384" width="8.77734375" style="3"/>
  </cols>
  <sheetData>
    <row r="1" spans="1:15" ht="21" customHeight="1" x14ac:dyDescent="0.25">
      <c r="A1" s="251"/>
      <c r="B1" s="251"/>
      <c r="C1" s="251"/>
    </row>
    <row r="2" spans="1:15" ht="27.6" customHeight="1" x14ac:dyDescent="0.25">
      <c r="A2" s="1280" t="s">
        <v>314</v>
      </c>
      <c r="B2" s="1280"/>
      <c r="C2" s="1280"/>
      <c r="D2" s="1280"/>
      <c r="E2" s="1280"/>
      <c r="F2" s="1280"/>
      <c r="G2" s="1280"/>
      <c r="H2" s="1280"/>
      <c r="I2" s="1280"/>
      <c r="J2" s="1280"/>
      <c r="K2" s="1280"/>
      <c r="L2" s="1280"/>
      <c r="M2" s="1280"/>
      <c r="N2" s="1280"/>
      <c r="O2" s="1280"/>
    </row>
    <row r="3" spans="1:15" ht="17.25" customHeight="1" x14ac:dyDescent="0.25">
      <c r="A3" s="1290" t="s">
        <v>784</v>
      </c>
      <c r="B3" s="1290"/>
      <c r="C3" s="1290"/>
      <c r="D3" s="1290"/>
      <c r="E3" s="1290"/>
      <c r="F3" s="1290"/>
      <c r="G3" s="183"/>
      <c r="H3" s="183"/>
      <c r="I3" s="183"/>
      <c r="J3" s="183"/>
      <c r="K3" s="183"/>
      <c r="L3" s="48"/>
      <c r="M3" s="1289" t="s">
        <v>315</v>
      </c>
      <c r="N3" s="1289"/>
      <c r="O3" s="1289"/>
    </row>
    <row r="4" spans="1:15" ht="22.5" x14ac:dyDescent="0.25">
      <c r="A4" s="1281" t="s">
        <v>785</v>
      </c>
      <c r="B4" s="1282"/>
      <c r="C4" s="1281" t="s">
        <v>127</v>
      </c>
      <c r="D4" s="1282"/>
      <c r="E4" s="1281" t="s">
        <v>128</v>
      </c>
      <c r="F4" s="1282"/>
      <c r="G4" s="184" t="s">
        <v>129</v>
      </c>
      <c r="H4" s="1281" t="s">
        <v>300</v>
      </c>
      <c r="I4" s="1282"/>
      <c r="J4" s="1281" t="s">
        <v>301</v>
      </c>
      <c r="K4" s="1282"/>
      <c r="L4" s="184" t="s">
        <v>299</v>
      </c>
      <c r="M4" s="184" t="s">
        <v>296</v>
      </c>
      <c r="N4" s="184" t="s">
        <v>297</v>
      </c>
      <c r="O4" s="10" t="s">
        <v>298</v>
      </c>
    </row>
    <row r="5" spans="1:15" ht="24.95" customHeight="1" x14ac:dyDescent="0.25">
      <c r="A5" s="1285">
        <v>22</v>
      </c>
      <c r="B5" s="1259" t="s">
        <v>285</v>
      </c>
      <c r="C5" s="1258" t="s">
        <v>85</v>
      </c>
      <c r="D5" s="1259"/>
      <c r="E5" s="167" t="s">
        <v>12</v>
      </c>
      <c r="F5" s="170" t="s">
        <v>86</v>
      </c>
      <c r="G5" s="170" t="s">
        <v>262</v>
      </c>
      <c r="H5" s="167">
        <v>22</v>
      </c>
      <c r="I5" s="173" t="s">
        <v>889</v>
      </c>
      <c r="J5" s="1349" t="s">
        <v>890</v>
      </c>
      <c r="K5" s="1300"/>
      <c r="L5" s="60" t="s">
        <v>262</v>
      </c>
      <c r="M5" s="173" t="s">
        <v>2</v>
      </c>
      <c r="N5" s="1222" t="s">
        <v>132</v>
      </c>
      <c r="O5" s="1287" t="s">
        <v>133</v>
      </c>
    </row>
    <row r="6" spans="1:15" ht="15" customHeight="1" x14ac:dyDescent="0.25">
      <c r="A6" s="1277"/>
      <c r="B6" s="1261"/>
      <c r="C6" s="1260"/>
      <c r="D6" s="1261"/>
      <c r="E6" s="1258" t="s">
        <v>14</v>
      </c>
      <c r="F6" s="1259" t="s">
        <v>87</v>
      </c>
      <c r="G6" s="173" t="s">
        <v>263</v>
      </c>
      <c r="H6" s="168"/>
      <c r="I6" s="174"/>
      <c r="J6" s="168"/>
      <c r="K6" s="174"/>
      <c r="L6" s="61" t="s">
        <v>316</v>
      </c>
      <c r="M6" s="1222" t="s">
        <v>1</v>
      </c>
      <c r="N6" s="1223"/>
      <c r="O6" s="1288"/>
    </row>
    <row r="7" spans="1:15" ht="24.6" customHeight="1" x14ac:dyDescent="0.25">
      <c r="A7" s="1277"/>
      <c r="B7" s="1261"/>
      <c r="C7" s="1260"/>
      <c r="D7" s="1261"/>
      <c r="E7" s="1221"/>
      <c r="F7" s="1232"/>
      <c r="G7" s="173" t="s">
        <v>264</v>
      </c>
      <c r="H7" s="168"/>
      <c r="I7" s="174"/>
      <c r="J7" s="168"/>
      <c r="K7" s="174"/>
      <c r="L7" s="61" t="s">
        <v>317</v>
      </c>
      <c r="M7" s="1286"/>
      <c r="N7" s="1223"/>
      <c r="O7" s="1288"/>
    </row>
    <row r="8" spans="1:15" ht="15" customHeight="1" x14ac:dyDescent="0.25">
      <c r="A8" s="1277"/>
      <c r="B8" s="1261"/>
      <c r="C8" s="1260"/>
      <c r="D8" s="1261"/>
      <c r="E8" s="168" t="s">
        <v>28</v>
      </c>
      <c r="F8" s="174" t="s">
        <v>88</v>
      </c>
      <c r="G8" s="173" t="s">
        <v>265</v>
      </c>
      <c r="H8" s="168"/>
      <c r="I8" s="174"/>
      <c r="J8" s="168"/>
      <c r="K8" s="174"/>
      <c r="L8" s="62" t="s">
        <v>319</v>
      </c>
      <c r="M8" s="174" t="s">
        <v>321</v>
      </c>
      <c r="N8" s="1223"/>
      <c r="O8" s="1288"/>
    </row>
    <row r="9" spans="1:15" ht="15" customHeight="1" x14ac:dyDescent="0.25">
      <c r="A9" s="1277"/>
      <c r="B9" s="1261"/>
      <c r="C9" s="1260"/>
      <c r="D9" s="1261"/>
      <c r="F9" s="19"/>
      <c r="G9" s="174"/>
      <c r="H9" s="168"/>
      <c r="I9" s="174"/>
      <c r="J9" s="168"/>
      <c r="K9" s="174"/>
      <c r="L9" s="63" t="s">
        <v>320</v>
      </c>
      <c r="M9" s="175"/>
      <c r="N9" s="1223"/>
      <c r="O9" s="1288"/>
    </row>
    <row r="10" spans="1:15" ht="28.35" customHeight="1" x14ac:dyDescent="0.25">
      <c r="A10" s="1284"/>
      <c r="B10" s="1263"/>
      <c r="C10" s="1262"/>
      <c r="D10" s="1263"/>
      <c r="E10" s="55" t="s">
        <v>18</v>
      </c>
      <c r="F10" s="196" t="s">
        <v>89</v>
      </c>
      <c r="G10" s="196" t="s">
        <v>266</v>
      </c>
      <c r="H10" s="169"/>
      <c r="I10" s="175"/>
      <c r="J10" s="169"/>
      <c r="K10" s="175"/>
      <c r="L10" s="60" t="s">
        <v>318</v>
      </c>
      <c r="M10" s="64" t="s">
        <v>122</v>
      </c>
      <c r="N10" s="1215"/>
      <c r="O10" s="1215"/>
    </row>
    <row r="11" spans="1:15" ht="62.1" customHeight="1" x14ac:dyDescent="0.25">
      <c r="A11" s="1283">
        <v>27</v>
      </c>
      <c r="B11" s="1228" t="s">
        <v>131</v>
      </c>
      <c r="C11" s="1257" t="s">
        <v>130</v>
      </c>
      <c r="D11" s="1228"/>
      <c r="E11" s="1257" t="s">
        <v>95</v>
      </c>
      <c r="F11" s="1228"/>
      <c r="G11" s="138" t="s">
        <v>267</v>
      </c>
      <c r="H11" s="226">
        <v>27</v>
      </c>
      <c r="I11" s="75" t="s">
        <v>313</v>
      </c>
      <c r="J11" s="1257" t="s">
        <v>891</v>
      </c>
      <c r="K11" s="1228"/>
      <c r="L11" s="138" t="s">
        <v>267</v>
      </c>
      <c r="M11" s="1214" t="s">
        <v>97</v>
      </c>
      <c r="N11" s="1204" t="s">
        <v>96</v>
      </c>
      <c r="O11" s="1204" t="s">
        <v>98</v>
      </c>
    </row>
    <row r="12" spans="1:15" ht="62.1" customHeight="1" x14ac:dyDescent="0.25">
      <c r="A12" s="1277"/>
      <c r="B12" s="1229"/>
      <c r="C12" s="1227"/>
      <c r="D12" s="1229"/>
      <c r="E12" s="1227"/>
      <c r="F12" s="1229"/>
      <c r="G12" s="138" t="s">
        <v>268</v>
      </c>
      <c r="H12" s="221"/>
      <c r="I12" s="212"/>
      <c r="J12" s="1227"/>
      <c r="K12" s="1229"/>
      <c r="L12" s="138" t="s">
        <v>268</v>
      </c>
      <c r="M12" s="1223"/>
      <c r="N12" s="1208"/>
      <c r="O12" s="1208"/>
    </row>
    <row r="13" spans="1:15" ht="81.599999999999994" customHeight="1" x14ac:dyDescent="0.25">
      <c r="A13" s="1284"/>
      <c r="B13" s="1232"/>
      <c r="C13" s="1221"/>
      <c r="D13" s="1232"/>
      <c r="E13" s="1221"/>
      <c r="F13" s="1232"/>
      <c r="G13" s="5" t="s">
        <v>269</v>
      </c>
      <c r="H13" s="227"/>
      <c r="I13" s="213"/>
      <c r="J13" s="1221"/>
      <c r="K13" s="1232"/>
      <c r="L13" s="5" t="s">
        <v>269</v>
      </c>
      <c r="M13" s="1215"/>
      <c r="N13" s="1205"/>
      <c r="O13" s="1205"/>
    </row>
    <row r="14" spans="1:15" s="11" customFormat="1" ht="20.100000000000001" customHeight="1" x14ac:dyDescent="0.15">
      <c r="A14" s="1283">
        <v>31</v>
      </c>
      <c r="B14" s="1228" t="s">
        <v>914</v>
      </c>
      <c r="C14" s="1220" t="s">
        <v>62</v>
      </c>
      <c r="D14" s="1298" t="s">
        <v>915</v>
      </c>
      <c r="E14" s="1246" t="s">
        <v>12</v>
      </c>
      <c r="F14" s="1228" t="s">
        <v>82</v>
      </c>
      <c r="G14" s="5" t="s">
        <v>137</v>
      </c>
      <c r="H14" s="1243">
        <v>31</v>
      </c>
      <c r="I14" s="1228" t="s">
        <v>916</v>
      </c>
      <c r="J14" s="1220" t="s">
        <v>302</v>
      </c>
      <c r="K14" s="1228" t="s">
        <v>917</v>
      </c>
      <c r="L14" s="5" t="s">
        <v>322</v>
      </c>
      <c r="M14" s="1214" t="s">
        <v>13</v>
      </c>
      <c r="N14" s="1212" t="s">
        <v>80</v>
      </c>
      <c r="O14" s="1214" t="s">
        <v>134</v>
      </c>
    </row>
    <row r="15" spans="1:15" s="11" customFormat="1" ht="20.100000000000001" customHeight="1" x14ac:dyDescent="0.15">
      <c r="A15" s="1277"/>
      <c r="B15" s="1229"/>
      <c r="C15" s="1226"/>
      <c r="D15" s="1299"/>
      <c r="E15" s="1248"/>
      <c r="F15" s="1232"/>
      <c r="G15" s="5" t="s">
        <v>138</v>
      </c>
      <c r="H15" s="1225"/>
      <c r="I15" s="1229"/>
      <c r="J15" s="1227"/>
      <c r="K15" s="1229"/>
      <c r="L15" s="127" t="s">
        <v>323</v>
      </c>
      <c r="M15" s="1215"/>
      <c r="N15" s="1213"/>
      <c r="O15" s="1215"/>
    </row>
    <row r="16" spans="1:15" s="11" customFormat="1" ht="20.100000000000001" customHeight="1" x14ac:dyDescent="0.15">
      <c r="A16" s="1277"/>
      <c r="B16" s="1229"/>
      <c r="C16" s="1226"/>
      <c r="D16" s="1299"/>
      <c r="E16" s="161" t="s">
        <v>14</v>
      </c>
      <c r="F16" s="131" t="s">
        <v>324</v>
      </c>
      <c r="G16" s="5" t="s">
        <v>325</v>
      </c>
      <c r="H16" s="1225"/>
      <c r="I16" s="1229"/>
      <c r="J16" s="1227"/>
      <c r="K16" s="1229"/>
      <c r="L16" s="5" t="s">
        <v>325</v>
      </c>
      <c r="M16" s="1204" t="s">
        <v>109</v>
      </c>
      <c r="N16" s="1287" t="s">
        <v>8</v>
      </c>
      <c r="O16" s="1204" t="s">
        <v>91</v>
      </c>
    </row>
    <row r="17" spans="1:15" s="11" customFormat="1" ht="15" customHeight="1" x14ac:dyDescent="0.15">
      <c r="A17" s="1277"/>
      <c r="B17" s="1229"/>
      <c r="C17" s="1226"/>
      <c r="D17" s="1299"/>
      <c r="E17" s="1247"/>
      <c r="F17" s="1229"/>
      <c r="G17" s="5" t="s">
        <v>139</v>
      </c>
      <c r="H17" s="1225"/>
      <c r="I17" s="1229"/>
      <c r="J17" s="1227"/>
      <c r="K17" s="1229"/>
      <c r="L17" s="5" t="s">
        <v>139</v>
      </c>
      <c r="M17" s="1208"/>
      <c r="N17" s="1288"/>
      <c r="O17" s="1208"/>
    </row>
    <row r="18" spans="1:15" s="11" customFormat="1" ht="15" customHeight="1" x14ac:dyDescent="0.15">
      <c r="A18" s="1277"/>
      <c r="B18" s="1229"/>
      <c r="C18" s="1226"/>
      <c r="D18" s="1299"/>
      <c r="E18" s="1247"/>
      <c r="F18" s="1229"/>
      <c r="G18" s="5" t="s">
        <v>140</v>
      </c>
      <c r="H18" s="1225"/>
      <c r="I18" s="1229"/>
      <c r="J18" s="1227"/>
      <c r="K18" s="1229"/>
      <c r="L18" s="5" t="s">
        <v>140</v>
      </c>
      <c r="M18" s="1208"/>
      <c r="N18" s="1288"/>
      <c r="O18" s="1208"/>
    </row>
    <row r="19" spans="1:15" s="11" customFormat="1" ht="15" customHeight="1" x14ac:dyDescent="0.15">
      <c r="A19" s="1277"/>
      <c r="B19" s="1229"/>
      <c r="C19" s="1226"/>
      <c r="D19" s="1299"/>
      <c r="E19" s="1247"/>
      <c r="F19" s="1229"/>
      <c r="G19" s="5" t="s">
        <v>141</v>
      </c>
      <c r="H19" s="1225"/>
      <c r="I19" s="1229"/>
      <c r="J19" s="1227"/>
      <c r="K19" s="1229"/>
      <c r="L19" s="5" t="s">
        <v>141</v>
      </c>
      <c r="M19" s="1208"/>
      <c r="N19" s="1288"/>
      <c r="O19" s="1208"/>
    </row>
    <row r="20" spans="1:15" s="11" customFormat="1" ht="24.95" customHeight="1" x14ac:dyDescent="0.15">
      <c r="A20" s="1277"/>
      <c r="B20" s="1229"/>
      <c r="C20" s="1226"/>
      <c r="D20" s="1299"/>
      <c r="E20" s="1247"/>
      <c r="F20" s="1229"/>
      <c r="G20" s="133" t="s">
        <v>142</v>
      </c>
      <c r="H20" s="1225"/>
      <c r="I20" s="1229"/>
      <c r="J20" s="1227"/>
      <c r="K20" s="1229"/>
      <c r="L20" s="133" t="s">
        <v>142</v>
      </c>
      <c r="M20" s="1208"/>
      <c r="N20" s="1288"/>
      <c r="O20" s="1208"/>
    </row>
    <row r="21" spans="1:15" s="11" customFormat="1" ht="15" customHeight="1" x14ac:dyDescent="0.15">
      <c r="A21" s="1277"/>
      <c r="B21" s="1229"/>
      <c r="C21" s="1226"/>
      <c r="D21" s="1299"/>
      <c r="E21" s="1247"/>
      <c r="F21" s="1229"/>
      <c r="G21" s="133" t="s">
        <v>143</v>
      </c>
      <c r="H21" s="1225"/>
      <c r="I21" s="1229"/>
      <c r="J21" s="1227"/>
      <c r="K21" s="1229"/>
      <c r="L21" s="133" t="s">
        <v>143</v>
      </c>
      <c r="M21" s="1205"/>
      <c r="N21" s="1288"/>
      <c r="O21" s="1208"/>
    </row>
    <row r="22" spans="1:15" s="11" customFormat="1" ht="15" customHeight="1" x14ac:dyDescent="0.15">
      <c r="A22" s="1277"/>
      <c r="B22" s="1229"/>
      <c r="C22" s="1226"/>
      <c r="D22" s="1299"/>
      <c r="E22" s="1247"/>
      <c r="F22" s="1229"/>
      <c r="G22" s="133" t="s">
        <v>144</v>
      </c>
      <c r="H22" s="1225"/>
      <c r="I22" s="1229"/>
      <c r="J22" s="1227"/>
      <c r="K22" s="1229"/>
      <c r="L22" s="133" t="s">
        <v>144</v>
      </c>
      <c r="M22" s="1214" t="s">
        <v>11</v>
      </c>
      <c r="N22" s="1288"/>
      <c r="O22" s="1208"/>
    </row>
    <row r="23" spans="1:15" s="11" customFormat="1" ht="15" customHeight="1" x14ac:dyDescent="0.15">
      <c r="A23" s="1277"/>
      <c r="B23" s="1229"/>
      <c r="C23" s="1226"/>
      <c r="D23" s="1299"/>
      <c r="E23" s="1247"/>
      <c r="F23" s="1229"/>
      <c r="G23" s="133" t="s">
        <v>283</v>
      </c>
      <c r="H23" s="1225"/>
      <c r="I23" s="1229"/>
      <c r="J23" s="1227"/>
      <c r="K23" s="1229"/>
      <c r="L23" s="133" t="s">
        <v>283</v>
      </c>
      <c r="M23" s="1223"/>
      <c r="N23" s="1288"/>
      <c r="O23" s="1208"/>
    </row>
    <row r="24" spans="1:15" s="11" customFormat="1" ht="15" customHeight="1" x14ac:dyDescent="0.15">
      <c r="A24" s="1277"/>
      <c r="B24" s="1229"/>
      <c r="C24" s="1226"/>
      <c r="D24" s="1299"/>
      <c r="E24" s="1247"/>
      <c r="F24" s="1229"/>
      <c r="G24" s="5" t="s">
        <v>145</v>
      </c>
      <c r="H24" s="1225"/>
      <c r="I24" s="1229"/>
      <c r="J24" s="1227"/>
      <c r="K24" s="1229"/>
      <c r="L24" s="5" t="s">
        <v>145</v>
      </c>
      <c r="M24" s="1223"/>
      <c r="N24" s="1288"/>
      <c r="O24" s="1208"/>
    </row>
    <row r="25" spans="1:15" s="11" customFormat="1" ht="15" customHeight="1" x14ac:dyDescent="0.15">
      <c r="A25" s="1277"/>
      <c r="B25" s="1229"/>
      <c r="C25" s="1226"/>
      <c r="D25" s="1299"/>
      <c r="E25" s="1247"/>
      <c r="F25" s="1229"/>
      <c r="G25" s="5" t="s">
        <v>146</v>
      </c>
      <c r="H25" s="1225"/>
      <c r="I25" s="1229"/>
      <c r="J25" s="1227"/>
      <c r="K25" s="1229"/>
      <c r="L25" s="5" t="s">
        <v>146</v>
      </c>
      <c r="M25" s="1223"/>
      <c r="N25" s="1288"/>
      <c r="O25" s="1208"/>
    </row>
    <row r="26" spans="1:15" s="11" customFormat="1" ht="15" customHeight="1" x14ac:dyDescent="0.15">
      <c r="A26" s="1277"/>
      <c r="B26" s="1229"/>
      <c r="C26" s="1226"/>
      <c r="D26" s="1299"/>
      <c r="E26" s="1247"/>
      <c r="F26" s="1229"/>
      <c r="G26" s="5" t="s">
        <v>147</v>
      </c>
      <c r="H26" s="1225"/>
      <c r="I26" s="1229"/>
      <c r="J26" s="1227"/>
      <c r="K26" s="1229"/>
      <c r="L26" s="5" t="s">
        <v>147</v>
      </c>
      <c r="M26" s="1223"/>
      <c r="N26" s="1288"/>
      <c r="O26" s="1208"/>
    </row>
    <row r="27" spans="1:15" s="11" customFormat="1" ht="15" customHeight="1" x14ac:dyDescent="0.15">
      <c r="A27" s="1277"/>
      <c r="B27" s="1229"/>
      <c r="C27" s="1226"/>
      <c r="D27" s="1299"/>
      <c r="E27" s="1247"/>
      <c r="F27" s="1229"/>
      <c r="G27" s="5" t="s">
        <v>148</v>
      </c>
      <c r="H27" s="1225"/>
      <c r="I27" s="1229"/>
      <c r="J27" s="1227"/>
      <c r="K27" s="1229"/>
      <c r="L27" s="5" t="s">
        <v>148</v>
      </c>
      <c r="M27" s="1223"/>
      <c r="N27" s="1288"/>
      <c r="O27" s="1208"/>
    </row>
    <row r="28" spans="1:15" s="11" customFormat="1" ht="15" customHeight="1" x14ac:dyDescent="0.15">
      <c r="A28" s="1277"/>
      <c r="B28" s="1229"/>
      <c r="C28" s="1226"/>
      <c r="D28" s="1299"/>
      <c r="E28" s="1247"/>
      <c r="F28" s="1229"/>
      <c r="G28" s="5" t="s">
        <v>149</v>
      </c>
      <c r="H28" s="1225"/>
      <c r="I28" s="1229"/>
      <c r="J28" s="1227"/>
      <c r="K28" s="1229"/>
      <c r="L28" s="5" t="s">
        <v>149</v>
      </c>
      <c r="M28" s="1223"/>
      <c r="N28" s="1288"/>
      <c r="O28" s="1208"/>
    </row>
    <row r="29" spans="1:15" s="11" customFormat="1" ht="15" customHeight="1" x14ac:dyDescent="0.15">
      <c r="A29" s="1277"/>
      <c r="B29" s="1229"/>
      <c r="C29" s="1226"/>
      <c r="D29" s="1299"/>
      <c r="E29" s="1247"/>
      <c r="F29" s="1229"/>
      <c r="G29" s="5" t="s">
        <v>150</v>
      </c>
      <c r="H29" s="1225"/>
      <c r="I29" s="1229"/>
      <c r="J29" s="1227"/>
      <c r="K29" s="1229"/>
      <c r="L29" s="5" t="s">
        <v>150</v>
      </c>
      <c r="M29" s="1223"/>
      <c r="N29" s="1288"/>
      <c r="O29" s="1208"/>
    </row>
    <row r="30" spans="1:15" s="11" customFormat="1" ht="15" customHeight="1" x14ac:dyDescent="0.15">
      <c r="A30" s="1277"/>
      <c r="B30" s="1229"/>
      <c r="C30" s="1226"/>
      <c r="D30" s="1299"/>
      <c r="E30" s="1247"/>
      <c r="F30" s="1229"/>
      <c r="G30" s="5" t="s">
        <v>151</v>
      </c>
      <c r="H30" s="1225"/>
      <c r="I30" s="1229"/>
      <c r="J30" s="1227"/>
      <c r="K30" s="1229"/>
      <c r="L30" s="5" t="s">
        <v>151</v>
      </c>
      <c r="M30" s="1223"/>
      <c r="N30" s="1288"/>
      <c r="O30" s="1208"/>
    </row>
    <row r="31" spans="1:15" s="11" customFormat="1" ht="15" customHeight="1" x14ac:dyDescent="0.15">
      <c r="A31" s="1277"/>
      <c r="B31" s="1229"/>
      <c r="C31" s="1226"/>
      <c r="D31" s="1299"/>
      <c r="E31" s="1247"/>
      <c r="F31" s="1229"/>
      <c r="G31" s="5" t="s">
        <v>152</v>
      </c>
      <c r="H31" s="1225"/>
      <c r="I31" s="1229"/>
      <c r="J31" s="1227"/>
      <c r="K31" s="1229"/>
      <c r="L31" s="5" t="s">
        <v>152</v>
      </c>
      <c r="M31" s="1223"/>
      <c r="N31" s="1288"/>
      <c r="O31" s="1208"/>
    </row>
    <row r="32" spans="1:15" s="11" customFormat="1" ht="24.95" customHeight="1" x14ac:dyDescent="0.15">
      <c r="A32" s="1277"/>
      <c r="B32" s="1229"/>
      <c r="C32" s="1226"/>
      <c r="D32" s="1299"/>
      <c r="E32" s="1247"/>
      <c r="F32" s="1229"/>
      <c r="G32" s="127" t="s">
        <v>153</v>
      </c>
      <c r="H32" s="1225"/>
      <c r="I32" s="1229"/>
      <c r="J32" s="1227"/>
      <c r="K32" s="1229"/>
      <c r="L32" s="127" t="s">
        <v>153</v>
      </c>
      <c r="M32" s="1223"/>
      <c r="N32" s="1288"/>
      <c r="O32" s="1208"/>
    </row>
    <row r="33" spans="1:15" s="11" customFormat="1" ht="15.6" customHeight="1" x14ac:dyDescent="0.15">
      <c r="A33" s="1277"/>
      <c r="B33" s="1229"/>
      <c r="C33" s="1226"/>
      <c r="D33" s="1299"/>
      <c r="E33" s="1247"/>
      <c r="F33" s="1229"/>
      <c r="G33" s="127" t="s">
        <v>878</v>
      </c>
      <c r="H33" s="1225"/>
      <c r="I33" s="1229"/>
      <c r="J33" s="1227"/>
      <c r="K33" s="1229"/>
      <c r="L33" s="127" t="s">
        <v>878</v>
      </c>
      <c r="M33" s="1215"/>
      <c r="N33" s="1288"/>
      <c r="O33" s="1208"/>
    </row>
    <row r="34" spans="1:15" s="11" customFormat="1" ht="24.95" customHeight="1" x14ac:dyDescent="0.15">
      <c r="A34" s="1277"/>
      <c r="B34" s="1229"/>
      <c r="C34" s="1226"/>
      <c r="D34" s="1299"/>
      <c r="E34" s="1247"/>
      <c r="F34" s="1229"/>
      <c r="G34" s="5" t="s">
        <v>286</v>
      </c>
      <c r="H34" s="1225"/>
      <c r="I34" s="1229"/>
      <c r="J34" s="1227"/>
      <c r="K34" s="1229"/>
      <c r="L34" s="5" t="s">
        <v>286</v>
      </c>
      <c r="M34" s="1214" t="s">
        <v>110</v>
      </c>
      <c r="N34" s="1288"/>
      <c r="O34" s="1208"/>
    </row>
    <row r="35" spans="1:15" s="11" customFormat="1" ht="24.95" customHeight="1" x14ac:dyDescent="0.15">
      <c r="A35" s="1277"/>
      <c r="B35" s="1229"/>
      <c r="C35" s="1226"/>
      <c r="D35" s="1299"/>
      <c r="E35" s="1247"/>
      <c r="F35" s="1229"/>
      <c r="G35" s="5" t="s">
        <v>154</v>
      </c>
      <c r="H35" s="1225"/>
      <c r="I35" s="1229"/>
      <c r="J35" s="1227"/>
      <c r="K35" s="1229"/>
      <c r="L35" s="5" t="s">
        <v>154</v>
      </c>
      <c r="M35" s="1215"/>
      <c r="N35" s="1288"/>
      <c r="O35" s="1208"/>
    </row>
    <row r="36" spans="1:15" s="11" customFormat="1" ht="50.1" customHeight="1" x14ac:dyDescent="0.15">
      <c r="A36" s="1277"/>
      <c r="B36" s="1229"/>
      <c r="C36" s="1226"/>
      <c r="D36" s="1299"/>
      <c r="E36" s="1247"/>
      <c r="F36" s="1229"/>
      <c r="G36" s="5" t="s">
        <v>287</v>
      </c>
      <c r="H36" s="1225"/>
      <c r="I36" s="1229"/>
      <c r="J36" s="1227"/>
      <c r="K36" s="1229"/>
      <c r="L36" s="5" t="s">
        <v>287</v>
      </c>
      <c r="M36" s="5" t="s">
        <v>111</v>
      </c>
      <c r="N36" s="1288"/>
      <c r="O36" s="1208"/>
    </row>
    <row r="37" spans="1:15" s="11" customFormat="1" ht="15" customHeight="1" x14ac:dyDescent="0.15">
      <c r="A37" s="1277"/>
      <c r="B37" s="1229"/>
      <c r="C37" s="1226"/>
      <c r="D37" s="1299"/>
      <c r="E37" s="1247"/>
      <c r="F37" s="1229"/>
      <c r="G37" s="133" t="s">
        <v>281</v>
      </c>
      <c r="H37" s="1225"/>
      <c r="I37" s="1229"/>
      <c r="J37" s="1227"/>
      <c r="K37" s="1229"/>
      <c r="L37" s="133" t="s">
        <v>281</v>
      </c>
      <c r="M37" s="1214" t="s">
        <v>280</v>
      </c>
      <c r="N37" s="1288"/>
      <c r="O37" s="1208"/>
    </row>
    <row r="38" spans="1:15" s="11" customFormat="1" ht="15" customHeight="1" x14ac:dyDescent="0.15">
      <c r="A38" s="1277"/>
      <c r="B38" s="1229"/>
      <c r="C38" s="1226"/>
      <c r="D38" s="1299"/>
      <c r="E38" s="1248"/>
      <c r="F38" s="1232"/>
      <c r="G38" s="133" t="s">
        <v>282</v>
      </c>
      <c r="H38" s="1225"/>
      <c r="I38" s="1229"/>
      <c r="J38" s="1227"/>
      <c r="K38" s="1229"/>
      <c r="L38" s="133" t="s">
        <v>282</v>
      </c>
      <c r="M38" s="1215"/>
      <c r="N38" s="1288"/>
      <c r="O38" s="1208"/>
    </row>
    <row r="39" spans="1:15" s="11" customFormat="1" ht="15" customHeight="1" x14ac:dyDescent="0.15">
      <c r="A39" s="1277"/>
      <c r="B39" s="1229"/>
      <c r="C39" s="1226"/>
      <c r="D39" s="1299"/>
      <c r="E39" s="1258" t="s">
        <v>83</v>
      </c>
      <c r="F39" s="1300" t="s">
        <v>119</v>
      </c>
      <c r="G39" s="171" t="s">
        <v>155</v>
      </c>
      <c r="H39" s="1225"/>
      <c r="I39" s="1229"/>
      <c r="J39" s="1227"/>
      <c r="K39" s="1229"/>
      <c r="L39" s="171" t="s">
        <v>155</v>
      </c>
      <c r="M39" s="1222" t="s">
        <v>120</v>
      </c>
      <c r="N39" s="1288"/>
      <c r="O39" s="1208"/>
    </row>
    <row r="40" spans="1:15" s="11" customFormat="1" ht="15" customHeight="1" x14ac:dyDescent="0.15">
      <c r="A40" s="1277"/>
      <c r="B40" s="1229"/>
      <c r="C40" s="1226"/>
      <c r="D40" s="1299"/>
      <c r="E40" s="1260"/>
      <c r="F40" s="1301"/>
      <c r="G40" s="171" t="s">
        <v>156</v>
      </c>
      <c r="H40" s="1225"/>
      <c r="I40" s="1229"/>
      <c r="J40" s="1227"/>
      <c r="K40" s="1229"/>
      <c r="L40" s="171" t="s">
        <v>156</v>
      </c>
      <c r="M40" s="1223"/>
      <c r="N40" s="1288"/>
      <c r="O40" s="1208"/>
    </row>
    <row r="41" spans="1:15" s="11" customFormat="1" ht="15" customHeight="1" x14ac:dyDescent="0.15">
      <c r="A41" s="1277"/>
      <c r="B41" s="1229"/>
      <c r="C41" s="1226"/>
      <c r="D41" s="1299"/>
      <c r="E41" s="1260"/>
      <c r="F41" s="1301"/>
      <c r="G41" s="171" t="s">
        <v>157</v>
      </c>
      <c r="H41" s="1225"/>
      <c r="I41" s="1229"/>
      <c r="J41" s="1227"/>
      <c r="K41" s="1229"/>
      <c r="L41" s="171" t="s">
        <v>157</v>
      </c>
      <c r="M41" s="1223"/>
      <c r="N41" s="1288"/>
      <c r="O41" s="1208"/>
    </row>
    <row r="42" spans="1:15" s="11" customFormat="1" ht="15" customHeight="1" x14ac:dyDescent="0.15">
      <c r="A42" s="1277"/>
      <c r="B42" s="1229"/>
      <c r="C42" s="1226"/>
      <c r="D42" s="1299"/>
      <c r="E42" s="1260"/>
      <c r="F42" s="1301"/>
      <c r="G42" s="171" t="s">
        <v>158</v>
      </c>
      <c r="H42" s="1225"/>
      <c r="I42" s="1229"/>
      <c r="J42" s="1227"/>
      <c r="K42" s="1229"/>
      <c r="L42" s="171" t="s">
        <v>158</v>
      </c>
      <c r="M42" s="1223"/>
      <c r="N42" s="1288"/>
      <c r="O42" s="1208"/>
    </row>
    <row r="43" spans="1:15" s="11" customFormat="1" ht="15" customHeight="1" x14ac:dyDescent="0.15">
      <c r="A43" s="1277"/>
      <c r="B43" s="1229"/>
      <c r="C43" s="1226"/>
      <c r="D43" s="1299"/>
      <c r="E43" s="1260"/>
      <c r="F43" s="1301"/>
      <c r="G43" s="171" t="s">
        <v>159</v>
      </c>
      <c r="H43" s="1225"/>
      <c r="I43" s="1229"/>
      <c r="J43" s="1227"/>
      <c r="K43" s="1229"/>
      <c r="L43" s="171" t="s">
        <v>159</v>
      </c>
      <c r="M43" s="1223"/>
      <c r="N43" s="1288"/>
      <c r="O43" s="1208"/>
    </row>
    <row r="44" spans="1:15" s="11" customFormat="1" ht="24.95" customHeight="1" x14ac:dyDescent="0.15">
      <c r="A44" s="1277"/>
      <c r="B44" s="1229"/>
      <c r="C44" s="1226"/>
      <c r="D44" s="1299"/>
      <c r="E44" s="1260"/>
      <c r="F44" s="1301"/>
      <c r="G44" s="171" t="s">
        <v>160</v>
      </c>
      <c r="H44" s="1225"/>
      <c r="I44" s="1229"/>
      <c r="J44" s="1227"/>
      <c r="K44" s="1229"/>
      <c r="L44" s="171" t="s">
        <v>160</v>
      </c>
      <c r="M44" s="1223"/>
      <c r="N44" s="1288"/>
      <c r="O44" s="1208"/>
    </row>
    <row r="45" spans="1:15" s="11" customFormat="1" ht="15" customHeight="1" x14ac:dyDescent="0.15">
      <c r="A45" s="1277"/>
      <c r="B45" s="1229"/>
      <c r="C45" s="1226"/>
      <c r="D45" s="1299"/>
      <c r="E45" s="1260"/>
      <c r="F45" s="1301"/>
      <c r="G45" s="171" t="s">
        <v>161</v>
      </c>
      <c r="H45" s="1225"/>
      <c r="I45" s="1229"/>
      <c r="J45" s="1227"/>
      <c r="K45" s="1229"/>
      <c r="L45" s="171" t="s">
        <v>161</v>
      </c>
      <c r="M45" s="1223"/>
      <c r="N45" s="1288"/>
      <c r="O45" s="1208"/>
    </row>
    <row r="46" spans="1:15" s="11" customFormat="1" ht="15" customHeight="1" x14ac:dyDescent="0.15">
      <c r="A46" s="1277"/>
      <c r="B46" s="1229"/>
      <c r="C46" s="1226"/>
      <c r="D46" s="1299"/>
      <c r="E46" s="1260"/>
      <c r="F46" s="1301"/>
      <c r="G46" s="171" t="s">
        <v>162</v>
      </c>
      <c r="H46" s="1225"/>
      <c r="I46" s="1229"/>
      <c r="J46" s="1227"/>
      <c r="K46" s="1229"/>
      <c r="L46" s="171" t="s">
        <v>162</v>
      </c>
      <c r="M46" s="1223"/>
      <c r="N46" s="1288"/>
      <c r="O46" s="1208"/>
    </row>
    <row r="47" spans="1:15" s="11" customFormat="1" ht="15" customHeight="1" x14ac:dyDescent="0.15">
      <c r="A47" s="1277"/>
      <c r="B47" s="1229"/>
      <c r="C47" s="1226"/>
      <c r="D47" s="1299"/>
      <c r="E47" s="1262"/>
      <c r="F47" s="1302"/>
      <c r="G47" s="171" t="s">
        <v>163</v>
      </c>
      <c r="H47" s="1225"/>
      <c r="I47" s="1229"/>
      <c r="J47" s="1227"/>
      <c r="K47" s="1229"/>
      <c r="L47" s="171" t="s">
        <v>163</v>
      </c>
      <c r="M47" s="1215"/>
      <c r="N47" s="1288"/>
      <c r="O47" s="1208"/>
    </row>
    <row r="48" spans="1:15" s="11" customFormat="1" ht="27.6" customHeight="1" x14ac:dyDescent="0.15">
      <c r="A48" s="1277"/>
      <c r="B48" s="1229"/>
      <c r="C48" s="136"/>
      <c r="D48" s="164"/>
      <c r="E48" s="1235" t="s">
        <v>84</v>
      </c>
      <c r="F48" s="1237" t="s">
        <v>326</v>
      </c>
      <c r="G48" s="171" t="s">
        <v>439</v>
      </c>
      <c r="H48" s="1225"/>
      <c r="I48" s="1229"/>
      <c r="J48" s="137"/>
      <c r="K48" s="132"/>
      <c r="L48" s="171" t="s">
        <v>439</v>
      </c>
      <c r="M48" s="138" t="s">
        <v>92</v>
      </c>
      <c r="N48" s="1288"/>
      <c r="O48" s="1208"/>
    </row>
    <row r="49" spans="1:15" s="11" customFormat="1" ht="15.6" customHeight="1" x14ac:dyDescent="0.15">
      <c r="A49" s="1277"/>
      <c r="B49" s="1229"/>
      <c r="C49" s="136"/>
      <c r="D49" s="164"/>
      <c r="E49" s="1236"/>
      <c r="F49" s="1238"/>
      <c r="G49" s="65" t="s">
        <v>357</v>
      </c>
      <c r="H49" s="1225"/>
      <c r="I49" s="1229"/>
      <c r="J49" s="137"/>
      <c r="K49" s="132"/>
      <c r="L49" s="66" t="s">
        <v>357</v>
      </c>
      <c r="M49" s="126"/>
      <c r="N49" s="1288"/>
      <c r="O49" s="1208"/>
    </row>
    <row r="50" spans="1:15" s="11" customFormat="1" ht="15" customHeight="1" x14ac:dyDescent="0.15">
      <c r="A50" s="1277"/>
      <c r="B50" s="1229"/>
      <c r="C50" s="136"/>
      <c r="D50" s="164"/>
      <c r="E50" s="67" t="s">
        <v>90</v>
      </c>
      <c r="F50" s="197" t="s">
        <v>327</v>
      </c>
      <c r="G50" s="66" t="s">
        <v>358</v>
      </c>
      <c r="H50" s="1225"/>
      <c r="I50" s="1229"/>
      <c r="J50" s="137"/>
      <c r="K50" s="132"/>
      <c r="L50" s="66" t="s">
        <v>328</v>
      </c>
      <c r="M50" s="126"/>
      <c r="N50" s="1288"/>
      <c r="O50" s="1208"/>
    </row>
    <row r="51" spans="1:15" s="11" customFormat="1" ht="15" customHeight="1" x14ac:dyDescent="0.15">
      <c r="A51" s="1277"/>
      <c r="B51" s="1229"/>
      <c r="C51" s="136"/>
      <c r="D51" s="164"/>
      <c r="E51" s="150" t="s">
        <v>116</v>
      </c>
      <c r="F51" s="152" t="s">
        <v>329</v>
      </c>
      <c r="G51" s="66" t="s">
        <v>435</v>
      </c>
      <c r="H51" s="1225"/>
      <c r="I51" s="1229"/>
      <c r="J51" s="137"/>
      <c r="K51" s="132"/>
      <c r="L51" s="66" t="s">
        <v>330</v>
      </c>
      <c r="M51" s="127"/>
      <c r="N51" s="1288"/>
      <c r="O51" s="1208"/>
    </row>
    <row r="52" spans="1:15" s="11" customFormat="1" ht="15" customHeight="1" x14ac:dyDescent="0.15">
      <c r="A52" s="1277"/>
      <c r="B52" s="1229"/>
      <c r="C52" s="136"/>
      <c r="D52" s="164"/>
      <c r="E52" s="151"/>
      <c r="F52" s="153"/>
      <c r="G52" s="66" t="s">
        <v>331</v>
      </c>
      <c r="H52" s="1225"/>
      <c r="I52" s="1229"/>
      <c r="J52" s="137"/>
      <c r="K52" s="132"/>
      <c r="L52" s="66" t="s">
        <v>331</v>
      </c>
      <c r="M52" s="69" t="s">
        <v>15</v>
      </c>
      <c r="N52" s="1288"/>
      <c r="O52" s="1208"/>
    </row>
    <row r="53" spans="1:15" s="11" customFormat="1" ht="15" customHeight="1" x14ac:dyDescent="0.15">
      <c r="A53" s="1277"/>
      <c r="B53" s="1229"/>
      <c r="C53" s="136"/>
      <c r="D53" s="164"/>
      <c r="E53" s="151" t="s">
        <v>125</v>
      </c>
      <c r="F53" s="153" t="s">
        <v>332</v>
      </c>
      <c r="G53" s="197" t="s">
        <v>333</v>
      </c>
      <c r="H53" s="1225"/>
      <c r="I53" s="1229"/>
      <c r="J53" s="137"/>
      <c r="K53" s="132"/>
      <c r="L53" s="66" t="s">
        <v>333</v>
      </c>
      <c r="M53" s="148" t="s">
        <v>92</v>
      </c>
      <c r="N53" s="1288"/>
      <c r="O53" s="1208"/>
    </row>
    <row r="54" spans="1:15" s="11" customFormat="1" ht="15" customHeight="1" x14ac:dyDescent="0.15">
      <c r="A54" s="1277"/>
      <c r="B54" s="1229"/>
      <c r="C54" s="136"/>
      <c r="D54" s="164"/>
      <c r="E54" s="150" t="s">
        <v>334</v>
      </c>
      <c r="F54" s="205" t="s">
        <v>335</v>
      </c>
      <c r="G54" s="197" t="s">
        <v>436</v>
      </c>
      <c r="H54" s="1225"/>
      <c r="I54" s="1229"/>
      <c r="J54" s="137"/>
      <c r="K54" s="132"/>
      <c r="L54" s="65" t="s">
        <v>436</v>
      </c>
      <c r="M54" s="54"/>
      <c r="N54" s="1288"/>
      <c r="O54" s="1208"/>
    </row>
    <row r="55" spans="1:15" s="11" customFormat="1" ht="15" customHeight="1" x14ac:dyDescent="0.15">
      <c r="A55" s="1277"/>
      <c r="B55" s="1229"/>
      <c r="C55" s="136"/>
      <c r="D55" s="164"/>
      <c r="E55" s="151"/>
      <c r="F55" s="207"/>
      <c r="G55" s="70" t="s">
        <v>437</v>
      </c>
      <c r="H55" s="1225"/>
      <c r="I55" s="1229"/>
      <c r="J55" s="137"/>
      <c r="K55" s="132"/>
      <c r="L55" s="66" t="s">
        <v>438</v>
      </c>
      <c r="M55" s="149"/>
      <c r="N55" s="1288"/>
      <c r="O55" s="1208"/>
    </row>
    <row r="56" spans="1:15" s="11" customFormat="1" ht="15" customHeight="1" x14ac:dyDescent="0.15">
      <c r="A56" s="1277"/>
      <c r="B56" s="1229"/>
      <c r="C56" s="136"/>
      <c r="D56" s="164"/>
      <c r="E56" s="67" t="s">
        <v>336</v>
      </c>
      <c r="F56" s="197" t="s">
        <v>337</v>
      </c>
      <c r="G56" s="70" t="s">
        <v>338</v>
      </c>
      <c r="H56" s="1225"/>
      <c r="I56" s="1229"/>
      <c r="J56" s="137"/>
      <c r="K56" s="132"/>
      <c r="L56" s="66" t="s">
        <v>338</v>
      </c>
      <c r="M56" s="53" t="s">
        <v>4</v>
      </c>
      <c r="N56" s="1288"/>
      <c r="O56" s="1208"/>
    </row>
    <row r="57" spans="1:15" s="11" customFormat="1" ht="15" customHeight="1" x14ac:dyDescent="0.15">
      <c r="A57" s="1277"/>
      <c r="B57" s="1229"/>
      <c r="C57" s="136"/>
      <c r="D57" s="164"/>
      <c r="E57" s="1235" t="s">
        <v>339</v>
      </c>
      <c r="F57" s="1237" t="s">
        <v>340</v>
      </c>
      <c r="G57" s="53" t="s">
        <v>433</v>
      </c>
      <c r="H57" s="1225"/>
      <c r="I57" s="1229"/>
      <c r="J57" s="137"/>
      <c r="K57" s="132"/>
      <c r="L57" s="1209" t="s">
        <v>432</v>
      </c>
      <c r="M57" s="1209" t="s">
        <v>92</v>
      </c>
      <c r="N57" s="1288"/>
      <c r="O57" s="1208"/>
    </row>
    <row r="58" spans="1:15" s="11" customFormat="1" ht="15" customHeight="1" x14ac:dyDescent="0.15">
      <c r="A58" s="1277"/>
      <c r="B58" s="1229"/>
      <c r="C58" s="136"/>
      <c r="D58" s="164"/>
      <c r="E58" s="1306"/>
      <c r="F58" s="1297"/>
      <c r="G58" s="149" t="s">
        <v>434</v>
      </c>
      <c r="H58" s="1225"/>
      <c r="I58" s="1229"/>
      <c r="J58" s="137"/>
      <c r="K58" s="132"/>
      <c r="L58" s="1211"/>
      <c r="M58" s="1211"/>
      <c r="N58" s="1288"/>
      <c r="O58" s="1208"/>
    </row>
    <row r="59" spans="1:15" s="11" customFormat="1" ht="15" customHeight="1" x14ac:dyDescent="0.15">
      <c r="A59" s="1277"/>
      <c r="B59" s="1229"/>
      <c r="C59" s="136"/>
      <c r="D59" s="164"/>
      <c r="E59" s="150" t="s">
        <v>341</v>
      </c>
      <c r="F59" s="205" t="s">
        <v>342</v>
      </c>
      <c r="G59" s="189" t="s">
        <v>431</v>
      </c>
      <c r="H59" s="1225"/>
      <c r="I59" s="1229"/>
      <c r="J59" s="137"/>
      <c r="K59" s="132"/>
      <c r="L59" s="129" t="s">
        <v>343</v>
      </c>
      <c r="M59" s="1209" t="s">
        <v>9</v>
      </c>
      <c r="N59" s="1288"/>
      <c r="O59" s="1208"/>
    </row>
    <row r="60" spans="1:15" s="11" customFormat="1" ht="15" customHeight="1" x14ac:dyDescent="0.15">
      <c r="A60" s="1277"/>
      <c r="B60" s="1229"/>
      <c r="C60" s="136"/>
      <c r="D60" s="164"/>
      <c r="E60" s="154"/>
      <c r="F60" s="206"/>
      <c r="G60" s="66" t="s">
        <v>881</v>
      </c>
      <c r="H60" s="1225"/>
      <c r="I60" s="1229"/>
      <c r="J60" s="137"/>
      <c r="K60" s="132"/>
      <c r="L60" s="66" t="s">
        <v>881</v>
      </c>
      <c r="M60" s="1211"/>
      <c r="N60" s="1288"/>
      <c r="O60" s="1208"/>
    </row>
    <row r="61" spans="1:15" s="11" customFormat="1" ht="15" customHeight="1" x14ac:dyDescent="0.15">
      <c r="A61" s="1277"/>
      <c r="B61" s="1229"/>
      <c r="C61" s="136"/>
      <c r="D61" s="164"/>
      <c r="E61" s="154"/>
      <c r="F61" s="206"/>
      <c r="G61" s="66" t="s">
        <v>454</v>
      </c>
      <c r="H61" s="1225"/>
      <c r="I61" s="1229"/>
      <c r="J61" s="137"/>
      <c r="K61" s="132"/>
      <c r="L61" s="128" t="s">
        <v>853</v>
      </c>
      <c r="M61" s="148" t="s">
        <v>92</v>
      </c>
      <c r="N61" s="1288"/>
      <c r="O61" s="1208"/>
    </row>
    <row r="62" spans="1:15" s="11" customFormat="1" ht="15" customHeight="1" x14ac:dyDescent="0.15">
      <c r="A62" s="1277"/>
      <c r="B62" s="1229"/>
      <c r="C62" s="136"/>
      <c r="D62" s="164"/>
      <c r="E62" s="154"/>
      <c r="F62" s="206"/>
      <c r="G62" s="130" t="s">
        <v>453</v>
      </c>
      <c r="H62" s="1225"/>
      <c r="I62" s="1229"/>
      <c r="J62" s="137"/>
      <c r="K62" s="132"/>
      <c r="L62" s="128" t="s">
        <v>455</v>
      </c>
      <c r="M62" s="54"/>
      <c r="N62" s="1288"/>
      <c r="O62" s="1208"/>
    </row>
    <row r="63" spans="1:15" s="11" customFormat="1" ht="15" customHeight="1" x14ac:dyDescent="0.15">
      <c r="A63" s="1277"/>
      <c r="B63" s="1229"/>
      <c r="C63" s="136"/>
      <c r="D63" s="164"/>
      <c r="E63" s="154"/>
      <c r="F63" s="206"/>
      <c r="G63" s="130" t="s">
        <v>452</v>
      </c>
      <c r="H63" s="1225"/>
      <c r="I63" s="1229"/>
      <c r="J63" s="137"/>
      <c r="K63" s="132"/>
      <c r="L63" s="66" t="s">
        <v>456</v>
      </c>
      <c r="M63" s="54"/>
      <c r="N63" s="1288"/>
      <c r="O63" s="1208"/>
    </row>
    <row r="64" spans="1:15" s="11" customFormat="1" ht="15" customHeight="1" x14ac:dyDescent="0.15">
      <c r="A64" s="1277"/>
      <c r="B64" s="1229"/>
      <c r="C64" s="136"/>
      <c r="D64" s="164"/>
      <c r="E64" s="1329"/>
      <c r="F64" s="1303"/>
      <c r="G64" s="130" t="s">
        <v>451</v>
      </c>
      <c r="H64" s="1225"/>
      <c r="I64" s="1229"/>
      <c r="J64" s="137"/>
      <c r="K64" s="132"/>
      <c r="L64" s="130" t="s">
        <v>451</v>
      </c>
      <c r="M64" s="54"/>
      <c r="N64" s="1288"/>
      <c r="O64" s="1208"/>
    </row>
    <row r="65" spans="1:15" s="11" customFormat="1" ht="15" customHeight="1" x14ac:dyDescent="0.15">
      <c r="A65" s="1277"/>
      <c r="B65" s="1229"/>
      <c r="C65" s="136"/>
      <c r="D65" s="164"/>
      <c r="E65" s="1329"/>
      <c r="F65" s="1303"/>
      <c r="G65" s="140" t="s">
        <v>817</v>
      </c>
      <c r="H65" s="1225"/>
      <c r="I65" s="1229"/>
      <c r="J65" s="137"/>
      <c r="K65" s="132"/>
      <c r="L65" s="140" t="s">
        <v>817</v>
      </c>
      <c r="M65" s="1331"/>
      <c r="N65" s="1288"/>
      <c r="O65" s="1208"/>
    </row>
    <row r="66" spans="1:15" s="11" customFormat="1" ht="15" customHeight="1" x14ac:dyDescent="0.15">
      <c r="A66" s="1277"/>
      <c r="B66" s="1229"/>
      <c r="C66" s="136"/>
      <c r="D66" s="164"/>
      <c r="E66" s="1329"/>
      <c r="F66" s="1303"/>
      <c r="G66" s="140" t="s">
        <v>818</v>
      </c>
      <c r="H66" s="1225"/>
      <c r="I66" s="1229"/>
      <c r="J66" s="137"/>
      <c r="K66" s="132"/>
      <c r="L66" s="140" t="s">
        <v>818</v>
      </c>
      <c r="M66" s="1331"/>
      <c r="N66" s="1288"/>
      <c r="O66" s="1208"/>
    </row>
    <row r="67" spans="1:15" s="11" customFormat="1" ht="15" customHeight="1" x14ac:dyDescent="0.15">
      <c r="A67" s="1277"/>
      <c r="B67" s="1229"/>
      <c r="C67" s="136"/>
      <c r="D67" s="164"/>
      <c r="E67" s="1329"/>
      <c r="F67" s="1303"/>
      <c r="G67" s="140" t="s">
        <v>882</v>
      </c>
      <c r="H67" s="1225"/>
      <c r="I67" s="1229"/>
      <c r="J67" s="137"/>
      <c r="K67" s="132"/>
      <c r="L67" s="140" t="s">
        <v>882</v>
      </c>
      <c r="M67" s="1331"/>
      <c r="N67" s="1288"/>
      <c r="O67" s="1208"/>
    </row>
    <row r="68" spans="1:15" s="11" customFormat="1" ht="27.6" customHeight="1" x14ac:dyDescent="0.15">
      <c r="A68" s="1277"/>
      <c r="B68" s="1229"/>
      <c r="C68" s="136"/>
      <c r="D68" s="164"/>
      <c r="E68" s="1330"/>
      <c r="F68" s="1304"/>
      <c r="G68" s="140" t="s">
        <v>842</v>
      </c>
      <c r="H68" s="1225"/>
      <c r="I68" s="1229"/>
      <c r="J68" s="137"/>
      <c r="K68" s="132"/>
      <c r="L68" s="229" t="s">
        <v>842</v>
      </c>
      <c r="M68" s="1332"/>
      <c r="N68" s="1288"/>
      <c r="O68" s="1205"/>
    </row>
    <row r="69" spans="1:15" s="11" customFormat="1" ht="42.6" customHeight="1" x14ac:dyDescent="0.15">
      <c r="A69" s="1277"/>
      <c r="B69" s="1229"/>
      <c r="C69" s="136"/>
      <c r="D69" s="164"/>
      <c r="E69" s="154" t="s">
        <v>344</v>
      </c>
      <c r="F69" s="189" t="s">
        <v>345</v>
      </c>
      <c r="G69" s="149" t="s">
        <v>440</v>
      </c>
      <c r="H69" s="1225"/>
      <c r="I69" s="1229"/>
      <c r="J69" s="137"/>
      <c r="K69" s="132"/>
      <c r="L69" s="53" t="s">
        <v>346</v>
      </c>
      <c r="M69" s="153" t="s">
        <v>10</v>
      </c>
      <c r="N69" s="1288"/>
      <c r="O69" s="1209" t="s">
        <v>347</v>
      </c>
    </row>
    <row r="70" spans="1:15" s="11" customFormat="1" ht="34.35" customHeight="1" x14ac:dyDescent="0.15">
      <c r="A70" s="1277"/>
      <c r="B70" s="1229"/>
      <c r="C70" s="136"/>
      <c r="D70" s="164"/>
      <c r="E70" s="154"/>
      <c r="F70" s="189"/>
      <c r="G70" s="53" t="s">
        <v>444</v>
      </c>
      <c r="H70" s="1225"/>
      <c r="I70" s="1229"/>
      <c r="J70" s="137"/>
      <c r="K70" s="132"/>
      <c r="L70" s="148" t="s">
        <v>348</v>
      </c>
      <c r="M70" s="148" t="s">
        <v>97</v>
      </c>
      <c r="N70" s="1288"/>
      <c r="O70" s="1210"/>
    </row>
    <row r="71" spans="1:15" s="11" customFormat="1" ht="24" customHeight="1" x14ac:dyDescent="0.15">
      <c r="A71" s="1277"/>
      <c r="B71" s="1229"/>
      <c r="C71" s="136"/>
      <c r="D71" s="164"/>
      <c r="E71" s="154"/>
      <c r="F71" s="189"/>
      <c r="G71" s="53" t="s">
        <v>445</v>
      </c>
      <c r="H71" s="1225"/>
      <c r="I71" s="1229"/>
      <c r="J71" s="137"/>
      <c r="K71" s="132"/>
      <c r="L71" s="54"/>
      <c r="M71" s="54"/>
      <c r="N71" s="1288"/>
      <c r="O71" s="1210"/>
    </row>
    <row r="72" spans="1:15" s="11" customFormat="1" ht="30" customHeight="1" x14ac:dyDescent="0.15">
      <c r="A72" s="1277"/>
      <c r="B72" s="1229"/>
      <c r="C72" s="136"/>
      <c r="D72" s="164"/>
      <c r="E72" s="154"/>
      <c r="F72" s="189"/>
      <c r="G72" s="53" t="s">
        <v>443</v>
      </c>
      <c r="H72" s="1225"/>
      <c r="I72" s="1229"/>
      <c r="J72" s="137"/>
      <c r="K72" s="132"/>
      <c r="L72" s="149"/>
      <c r="M72" s="149"/>
      <c r="N72" s="1288"/>
      <c r="O72" s="1210"/>
    </row>
    <row r="73" spans="1:15" s="11" customFormat="1" ht="30" customHeight="1" x14ac:dyDescent="0.15">
      <c r="A73" s="1277"/>
      <c r="B73" s="1229"/>
      <c r="C73" s="136"/>
      <c r="D73" s="164"/>
      <c r="E73" s="154"/>
      <c r="F73" s="189"/>
      <c r="G73" s="53" t="s">
        <v>446</v>
      </c>
      <c r="H73" s="1225"/>
      <c r="I73" s="1229"/>
      <c r="J73" s="137"/>
      <c r="K73" s="132"/>
      <c r="L73" s="148" t="s">
        <v>349</v>
      </c>
      <c r="M73" s="1209" t="s">
        <v>92</v>
      </c>
      <c r="N73" s="1288"/>
      <c r="O73" s="1210"/>
    </row>
    <row r="74" spans="1:15" s="11" customFormat="1" ht="30" customHeight="1" x14ac:dyDescent="0.15">
      <c r="A74" s="1277"/>
      <c r="B74" s="1229"/>
      <c r="C74" s="136"/>
      <c r="D74" s="164"/>
      <c r="E74" s="154"/>
      <c r="F74" s="72"/>
      <c r="G74" s="53" t="s">
        <v>449</v>
      </c>
      <c r="H74" s="1225"/>
      <c r="I74" s="1229"/>
      <c r="J74" s="137"/>
      <c r="K74" s="132"/>
      <c r="L74" s="54"/>
      <c r="M74" s="1210"/>
      <c r="N74" s="1288"/>
      <c r="O74" s="1210"/>
    </row>
    <row r="75" spans="1:15" s="11" customFormat="1" ht="30" customHeight="1" x14ac:dyDescent="0.15">
      <c r="A75" s="1277"/>
      <c r="B75" s="1229"/>
      <c r="C75" s="136"/>
      <c r="D75" s="164"/>
      <c r="E75" s="154"/>
      <c r="F75" s="72"/>
      <c r="G75" s="53" t="s">
        <v>450</v>
      </c>
      <c r="H75" s="1225"/>
      <c r="I75" s="1229"/>
      <c r="J75" s="137"/>
      <c r="K75" s="132"/>
      <c r="L75" s="54"/>
      <c r="M75" s="1210"/>
      <c r="N75" s="1288"/>
      <c r="O75" s="1210"/>
    </row>
    <row r="76" spans="1:15" s="11" customFormat="1" ht="30" customHeight="1" x14ac:dyDescent="0.15">
      <c r="A76" s="1277"/>
      <c r="B76" s="1229"/>
      <c r="C76" s="136"/>
      <c r="D76" s="164"/>
      <c r="E76" s="154"/>
      <c r="F76" s="72"/>
      <c r="G76" s="53" t="s">
        <v>349</v>
      </c>
      <c r="H76" s="1225"/>
      <c r="I76" s="1229"/>
      <c r="J76" s="137"/>
      <c r="K76" s="132"/>
      <c r="L76" s="54"/>
      <c r="M76" s="1210"/>
      <c r="N76" s="1288"/>
      <c r="O76" s="1210"/>
    </row>
    <row r="77" spans="1:15" s="11" customFormat="1" ht="30" customHeight="1" x14ac:dyDescent="0.15">
      <c r="A77" s="1277"/>
      <c r="B77" s="1229"/>
      <c r="C77" s="136"/>
      <c r="D77" s="164"/>
      <c r="E77" s="154"/>
      <c r="F77" s="72"/>
      <c r="G77" s="53" t="s">
        <v>447</v>
      </c>
      <c r="H77" s="1225"/>
      <c r="I77" s="1229"/>
      <c r="J77" s="137"/>
      <c r="K77" s="132"/>
      <c r="L77" s="54"/>
      <c r="M77" s="1210"/>
      <c r="N77" s="1288"/>
      <c r="O77" s="1210"/>
    </row>
    <row r="78" spans="1:15" s="11" customFormat="1" ht="30" customHeight="1" x14ac:dyDescent="0.15">
      <c r="A78" s="1277"/>
      <c r="B78" s="1229"/>
      <c r="C78" s="136"/>
      <c r="D78" s="164"/>
      <c r="E78" s="154"/>
      <c r="F78" s="72"/>
      <c r="G78" s="53" t="s">
        <v>448</v>
      </c>
      <c r="H78" s="1225"/>
      <c r="I78" s="1229"/>
      <c r="J78" s="137"/>
      <c r="K78" s="132"/>
      <c r="L78" s="149"/>
      <c r="M78" s="1210"/>
      <c r="N78" s="1288"/>
      <c r="O78" s="1210"/>
    </row>
    <row r="79" spans="1:15" s="11" customFormat="1" ht="30" customHeight="1" x14ac:dyDescent="0.15">
      <c r="A79" s="1277"/>
      <c r="B79" s="1229"/>
      <c r="C79" s="136"/>
      <c r="D79" s="164"/>
      <c r="E79" s="154"/>
      <c r="F79" s="73"/>
      <c r="G79" s="53" t="s">
        <v>350</v>
      </c>
      <c r="H79" s="1225"/>
      <c r="I79" s="1229"/>
      <c r="J79" s="137"/>
      <c r="K79" s="132"/>
      <c r="L79" s="129" t="s">
        <v>350</v>
      </c>
      <c r="M79" s="1211"/>
      <c r="N79" s="1288"/>
      <c r="O79" s="1211"/>
    </row>
    <row r="80" spans="1:15" s="11" customFormat="1" ht="20.100000000000001" customHeight="1" x14ac:dyDescent="0.15">
      <c r="A80" s="1277"/>
      <c r="B80" s="1229"/>
      <c r="C80" s="136"/>
      <c r="D80" s="164"/>
      <c r="E80" s="150" t="s">
        <v>351</v>
      </c>
      <c r="F80" s="205" t="s">
        <v>352</v>
      </c>
      <c r="G80" s="151" t="s">
        <v>750</v>
      </c>
      <c r="H80" s="1225"/>
      <c r="I80" s="1229"/>
      <c r="J80" s="137"/>
      <c r="K80" s="132"/>
      <c r="L80" s="53" t="s">
        <v>442</v>
      </c>
      <c r="M80" s="129" t="s">
        <v>9</v>
      </c>
      <c r="N80" s="1288"/>
      <c r="O80" s="1209" t="s">
        <v>91</v>
      </c>
    </row>
    <row r="81" spans="1:15" s="11" customFormat="1" ht="20.100000000000001" customHeight="1" x14ac:dyDescent="0.15">
      <c r="A81" s="1277"/>
      <c r="B81" s="1229"/>
      <c r="C81" s="136"/>
      <c r="D81" s="164"/>
      <c r="E81" s="154"/>
      <c r="F81" s="206"/>
      <c r="G81" s="151" t="s">
        <v>441</v>
      </c>
      <c r="H81" s="1225"/>
      <c r="I81" s="1229"/>
      <c r="J81" s="137"/>
      <c r="K81" s="132"/>
      <c r="L81" s="53" t="s">
        <v>441</v>
      </c>
      <c r="M81" s="129"/>
      <c r="N81" s="1288"/>
      <c r="O81" s="1210"/>
    </row>
    <row r="82" spans="1:15" s="11" customFormat="1" ht="32.450000000000003" customHeight="1" x14ac:dyDescent="0.15">
      <c r="A82" s="1277"/>
      <c r="B82" s="1229"/>
      <c r="C82" s="136"/>
      <c r="D82" s="164"/>
      <c r="E82" s="154"/>
      <c r="F82" s="206"/>
      <c r="G82" s="151" t="s">
        <v>353</v>
      </c>
      <c r="H82" s="1225"/>
      <c r="I82" s="1229"/>
      <c r="J82" s="137"/>
      <c r="K82" s="132"/>
      <c r="L82" s="53" t="s">
        <v>353</v>
      </c>
      <c r="M82" s="129"/>
      <c r="N82" s="1288"/>
      <c r="O82" s="1210"/>
    </row>
    <row r="83" spans="1:15" s="11" customFormat="1" ht="36.6" customHeight="1" x14ac:dyDescent="0.15">
      <c r="A83" s="1277"/>
      <c r="B83" s="1229"/>
      <c r="C83" s="136"/>
      <c r="D83" s="164"/>
      <c r="E83" s="151"/>
      <c r="F83" s="207"/>
      <c r="G83" s="151" t="s">
        <v>751</v>
      </c>
      <c r="H83" s="1225"/>
      <c r="I83" s="1229"/>
      <c r="J83" s="137"/>
      <c r="K83" s="132"/>
      <c r="L83" s="53" t="s">
        <v>751</v>
      </c>
      <c r="M83" s="66" t="s">
        <v>92</v>
      </c>
      <c r="N83" s="1288"/>
      <c r="O83" s="1210"/>
    </row>
    <row r="84" spans="1:15" s="11" customFormat="1" x14ac:dyDescent="0.15">
      <c r="A84" s="1277"/>
      <c r="B84" s="1229"/>
      <c r="C84" s="136"/>
      <c r="D84" s="164"/>
      <c r="E84" s="154" t="s">
        <v>354</v>
      </c>
      <c r="F84" s="205" t="s">
        <v>355</v>
      </c>
      <c r="G84" s="151" t="s">
        <v>356</v>
      </c>
      <c r="H84" s="1225"/>
      <c r="I84" s="1229"/>
      <c r="J84" s="137"/>
      <c r="K84" s="132"/>
      <c r="L84" s="53" t="s">
        <v>356</v>
      </c>
      <c r="M84" s="1209" t="s">
        <v>9</v>
      </c>
      <c r="N84" s="1288"/>
      <c r="O84" s="1210"/>
    </row>
    <row r="85" spans="1:15" s="11" customFormat="1" x14ac:dyDescent="0.15">
      <c r="A85" s="1277"/>
      <c r="B85" s="1229"/>
      <c r="C85" s="136"/>
      <c r="D85" s="164"/>
      <c r="E85" s="154"/>
      <c r="F85" s="206"/>
      <c r="G85" s="151" t="s">
        <v>786</v>
      </c>
      <c r="H85" s="1225"/>
      <c r="I85" s="1229"/>
      <c r="J85" s="137"/>
      <c r="K85" s="132"/>
      <c r="L85" s="151" t="s">
        <v>786</v>
      </c>
      <c r="M85" s="1210"/>
      <c r="N85" s="1288"/>
      <c r="O85" s="1210"/>
    </row>
    <row r="86" spans="1:15" s="11" customFormat="1" ht="27" customHeight="1" x14ac:dyDescent="0.15">
      <c r="A86" s="1277"/>
      <c r="B86" s="1229"/>
      <c r="C86" s="136"/>
      <c r="D86" s="164"/>
      <c r="E86" s="151"/>
      <c r="F86" s="207"/>
      <c r="G86" s="151" t="s">
        <v>787</v>
      </c>
      <c r="H86" s="1225"/>
      <c r="I86" s="1229"/>
      <c r="J86" s="137"/>
      <c r="K86" s="132"/>
      <c r="L86" s="151" t="s">
        <v>787</v>
      </c>
      <c r="M86" s="1211"/>
      <c r="N86" s="1288"/>
      <c r="O86" s="1210"/>
    </row>
    <row r="87" spans="1:15" s="11" customFormat="1" ht="17.45" customHeight="1" x14ac:dyDescent="0.15">
      <c r="A87" s="1277"/>
      <c r="B87" s="1229"/>
      <c r="C87" s="136"/>
      <c r="D87" s="164"/>
      <c r="E87" s="150" t="s">
        <v>366</v>
      </c>
      <c r="F87" s="205" t="s">
        <v>821</v>
      </c>
      <c r="G87" s="113" t="s">
        <v>822</v>
      </c>
      <c r="H87" s="1225"/>
      <c r="I87" s="1229"/>
      <c r="J87" s="137"/>
      <c r="K87" s="132"/>
      <c r="L87" s="148" t="s">
        <v>827</v>
      </c>
      <c r="M87" s="1209" t="s">
        <v>824</v>
      </c>
      <c r="N87" s="1288"/>
      <c r="O87" s="1210"/>
    </row>
    <row r="88" spans="1:15" s="11" customFormat="1" ht="17.45" customHeight="1" x14ac:dyDescent="0.15">
      <c r="A88" s="1277"/>
      <c r="B88" s="1229"/>
      <c r="C88" s="136"/>
      <c r="D88" s="164"/>
      <c r="E88" s="151"/>
      <c r="F88" s="207"/>
      <c r="G88" s="113" t="s">
        <v>823</v>
      </c>
      <c r="H88" s="1225"/>
      <c r="I88" s="1229"/>
      <c r="J88" s="137"/>
      <c r="K88" s="132"/>
      <c r="L88" s="149"/>
      <c r="M88" s="1211"/>
      <c r="N88" s="1288"/>
      <c r="O88" s="1210"/>
    </row>
    <row r="89" spans="1:15" s="11" customFormat="1" ht="30" customHeight="1" x14ac:dyDescent="0.15">
      <c r="A89" s="1277"/>
      <c r="B89" s="1229"/>
      <c r="C89" s="1264" t="s">
        <v>64</v>
      </c>
      <c r="D89" s="1254" t="s">
        <v>918</v>
      </c>
      <c r="E89" s="155" t="s">
        <v>12</v>
      </c>
      <c r="F89" s="131" t="s">
        <v>5</v>
      </c>
      <c r="G89" s="127" t="s">
        <v>164</v>
      </c>
      <c r="H89" s="1225"/>
      <c r="I89" s="1229"/>
      <c r="J89" s="1220" t="s">
        <v>303</v>
      </c>
      <c r="K89" s="1228" t="s">
        <v>919</v>
      </c>
      <c r="L89" s="127" t="s">
        <v>164</v>
      </c>
      <c r="M89" s="127" t="s">
        <v>15</v>
      </c>
      <c r="N89" s="1288"/>
      <c r="O89" s="1210"/>
    </row>
    <row r="90" spans="1:15" s="11" customFormat="1" ht="15.6" customHeight="1" x14ac:dyDescent="0.15">
      <c r="A90" s="1277"/>
      <c r="B90" s="1229"/>
      <c r="C90" s="1265"/>
      <c r="D90" s="1270"/>
      <c r="E90" s="156"/>
      <c r="F90" s="133"/>
      <c r="G90" s="127" t="s">
        <v>867</v>
      </c>
      <c r="H90" s="1225"/>
      <c r="I90" s="1229"/>
      <c r="J90" s="1226"/>
      <c r="K90" s="1229"/>
      <c r="L90" s="127" t="s">
        <v>868</v>
      </c>
      <c r="M90" s="127" t="s">
        <v>16</v>
      </c>
      <c r="N90" s="1288"/>
      <c r="O90" s="1210"/>
    </row>
    <row r="91" spans="1:15" s="11" customFormat="1" ht="15" customHeight="1" x14ac:dyDescent="0.15">
      <c r="A91" s="1277"/>
      <c r="B91" s="1229"/>
      <c r="C91" s="1265"/>
      <c r="D91" s="1270"/>
      <c r="E91" s="1239" t="s">
        <v>14</v>
      </c>
      <c r="F91" s="1278" t="s">
        <v>99</v>
      </c>
      <c r="G91" s="7" t="s">
        <v>165</v>
      </c>
      <c r="H91" s="1225"/>
      <c r="I91" s="1229"/>
      <c r="J91" s="1226"/>
      <c r="K91" s="1229"/>
      <c r="L91" s="7" t="s">
        <v>165</v>
      </c>
      <c r="M91" s="1230" t="s">
        <v>3</v>
      </c>
      <c r="N91" s="1288"/>
      <c r="O91" s="1210"/>
    </row>
    <row r="92" spans="1:15" s="11" customFormat="1" ht="15" customHeight="1" x14ac:dyDescent="0.15">
      <c r="A92" s="1277"/>
      <c r="B92" s="1229"/>
      <c r="C92" s="1265"/>
      <c r="D92" s="1270"/>
      <c r="E92" s="1240"/>
      <c r="F92" s="1279"/>
      <c r="G92" s="7" t="s">
        <v>166</v>
      </c>
      <c r="H92" s="1225"/>
      <c r="I92" s="1229"/>
      <c r="J92" s="1226"/>
      <c r="K92" s="1229"/>
      <c r="L92" s="7" t="s">
        <v>166</v>
      </c>
      <c r="M92" s="1231"/>
      <c r="N92" s="1288"/>
      <c r="O92" s="1210"/>
    </row>
    <row r="93" spans="1:15" s="11" customFormat="1" ht="15" customHeight="1" x14ac:dyDescent="0.15">
      <c r="A93" s="1277"/>
      <c r="B93" s="1229"/>
      <c r="C93" s="1265"/>
      <c r="D93" s="1270"/>
      <c r="E93" s="1241"/>
      <c r="F93" s="1232"/>
      <c r="G93" s="7" t="s">
        <v>167</v>
      </c>
      <c r="H93" s="1225"/>
      <c r="I93" s="1229"/>
      <c r="J93" s="1226"/>
      <c r="K93" s="1229"/>
      <c r="L93" s="7" t="s">
        <v>167</v>
      </c>
      <c r="M93" s="7" t="s">
        <v>16</v>
      </c>
      <c r="N93" s="1288"/>
      <c r="O93" s="1210"/>
    </row>
    <row r="94" spans="1:15" s="11" customFormat="1" ht="15" customHeight="1" x14ac:dyDescent="0.15">
      <c r="A94" s="1277"/>
      <c r="B94" s="1229"/>
      <c r="C94" s="1277"/>
      <c r="D94" s="1270"/>
      <c r="E94" s="1239" t="s">
        <v>28</v>
      </c>
      <c r="F94" s="1278" t="s">
        <v>857</v>
      </c>
      <c r="G94" s="7" t="s">
        <v>858</v>
      </c>
      <c r="H94" s="1225"/>
      <c r="I94" s="1229"/>
      <c r="J94" s="1227"/>
      <c r="K94" s="1229"/>
      <c r="L94" s="7" t="s">
        <v>858</v>
      </c>
      <c r="M94" s="1242" t="s">
        <v>3</v>
      </c>
      <c r="N94" s="1288"/>
      <c r="O94" s="1210"/>
    </row>
    <row r="95" spans="1:15" s="11" customFormat="1" ht="15" customHeight="1" x14ac:dyDescent="0.15">
      <c r="A95" s="1277"/>
      <c r="B95" s="1229"/>
      <c r="C95" s="1277"/>
      <c r="D95" s="1270"/>
      <c r="E95" s="1240"/>
      <c r="F95" s="1279"/>
      <c r="G95" s="7" t="s">
        <v>859</v>
      </c>
      <c r="H95" s="1225"/>
      <c r="I95" s="1229"/>
      <c r="J95" s="1227"/>
      <c r="K95" s="1229"/>
      <c r="L95" s="7" t="s">
        <v>859</v>
      </c>
      <c r="M95" s="1242"/>
      <c r="N95" s="1288"/>
      <c r="O95" s="1210"/>
    </row>
    <row r="96" spans="1:15" s="11" customFormat="1" ht="15" customHeight="1" x14ac:dyDescent="0.15">
      <c r="A96" s="1277"/>
      <c r="B96" s="1229"/>
      <c r="C96" s="1277"/>
      <c r="D96" s="1270"/>
      <c r="E96" s="1240"/>
      <c r="F96" s="1279"/>
      <c r="G96" s="7" t="s">
        <v>860</v>
      </c>
      <c r="H96" s="1225"/>
      <c r="I96" s="1229"/>
      <c r="J96" s="1227"/>
      <c r="K96" s="1229"/>
      <c r="L96" s="7" t="s">
        <v>860</v>
      </c>
      <c r="M96" s="1242"/>
      <c r="N96" s="1288"/>
      <c r="O96" s="1210"/>
    </row>
    <row r="97" spans="1:15" s="11" customFormat="1" ht="15" customHeight="1" x14ac:dyDescent="0.15">
      <c r="A97" s="1277"/>
      <c r="B97" s="1229"/>
      <c r="C97" s="1277"/>
      <c r="D97" s="1270"/>
      <c r="E97" s="1240"/>
      <c r="F97" s="1279"/>
      <c r="G97" s="7" t="s">
        <v>877</v>
      </c>
      <c r="H97" s="1225"/>
      <c r="I97" s="1229"/>
      <c r="J97" s="1227"/>
      <c r="K97" s="1229"/>
      <c r="L97" s="7" t="s">
        <v>877</v>
      </c>
      <c r="M97" s="1242"/>
      <c r="N97" s="1288"/>
      <c r="O97" s="1210"/>
    </row>
    <row r="98" spans="1:15" s="11" customFormat="1" ht="15" customHeight="1" x14ac:dyDescent="0.15">
      <c r="A98" s="1277"/>
      <c r="B98" s="1229"/>
      <c r="C98" s="1277"/>
      <c r="D98" s="1270"/>
      <c r="E98" s="1240"/>
      <c r="F98" s="1279"/>
      <c r="G98" s="7" t="s">
        <v>861</v>
      </c>
      <c r="H98" s="1225"/>
      <c r="I98" s="1229"/>
      <c r="J98" s="1227"/>
      <c r="K98" s="1229"/>
      <c r="L98" s="7" t="s">
        <v>861</v>
      </c>
      <c r="M98" s="1242" t="s">
        <v>16</v>
      </c>
      <c r="N98" s="1288"/>
      <c r="O98" s="1210"/>
    </row>
    <row r="99" spans="1:15" s="11" customFormat="1" ht="15" customHeight="1" x14ac:dyDescent="0.15">
      <c r="A99" s="1277"/>
      <c r="B99" s="1229"/>
      <c r="C99" s="1277"/>
      <c r="D99" s="1270"/>
      <c r="E99" s="1241"/>
      <c r="F99" s="1232"/>
      <c r="G99" s="7" t="s">
        <v>862</v>
      </c>
      <c r="H99" s="1225"/>
      <c r="I99" s="1229"/>
      <c r="J99" s="1227"/>
      <c r="K99" s="1229"/>
      <c r="L99" s="7" t="s">
        <v>862</v>
      </c>
      <c r="M99" s="1242"/>
      <c r="N99" s="1288"/>
      <c r="O99" s="1210"/>
    </row>
    <row r="100" spans="1:15" s="11" customFormat="1" ht="85.35" customHeight="1" x14ac:dyDescent="0.15">
      <c r="A100" s="1277"/>
      <c r="B100" s="1229"/>
      <c r="C100" s="1277"/>
      <c r="D100" s="1270"/>
      <c r="E100" s="1283" t="s">
        <v>18</v>
      </c>
      <c r="F100" s="1249" t="s">
        <v>100</v>
      </c>
      <c r="G100" s="5" t="s">
        <v>168</v>
      </c>
      <c r="H100" s="1225"/>
      <c r="I100" s="1229"/>
      <c r="J100" s="1227"/>
      <c r="K100" s="1229"/>
      <c r="L100" s="5" t="s">
        <v>168</v>
      </c>
      <c r="M100" s="5" t="s">
        <v>17</v>
      </c>
      <c r="N100" s="1288"/>
      <c r="O100" s="1210"/>
    </row>
    <row r="101" spans="1:15" s="11" customFormat="1" ht="40.700000000000003" customHeight="1" x14ac:dyDescent="0.15">
      <c r="A101" s="1277"/>
      <c r="B101" s="1229"/>
      <c r="C101" s="1277"/>
      <c r="D101" s="1270"/>
      <c r="E101" s="1284"/>
      <c r="F101" s="1250"/>
      <c r="G101" s="5" t="s">
        <v>850</v>
      </c>
      <c r="H101" s="1225"/>
      <c r="I101" s="1229"/>
      <c r="J101" s="1227"/>
      <c r="K101" s="1229"/>
      <c r="L101" s="5" t="s">
        <v>850</v>
      </c>
      <c r="M101" s="138" t="s">
        <v>48</v>
      </c>
      <c r="N101" s="1288"/>
      <c r="O101" s="1210"/>
    </row>
    <row r="102" spans="1:15" s="11" customFormat="1" ht="30" customHeight="1" x14ac:dyDescent="0.15">
      <c r="A102" s="1277"/>
      <c r="B102" s="1229"/>
      <c r="C102" s="1277"/>
      <c r="D102" s="1270"/>
      <c r="E102" s="1246" t="s">
        <v>29</v>
      </c>
      <c r="F102" s="1333" t="s">
        <v>19</v>
      </c>
      <c r="G102" s="53" t="s">
        <v>169</v>
      </c>
      <c r="H102" s="1225"/>
      <c r="I102" s="1229"/>
      <c r="J102" s="1227"/>
      <c r="K102" s="1229"/>
      <c r="L102" s="53" t="s">
        <v>169</v>
      </c>
      <c r="M102" s="138" t="s">
        <v>15</v>
      </c>
      <c r="N102" s="1288"/>
      <c r="O102" s="1210"/>
    </row>
    <row r="103" spans="1:15" s="11" customFormat="1" ht="30" customHeight="1" x14ac:dyDescent="0.15">
      <c r="A103" s="1277"/>
      <c r="B103" s="1229"/>
      <c r="C103" s="1277"/>
      <c r="D103" s="1270"/>
      <c r="E103" s="1247"/>
      <c r="F103" s="1333"/>
      <c r="G103" s="53" t="s">
        <v>632</v>
      </c>
      <c r="H103" s="1225"/>
      <c r="I103" s="1229"/>
      <c r="J103" s="1227"/>
      <c r="K103" s="1229"/>
      <c r="L103" s="53" t="s">
        <v>632</v>
      </c>
      <c r="M103" s="126"/>
      <c r="N103" s="1288"/>
      <c r="O103" s="1210"/>
    </row>
    <row r="104" spans="1:15" s="11" customFormat="1" ht="30" customHeight="1" x14ac:dyDescent="0.15">
      <c r="A104" s="1277"/>
      <c r="B104" s="1229"/>
      <c r="C104" s="1277"/>
      <c r="D104" s="1270"/>
      <c r="E104" s="1247"/>
      <c r="F104" s="1333"/>
      <c r="G104" s="53" t="s">
        <v>633</v>
      </c>
      <c r="H104" s="1225"/>
      <c r="I104" s="1229"/>
      <c r="J104" s="1227"/>
      <c r="K104" s="1229"/>
      <c r="L104" s="53" t="s">
        <v>633</v>
      </c>
      <c r="M104" s="126"/>
      <c r="N104" s="1288"/>
      <c r="O104" s="1210"/>
    </row>
    <row r="105" spans="1:15" s="11" customFormat="1" ht="30" customHeight="1" x14ac:dyDescent="0.15">
      <c r="A105" s="1277"/>
      <c r="B105" s="1229"/>
      <c r="C105" s="1277"/>
      <c r="D105" s="1270"/>
      <c r="E105" s="1247"/>
      <c r="F105" s="1333"/>
      <c r="G105" s="53" t="s">
        <v>634</v>
      </c>
      <c r="H105" s="1225"/>
      <c r="I105" s="1229"/>
      <c r="J105" s="1227"/>
      <c r="K105" s="1229"/>
      <c r="L105" s="53" t="s">
        <v>634</v>
      </c>
      <c r="M105" s="127"/>
      <c r="N105" s="1323"/>
      <c r="O105" s="1211"/>
    </row>
    <row r="106" spans="1:15" s="11" customFormat="1" ht="30" customHeight="1" x14ac:dyDescent="0.15">
      <c r="A106" s="1277"/>
      <c r="B106" s="1229"/>
      <c r="C106" s="1277"/>
      <c r="D106" s="1270"/>
      <c r="E106" s="1248"/>
      <c r="F106" s="1333"/>
      <c r="G106" s="5" t="s">
        <v>170</v>
      </c>
      <c r="H106" s="1225"/>
      <c r="I106" s="1229"/>
      <c r="J106" s="1227"/>
      <c r="K106" s="1229"/>
      <c r="L106" s="53" t="s">
        <v>170</v>
      </c>
      <c r="M106" s="5" t="s">
        <v>396</v>
      </c>
      <c r="N106" s="222" t="s">
        <v>80</v>
      </c>
      <c r="O106" s="5" t="s">
        <v>913</v>
      </c>
    </row>
    <row r="107" spans="1:15" s="11" customFormat="1" ht="15" customHeight="1" x14ac:dyDescent="0.15">
      <c r="A107" s="1277"/>
      <c r="B107" s="1229"/>
      <c r="C107" s="1277"/>
      <c r="D107" s="1270"/>
      <c r="E107" s="74" t="s">
        <v>90</v>
      </c>
      <c r="F107" s="75" t="s">
        <v>101</v>
      </c>
      <c r="G107" s="5" t="s">
        <v>171</v>
      </c>
      <c r="H107" s="1225"/>
      <c r="I107" s="1229"/>
      <c r="J107" s="1227"/>
      <c r="K107" s="1229"/>
      <c r="L107" s="5" t="s">
        <v>171</v>
      </c>
      <c r="M107" s="5" t="s">
        <v>6</v>
      </c>
      <c r="N107" s="222" t="s">
        <v>8</v>
      </c>
      <c r="O107" s="1204" t="s">
        <v>0</v>
      </c>
    </row>
    <row r="108" spans="1:15" s="11" customFormat="1" ht="15" customHeight="1" x14ac:dyDescent="0.15">
      <c r="A108" s="1277"/>
      <c r="B108" s="1229"/>
      <c r="C108" s="1277"/>
      <c r="D108" s="1270"/>
      <c r="E108" s="156" t="s">
        <v>125</v>
      </c>
      <c r="F108" s="204" t="s">
        <v>118</v>
      </c>
      <c r="G108" s="5" t="s">
        <v>172</v>
      </c>
      <c r="H108" s="1225"/>
      <c r="I108" s="1229"/>
      <c r="J108" s="1227"/>
      <c r="K108" s="1229"/>
      <c r="L108" s="5" t="s">
        <v>172</v>
      </c>
      <c r="M108" s="65" t="s">
        <v>92</v>
      </c>
      <c r="N108" s="223"/>
      <c r="O108" s="1208"/>
    </row>
    <row r="109" spans="1:15" s="11" customFormat="1" ht="15" customHeight="1" x14ac:dyDescent="0.15">
      <c r="A109" s="1277"/>
      <c r="B109" s="1229"/>
      <c r="C109" s="166"/>
      <c r="D109" s="181"/>
      <c r="E109" s="188" t="s">
        <v>334</v>
      </c>
      <c r="F109" s="197" t="s">
        <v>863</v>
      </c>
      <c r="G109" s="67" t="s">
        <v>376</v>
      </c>
      <c r="H109" s="1225"/>
      <c r="I109" s="1229"/>
      <c r="J109" s="137"/>
      <c r="K109" s="132"/>
      <c r="L109" s="53" t="s">
        <v>376</v>
      </c>
      <c r="M109" s="197" t="s">
        <v>92</v>
      </c>
      <c r="N109" s="223"/>
      <c r="O109" s="1208"/>
    </row>
    <row r="110" spans="1:15" s="11" customFormat="1" ht="18.600000000000001" customHeight="1" x14ac:dyDescent="0.15">
      <c r="A110" s="1277"/>
      <c r="B110" s="1229"/>
      <c r="C110" s="166"/>
      <c r="D110" s="181"/>
      <c r="E110" s="67" t="s">
        <v>336</v>
      </c>
      <c r="F110" s="152" t="s">
        <v>359</v>
      </c>
      <c r="G110" s="67" t="s">
        <v>375</v>
      </c>
      <c r="H110" s="1225"/>
      <c r="I110" s="1229"/>
      <c r="J110" s="137"/>
      <c r="K110" s="132"/>
      <c r="L110" s="67" t="s">
        <v>375</v>
      </c>
      <c r="M110" s="53" t="s">
        <v>92</v>
      </c>
      <c r="N110" s="223"/>
      <c r="O110" s="1208"/>
    </row>
    <row r="111" spans="1:15" s="11" customFormat="1" ht="18.600000000000001" customHeight="1" x14ac:dyDescent="0.15">
      <c r="A111" s="1277"/>
      <c r="B111" s="1229"/>
      <c r="C111" s="166"/>
      <c r="D111" s="181"/>
      <c r="E111" s="67" t="s">
        <v>339</v>
      </c>
      <c r="F111" s="152" t="s">
        <v>864</v>
      </c>
      <c r="G111" s="67" t="s">
        <v>865</v>
      </c>
      <c r="H111" s="1225"/>
      <c r="I111" s="1229"/>
      <c r="J111" s="137"/>
      <c r="K111" s="132"/>
      <c r="L111" s="67" t="s">
        <v>865</v>
      </c>
      <c r="M111" s="53" t="s">
        <v>92</v>
      </c>
      <c r="N111" s="223"/>
      <c r="O111" s="1208"/>
    </row>
    <row r="112" spans="1:15" s="11" customFormat="1" ht="18.600000000000001" customHeight="1" x14ac:dyDescent="0.15">
      <c r="A112" s="1277"/>
      <c r="B112" s="1229"/>
      <c r="C112" s="166"/>
      <c r="D112" s="181"/>
      <c r="E112" s="150" t="s">
        <v>341</v>
      </c>
      <c r="F112" s="205" t="s">
        <v>360</v>
      </c>
      <c r="G112" s="67" t="s">
        <v>385</v>
      </c>
      <c r="H112" s="1225"/>
      <c r="I112" s="1229"/>
      <c r="J112" s="137"/>
      <c r="K112" s="132"/>
      <c r="L112" s="67" t="s">
        <v>385</v>
      </c>
      <c r="M112" s="53" t="s">
        <v>92</v>
      </c>
      <c r="N112" s="223"/>
      <c r="O112" s="1208"/>
    </row>
    <row r="113" spans="1:15" s="11" customFormat="1" ht="18.600000000000001" customHeight="1" x14ac:dyDescent="0.15">
      <c r="A113" s="1277"/>
      <c r="B113" s="1229"/>
      <c r="C113" s="166"/>
      <c r="D113" s="181"/>
      <c r="E113" s="154"/>
      <c r="F113" s="206"/>
      <c r="G113" s="67" t="s">
        <v>386</v>
      </c>
      <c r="H113" s="1225"/>
      <c r="I113" s="1229"/>
      <c r="J113" s="137"/>
      <c r="K113" s="132"/>
      <c r="L113" s="67" t="s">
        <v>386</v>
      </c>
      <c r="M113" s="53" t="s">
        <v>92</v>
      </c>
      <c r="N113" s="223"/>
      <c r="O113" s="1208"/>
    </row>
    <row r="114" spans="1:15" s="11" customFormat="1" ht="18.600000000000001" customHeight="1" x14ac:dyDescent="0.15">
      <c r="A114" s="1277"/>
      <c r="B114" s="1229"/>
      <c r="C114" s="166"/>
      <c r="D114" s="181"/>
      <c r="E114" s="154"/>
      <c r="F114" s="206"/>
      <c r="G114" s="67" t="s">
        <v>387</v>
      </c>
      <c r="H114" s="1225"/>
      <c r="I114" s="1229"/>
      <c r="J114" s="137"/>
      <c r="K114" s="132"/>
      <c r="L114" s="67" t="s">
        <v>387</v>
      </c>
      <c r="M114" s="53" t="s">
        <v>92</v>
      </c>
      <c r="N114" s="223"/>
      <c r="O114" s="1208"/>
    </row>
    <row r="115" spans="1:15" s="11" customFormat="1" ht="18.600000000000001" customHeight="1" x14ac:dyDescent="0.15">
      <c r="A115" s="1277"/>
      <c r="B115" s="1229"/>
      <c r="C115" s="166"/>
      <c r="D115" s="181"/>
      <c r="E115" s="151"/>
      <c r="F115" s="206"/>
      <c r="G115" s="67" t="s">
        <v>388</v>
      </c>
      <c r="H115" s="1225"/>
      <c r="I115" s="1229"/>
      <c r="J115" s="137"/>
      <c r="K115" s="132"/>
      <c r="L115" s="67" t="s">
        <v>892</v>
      </c>
      <c r="M115" s="53" t="s">
        <v>92</v>
      </c>
      <c r="N115" s="223"/>
      <c r="O115" s="1208"/>
    </row>
    <row r="116" spans="1:15" s="11" customFormat="1" ht="15" customHeight="1" x14ac:dyDescent="0.15">
      <c r="A116" s="1277"/>
      <c r="B116" s="1229"/>
      <c r="C116" s="166"/>
      <c r="D116" s="181"/>
      <c r="E116" s="188" t="s">
        <v>344</v>
      </c>
      <c r="F116" s="197" t="s">
        <v>361</v>
      </c>
      <c r="G116" s="67" t="s">
        <v>377</v>
      </c>
      <c r="H116" s="1225"/>
      <c r="I116" s="1229"/>
      <c r="J116" s="137"/>
      <c r="K116" s="132"/>
      <c r="L116" s="53" t="s">
        <v>377</v>
      </c>
      <c r="M116" s="197" t="s">
        <v>92</v>
      </c>
      <c r="N116" s="223"/>
      <c r="O116" s="1208"/>
    </row>
    <row r="117" spans="1:15" s="11" customFormat="1" ht="15" customHeight="1" x14ac:dyDescent="0.15">
      <c r="A117" s="1277"/>
      <c r="B117" s="1229"/>
      <c r="C117" s="166"/>
      <c r="D117" s="181"/>
      <c r="E117" s="188" t="s">
        <v>351</v>
      </c>
      <c r="F117" s="197" t="s">
        <v>362</v>
      </c>
      <c r="G117" s="67" t="s">
        <v>378</v>
      </c>
      <c r="H117" s="1225"/>
      <c r="I117" s="1229"/>
      <c r="J117" s="137"/>
      <c r="K117" s="132"/>
      <c r="L117" s="67" t="s">
        <v>378</v>
      </c>
      <c r="M117" s="66" t="s">
        <v>7</v>
      </c>
      <c r="N117" s="223"/>
      <c r="O117" s="1208"/>
    </row>
    <row r="118" spans="1:15" s="11" customFormat="1" ht="15" customHeight="1" x14ac:dyDescent="0.15">
      <c r="A118" s="1277"/>
      <c r="B118" s="1229"/>
      <c r="C118" s="166"/>
      <c r="D118" s="181"/>
      <c r="E118" s="188" t="s">
        <v>354</v>
      </c>
      <c r="F118" s="197" t="s">
        <v>363</v>
      </c>
      <c r="G118" s="67" t="s">
        <v>379</v>
      </c>
      <c r="H118" s="1225"/>
      <c r="I118" s="1229"/>
      <c r="J118" s="137"/>
      <c r="K118" s="132"/>
      <c r="L118" s="67" t="s">
        <v>379</v>
      </c>
      <c r="M118" s="66" t="s">
        <v>11</v>
      </c>
      <c r="N118" s="223"/>
      <c r="O118" s="1208"/>
    </row>
    <row r="119" spans="1:15" s="11" customFormat="1" ht="15" customHeight="1" x14ac:dyDescent="0.15">
      <c r="A119" s="1277"/>
      <c r="B119" s="1229"/>
      <c r="C119" s="166"/>
      <c r="D119" s="181"/>
      <c r="E119" s="188" t="s">
        <v>366</v>
      </c>
      <c r="F119" s="197" t="s">
        <v>365</v>
      </c>
      <c r="G119" s="67" t="s">
        <v>380</v>
      </c>
      <c r="H119" s="1225"/>
      <c r="I119" s="1229"/>
      <c r="J119" s="137"/>
      <c r="K119" s="132"/>
      <c r="L119" s="67" t="s">
        <v>380</v>
      </c>
      <c r="M119" s="66" t="s">
        <v>7</v>
      </c>
      <c r="N119" s="223"/>
      <c r="O119" s="1208"/>
    </row>
    <row r="120" spans="1:15" s="11" customFormat="1" ht="17.45" customHeight="1" x14ac:dyDescent="0.15">
      <c r="A120" s="1277"/>
      <c r="B120" s="1229"/>
      <c r="C120" s="166"/>
      <c r="D120" s="181"/>
      <c r="E120" s="187" t="s">
        <v>368</v>
      </c>
      <c r="F120" s="152" t="s">
        <v>367</v>
      </c>
      <c r="G120" s="67" t="s">
        <v>381</v>
      </c>
      <c r="H120" s="1225"/>
      <c r="I120" s="1229"/>
      <c r="J120" s="137"/>
      <c r="K120" s="132"/>
      <c r="L120" s="67" t="s">
        <v>381</v>
      </c>
      <c r="M120" s="66" t="s">
        <v>11</v>
      </c>
      <c r="N120" s="223"/>
      <c r="O120" s="1208"/>
    </row>
    <row r="121" spans="1:15" s="11" customFormat="1" ht="23.1" customHeight="1" x14ac:dyDescent="0.15">
      <c r="A121" s="1277"/>
      <c r="B121" s="1229"/>
      <c r="C121" s="166"/>
      <c r="D121" s="181"/>
      <c r="E121" s="77"/>
      <c r="F121" s="189"/>
      <c r="G121" s="67" t="s">
        <v>390</v>
      </c>
      <c r="H121" s="1225"/>
      <c r="I121" s="1229"/>
      <c r="J121" s="137"/>
      <c r="K121" s="132"/>
      <c r="L121" s="67" t="s">
        <v>393</v>
      </c>
      <c r="M121" s="148" t="s">
        <v>92</v>
      </c>
      <c r="N121" s="223"/>
      <c r="O121" s="1208"/>
    </row>
    <row r="122" spans="1:15" s="11" customFormat="1" ht="23.1" customHeight="1" x14ac:dyDescent="0.15">
      <c r="A122" s="1277"/>
      <c r="B122" s="1229"/>
      <c r="C122" s="166"/>
      <c r="D122" s="181"/>
      <c r="E122" s="77"/>
      <c r="F122" s="189"/>
      <c r="G122" s="150" t="s">
        <v>389</v>
      </c>
      <c r="H122" s="1225"/>
      <c r="I122" s="1229"/>
      <c r="J122" s="137"/>
      <c r="K122" s="132"/>
      <c r="L122" s="67" t="s">
        <v>629</v>
      </c>
      <c r="M122" s="54"/>
      <c r="N122" s="223"/>
      <c r="O122" s="1208"/>
    </row>
    <row r="123" spans="1:15" s="11" customFormat="1" ht="23.1" customHeight="1" x14ac:dyDescent="0.15">
      <c r="A123" s="1277"/>
      <c r="B123" s="1229"/>
      <c r="C123" s="166"/>
      <c r="D123" s="181"/>
      <c r="E123" s="77"/>
      <c r="F123" s="189"/>
      <c r="G123" s="150" t="s">
        <v>391</v>
      </c>
      <c r="H123" s="1225"/>
      <c r="I123" s="1229"/>
      <c r="J123" s="137"/>
      <c r="K123" s="132"/>
      <c r="L123" s="67" t="s">
        <v>391</v>
      </c>
      <c r="M123" s="54"/>
      <c r="N123" s="223"/>
      <c r="O123" s="1208"/>
    </row>
    <row r="124" spans="1:15" s="11" customFormat="1" ht="23.1" customHeight="1" x14ac:dyDescent="0.15">
      <c r="A124" s="1277"/>
      <c r="B124" s="1229"/>
      <c r="C124" s="166"/>
      <c r="D124" s="181"/>
      <c r="E124" s="77"/>
      <c r="F124" s="189"/>
      <c r="G124" s="150" t="s">
        <v>392</v>
      </c>
      <c r="H124" s="1225"/>
      <c r="I124" s="1229"/>
      <c r="J124" s="137"/>
      <c r="K124" s="132"/>
      <c r="L124" s="67" t="s">
        <v>392</v>
      </c>
      <c r="M124" s="149"/>
      <c r="N124" s="223"/>
      <c r="O124" s="1208"/>
    </row>
    <row r="125" spans="1:15" s="11" customFormat="1" ht="15" customHeight="1" x14ac:dyDescent="0.15">
      <c r="A125" s="1277"/>
      <c r="B125" s="1229"/>
      <c r="C125" s="225"/>
      <c r="D125" s="228"/>
      <c r="E125" s="240" t="s">
        <v>370</v>
      </c>
      <c r="F125" s="210" t="s">
        <v>369</v>
      </c>
      <c r="G125" s="242" t="s">
        <v>630</v>
      </c>
      <c r="H125" s="1225"/>
      <c r="I125" s="1229"/>
      <c r="J125" s="221"/>
      <c r="K125" s="212"/>
      <c r="L125" s="67" t="s">
        <v>382</v>
      </c>
      <c r="M125" s="1209" t="s">
        <v>9</v>
      </c>
      <c r="N125" s="223"/>
      <c r="O125" s="1208"/>
    </row>
    <row r="126" spans="1:15" s="11" customFormat="1" ht="15" customHeight="1" x14ac:dyDescent="0.15">
      <c r="A126" s="1277"/>
      <c r="B126" s="1229"/>
      <c r="C126" s="225"/>
      <c r="D126" s="228"/>
      <c r="E126" s="248"/>
      <c r="F126" s="72"/>
      <c r="G126" s="53" t="s">
        <v>788</v>
      </c>
      <c r="H126" s="1225"/>
      <c r="I126" s="1229"/>
      <c r="J126" s="221"/>
      <c r="K126" s="212"/>
      <c r="L126" s="53" t="s">
        <v>788</v>
      </c>
      <c r="M126" s="1210"/>
      <c r="N126" s="223"/>
      <c r="O126" s="1208"/>
    </row>
    <row r="127" spans="1:15" s="11" customFormat="1" ht="15" customHeight="1" x14ac:dyDescent="0.15">
      <c r="A127" s="1277"/>
      <c r="B127" s="1229"/>
      <c r="C127" s="166"/>
      <c r="D127" s="181"/>
      <c r="E127" s="241"/>
      <c r="F127" s="231"/>
      <c r="G127" s="53" t="s">
        <v>789</v>
      </c>
      <c r="H127" s="1225"/>
      <c r="I127" s="1229"/>
      <c r="J127" s="137"/>
      <c r="K127" s="132"/>
      <c r="L127" s="53" t="s">
        <v>789</v>
      </c>
      <c r="M127" s="1211"/>
      <c r="N127" s="223"/>
      <c r="O127" s="1208"/>
    </row>
    <row r="128" spans="1:15" s="11" customFormat="1" ht="15" customHeight="1" x14ac:dyDescent="0.15">
      <c r="A128" s="1277"/>
      <c r="B128" s="1229"/>
      <c r="C128" s="166"/>
      <c r="D128" s="181"/>
      <c r="E128" s="187" t="s">
        <v>372</v>
      </c>
      <c r="F128" s="152" t="s">
        <v>371</v>
      </c>
      <c r="G128" s="150" t="s">
        <v>383</v>
      </c>
      <c r="H128" s="1225"/>
      <c r="I128" s="1229"/>
      <c r="J128" s="137"/>
      <c r="K128" s="132"/>
      <c r="L128" s="67" t="s">
        <v>383</v>
      </c>
      <c r="M128" s="128" t="s">
        <v>109</v>
      </c>
      <c r="N128" s="223"/>
      <c r="O128" s="1205"/>
    </row>
    <row r="129" spans="1:15" s="11" customFormat="1" ht="31.35" customHeight="1" x14ac:dyDescent="0.15">
      <c r="A129" s="1277"/>
      <c r="B129" s="1229"/>
      <c r="C129" s="166"/>
      <c r="D129" s="181"/>
      <c r="E129" s="1295" t="s">
        <v>373</v>
      </c>
      <c r="F129" s="205" t="s">
        <v>345</v>
      </c>
      <c r="G129" s="53" t="s">
        <v>384</v>
      </c>
      <c r="H129" s="1225"/>
      <c r="I129" s="1229"/>
      <c r="J129" s="137"/>
      <c r="K129" s="132"/>
      <c r="L129" s="53" t="s">
        <v>384</v>
      </c>
      <c r="M129" s="128" t="s">
        <v>11</v>
      </c>
      <c r="N129" s="223"/>
      <c r="O129" s="66" t="s">
        <v>347</v>
      </c>
    </row>
    <row r="130" spans="1:15" s="11" customFormat="1" ht="24" customHeight="1" x14ac:dyDescent="0.15">
      <c r="A130" s="1277"/>
      <c r="B130" s="1229"/>
      <c r="C130" s="166"/>
      <c r="D130" s="181"/>
      <c r="E130" s="1296"/>
      <c r="F130" s="207"/>
      <c r="G130" s="53" t="s">
        <v>394</v>
      </c>
      <c r="H130" s="1225"/>
      <c r="I130" s="1229"/>
      <c r="J130" s="137"/>
      <c r="K130" s="132"/>
      <c r="L130" s="53" t="s">
        <v>394</v>
      </c>
      <c r="M130" s="128" t="s">
        <v>92</v>
      </c>
      <c r="N130" s="223"/>
      <c r="O130" s="66" t="s">
        <v>347</v>
      </c>
    </row>
    <row r="131" spans="1:15" s="11" customFormat="1" ht="15" customHeight="1" x14ac:dyDescent="0.15">
      <c r="A131" s="1277"/>
      <c r="B131" s="1229"/>
      <c r="C131" s="166"/>
      <c r="D131" s="181"/>
      <c r="E131" s="76" t="s">
        <v>624</v>
      </c>
      <c r="F131" s="69" t="s">
        <v>374</v>
      </c>
      <c r="G131" s="53" t="s">
        <v>395</v>
      </c>
      <c r="H131" s="1225"/>
      <c r="I131" s="1229"/>
      <c r="J131" s="137"/>
      <c r="K131" s="132"/>
      <c r="L131" s="53" t="s">
        <v>395</v>
      </c>
      <c r="M131" s="199" t="s">
        <v>11</v>
      </c>
      <c r="N131" s="223"/>
      <c r="O131" s="1209" t="s">
        <v>91</v>
      </c>
    </row>
    <row r="132" spans="1:15" s="11" customFormat="1" ht="15" customHeight="1" x14ac:dyDescent="0.15">
      <c r="A132" s="1277"/>
      <c r="B132" s="1229"/>
      <c r="C132" s="1264" t="s">
        <v>63</v>
      </c>
      <c r="D132" s="1254" t="s">
        <v>920</v>
      </c>
      <c r="E132" s="150" t="s">
        <v>84</v>
      </c>
      <c r="F132" s="152" t="s">
        <v>397</v>
      </c>
      <c r="G132" s="53" t="s">
        <v>401</v>
      </c>
      <c r="H132" s="1225"/>
      <c r="I132" s="1229"/>
      <c r="J132" s="1220" t="s">
        <v>304</v>
      </c>
      <c r="K132" s="1228" t="s">
        <v>921</v>
      </c>
      <c r="L132" s="53" t="s">
        <v>398</v>
      </c>
      <c r="M132" s="78" t="s">
        <v>92</v>
      </c>
      <c r="N132" s="223"/>
      <c r="O132" s="1211"/>
    </row>
    <row r="133" spans="1:15" s="11" customFormat="1" ht="35.450000000000003" customHeight="1" x14ac:dyDescent="0.15">
      <c r="A133" s="1277"/>
      <c r="B133" s="1229"/>
      <c r="C133" s="1271"/>
      <c r="D133" s="1272"/>
      <c r="E133" s="67" t="s">
        <v>90</v>
      </c>
      <c r="F133" s="197" t="s">
        <v>345</v>
      </c>
      <c r="G133" s="53" t="s">
        <v>399</v>
      </c>
      <c r="H133" s="1225"/>
      <c r="I133" s="1229"/>
      <c r="J133" s="1221"/>
      <c r="K133" s="1232"/>
      <c r="L133" s="53" t="s">
        <v>399</v>
      </c>
      <c r="M133" s="78" t="s">
        <v>92</v>
      </c>
      <c r="N133" s="223"/>
      <c r="O133" s="66" t="s">
        <v>347</v>
      </c>
    </row>
    <row r="134" spans="1:15" s="11" customFormat="1" ht="17.45" customHeight="1" x14ac:dyDescent="0.15">
      <c r="A134" s="166"/>
      <c r="B134" s="132"/>
      <c r="C134" s="79" t="s">
        <v>65</v>
      </c>
      <c r="D134" s="80" t="s">
        <v>922</v>
      </c>
      <c r="E134" s="150" t="s">
        <v>112</v>
      </c>
      <c r="F134" s="205" t="s">
        <v>400</v>
      </c>
      <c r="G134" s="53" t="s">
        <v>416</v>
      </c>
      <c r="H134" s="122"/>
      <c r="I134" s="132"/>
      <c r="J134" s="81" t="s">
        <v>65</v>
      </c>
      <c r="K134" s="82" t="s">
        <v>922</v>
      </c>
      <c r="L134" s="53" t="s">
        <v>403</v>
      </c>
      <c r="M134" s="78" t="s">
        <v>9</v>
      </c>
      <c r="N134" s="223"/>
      <c r="O134" s="1209" t="s">
        <v>115</v>
      </c>
    </row>
    <row r="135" spans="1:15" s="11" customFormat="1" ht="17.45" customHeight="1" x14ac:dyDescent="0.15">
      <c r="A135" s="166"/>
      <c r="B135" s="132"/>
      <c r="C135" s="81"/>
      <c r="D135" s="82"/>
      <c r="E135" s="154"/>
      <c r="F135" s="206"/>
      <c r="G135" s="53" t="s">
        <v>402</v>
      </c>
      <c r="H135" s="122"/>
      <c r="I135" s="132"/>
      <c r="J135" s="81"/>
      <c r="K135" s="82"/>
      <c r="L135" s="53" t="s">
        <v>402</v>
      </c>
      <c r="M135" s="78" t="s">
        <v>109</v>
      </c>
      <c r="N135" s="223"/>
      <c r="O135" s="1210"/>
    </row>
    <row r="136" spans="1:15" s="11" customFormat="1" ht="20.100000000000001" customHeight="1" x14ac:dyDescent="0.15">
      <c r="A136" s="166"/>
      <c r="B136" s="132"/>
      <c r="C136" s="81"/>
      <c r="D136" s="82"/>
      <c r="E136" s="151"/>
      <c r="F136" s="207"/>
      <c r="G136" s="71" t="s">
        <v>758</v>
      </c>
      <c r="H136" s="122"/>
      <c r="I136" s="132"/>
      <c r="J136" s="81"/>
      <c r="K136" s="82"/>
      <c r="L136" s="71" t="s">
        <v>758</v>
      </c>
      <c r="M136" s="78" t="s">
        <v>92</v>
      </c>
      <c r="N136" s="223"/>
      <c r="O136" s="1210"/>
    </row>
    <row r="137" spans="1:15" s="11" customFormat="1" ht="20.100000000000001" customHeight="1" x14ac:dyDescent="0.15">
      <c r="A137" s="166"/>
      <c r="B137" s="132"/>
      <c r="C137" s="83"/>
      <c r="D137" s="84"/>
      <c r="E137" s="85" t="s">
        <v>107</v>
      </c>
      <c r="F137" s="86" t="s">
        <v>355</v>
      </c>
      <c r="G137" s="71" t="s">
        <v>790</v>
      </c>
      <c r="H137" s="122"/>
      <c r="I137" s="132"/>
      <c r="J137" s="83"/>
      <c r="K137" s="84"/>
      <c r="L137" s="71" t="s">
        <v>791</v>
      </c>
      <c r="M137" s="78" t="s">
        <v>92</v>
      </c>
      <c r="N137" s="223"/>
      <c r="O137" s="1210"/>
    </row>
    <row r="138" spans="1:15" s="11" customFormat="1" ht="15" customHeight="1" x14ac:dyDescent="0.15">
      <c r="A138" s="166"/>
      <c r="B138" s="132"/>
      <c r="C138" s="87" t="s">
        <v>66</v>
      </c>
      <c r="D138" s="142" t="s">
        <v>923</v>
      </c>
      <c r="E138" s="150" t="s">
        <v>112</v>
      </c>
      <c r="F138" s="152" t="s">
        <v>404</v>
      </c>
      <c r="G138" s="66" t="s">
        <v>407</v>
      </c>
      <c r="H138" s="122"/>
      <c r="I138" s="132"/>
      <c r="J138" s="87" t="s">
        <v>66</v>
      </c>
      <c r="K138" s="142" t="s">
        <v>923</v>
      </c>
      <c r="L138" s="148" t="s">
        <v>856</v>
      </c>
      <c r="M138" s="148" t="s">
        <v>4</v>
      </c>
      <c r="N138" s="223"/>
      <c r="O138" s="1210"/>
    </row>
    <row r="139" spans="1:15" s="11" customFormat="1" ht="15" customHeight="1" x14ac:dyDescent="0.15">
      <c r="A139" s="166"/>
      <c r="B139" s="132"/>
      <c r="C139" s="87"/>
      <c r="D139" s="142"/>
      <c r="E139" s="154"/>
      <c r="F139" s="189"/>
      <c r="G139" s="66" t="s">
        <v>408</v>
      </c>
      <c r="H139" s="122"/>
      <c r="I139" s="132"/>
      <c r="J139" s="137"/>
      <c r="K139" s="132"/>
      <c r="L139" s="54"/>
      <c r="M139" s="54"/>
      <c r="N139" s="223"/>
      <c r="O139" s="1210"/>
    </row>
    <row r="140" spans="1:15" s="11" customFormat="1" ht="15" customHeight="1" x14ac:dyDescent="0.15">
      <c r="A140" s="166"/>
      <c r="B140" s="132"/>
      <c r="C140" s="87"/>
      <c r="D140" s="142"/>
      <c r="E140" s="154"/>
      <c r="F140" s="189"/>
      <c r="G140" s="66" t="s">
        <v>409</v>
      </c>
      <c r="H140" s="122"/>
      <c r="I140" s="132"/>
      <c r="J140" s="137"/>
      <c r="K140" s="132"/>
      <c r="L140" s="54"/>
      <c r="M140" s="54"/>
      <c r="N140" s="223"/>
      <c r="O140" s="1210"/>
    </row>
    <row r="141" spans="1:15" s="11" customFormat="1" ht="15" customHeight="1" x14ac:dyDescent="0.15">
      <c r="A141" s="166"/>
      <c r="B141" s="132"/>
      <c r="C141" s="87"/>
      <c r="D141" s="142"/>
      <c r="E141" s="154"/>
      <c r="F141" s="189"/>
      <c r="G141" s="66" t="s">
        <v>410</v>
      </c>
      <c r="H141" s="122"/>
      <c r="I141" s="132"/>
      <c r="J141" s="137"/>
      <c r="K141" s="132"/>
      <c r="L141" s="54"/>
      <c r="M141" s="54"/>
      <c r="N141" s="223"/>
      <c r="O141" s="1210"/>
    </row>
    <row r="142" spans="1:15" s="11" customFormat="1" ht="15" customHeight="1" x14ac:dyDescent="0.15">
      <c r="A142" s="166"/>
      <c r="B142" s="132"/>
      <c r="C142" s="87"/>
      <c r="D142" s="142"/>
      <c r="E142" s="154"/>
      <c r="F142" s="189"/>
      <c r="G142" s="66" t="s">
        <v>411</v>
      </c>
      <c r="H142" s="122"/>
      <c r="I142" s="132"/>
      <c r="J142" s="137"/>
      <c r="K142" s="132"/>
      <c r="L142" s="149"/>
      <c r="M142" s="149"/>
      <c r="N142" s="223"/>
      <c r="O142" s="1210"/>
    </row>
    <row r="143" spans="1:15" s="11" customFormat="1" ht="15" customHeight="1" x14ac:dyDescent="0.15">
      <c r="A143" s="166"/>
      <c r="B143" s="132"/>
      <c r="C143" s="87"/>
      <c r="D143" s="142"/>
      <c r="E143" s="154"/>
      <c r="F143" s="189"/>
      <c r="G143" s="66" t="s">
        <v>412</v>
      </c>
      <c r="H143" s="122"/>
      <c r="I143" s="132"/>
      <c r="J143" s="137"/>
      <c r="K143" s="132"/>
      <c r="L143" s="53" t="s">
        <v>412</v>
      </c>
      <c r="M143" s="70" t="s">
        <v>16</v>
      </c>
      <c r="N143" s="223"/>
      <c r="O143" s="1210"/>
    </row>
    <row r="144" spans="1:15" s="11" customFormat="1" ht="15" customHeight="1" x14ac:dyDescent="0.15">
      <c r="A144" s="166"/>
      <c r="B144" s="132"/>
      <c r="C144" s="81"/>
      <c r="D144" s="82"/>
      <c r="E144" s="150" t="s">
        <v>405</v>
      </c>
      <c r="F144" s="152" t="s">
        <v>406</v>
      </c>
      <c r="G144" s="153" t="s">
        <v>414</v>
      </c>
      <c r="H144" s="122"/>
      <c r="I144" s="132"/>
      <c r="J144" s="137"/>
      <c r="K144" s="132"/>
      <c r="L144" s="148" t="s">
        <v>415</v>
      </c>
      <c r="M144" s="148" t="s">
        <v>92</v>
      </c>
      <c r="N144" s="223"/>
      <c r="O144" s="1210"/>
    </row>
    <row r="145" spans="1:15" s="11" customFormat="1" ht="15" customHeight="1" x14ac:dyDescent="0.15">
      <c r="A145" s="166"/>
      <c r="B145" s="132"/>
      <c r="C145" s="83"/>
      <c r="D145" s="84"/>
      <c r="E145" s="151"/>
      <c r="F145" s="207"/>
      <c r="G145" s="149" t="s">
        <v>413</v>
      </c>
      <c r="H145" s="122"/>
      <c r="I145" s="132"/>
      <c r="J145" s="137"/>
      <c r="K145" s="132"/>
      <c r="L145" s="149"/>
      <c r="M145" s="202"/>
      <c r="N145" s="224"/>
      <c r="O145" s="1211"/>
    </row>
    <row r="146" spans="1:15" s="11" customFormat="1" ht="15" customHeight="1" x14ac:dyDescent="0.15">
      <c r="A146" s="1283">
        <v>32</v>
      </c>
      <c r="B146" s="1249" t="s">
        <v>924</v>
      </c>
      <c r="C146" s="176" t="s">
        <v>62</v>
      </c>
      <c r="D146" s="180" t="s">
        <v>925</v>
      </c>
      <c r="E146" s="1252" t="s">
        <v>417</v>
      </c>
      <c r="F146" s="1253"/>
      <c r="G146" s="153" t="s">
        <v>418</v>
      </c>
      <c r="H146" s="1243">
        <v>32</v>
      </c>
      <c r="I146" s="1228" t="s">
        <v>926</v>
      </c>
      <c r="J146" s="135" t="s">
        <v>302</v>
      </c>
      <c r="K146" s="131" t="s">
        <v>927</v>
      </c>
      <c r="L146" s="153" t="s">
        <v>418</v>
      </c>
      <c r="M146" s="5" t="s">
        <v>109</v>
      </c>
      <c r="N146" s="222" t="s">
        <v>8</v>
      </c>
      <c r="O146" s="1204" t="s">
        <v>0</v>
      </c>
    </row>
    <row r="147" spans="1:15" s="11" customFormat="1" ht="39.950000000000003" customHeight="1" x14ac:dyDescent="0.15">
      <c r="A147" s="1277"/>
      <c r="B147" s="1245"/>
      <c r="C147" s="1264" t="s">
        <v>65</v>
      </c>
      <c r="D147" s="1254" t="s">
        <v>928</v>
      </c>
      <c r="E147" s="1233" t="s">
        <v>12</v>
      </c>
      <c r="F147" s="1228" t="s">
        <v>21</v>
      </c>
      <c r="G147" s="5" t="s">
        <v>173</v>
      </c>
      <c r="H147" s="1225"/>
      <c r="I147" s="1229"/>
      <c r="J147" s="1220" t="s">
        <v>305</v>
      </c>
      <c r="K147" s="1228" t="s">
        <v>929</v>
      </c>
      <c r="L147" s="138" t="s">
        <v>420</v>
      </c>
      <c r="M147" s="138" t="s">
        <v>109</v>
      </c>
      <c r="N147" s="223"/>
      <c r="O147" s="1208"/>
    </row>
    <row r="148" spans="1:15" s="11" customFormat="1" ht="15" customHeight="1" x14ac:dyDescent="0.15">
      <c r="A148" s="1277"/>
      <c r="B148" s="1245"/>
      <c r="C148" s="1265"/>
      <c r="D148" s="1270"/>
      <c r="E148" s="1294"/>
      <c r="F148" s="1229"/>
      <c r="G148" s="5" t="s">
        <v>174</v>
      </c>
      <c r="H148" s="1225"/>
      <c r="I148" s="1229"/>
      <c r="J148" s="1227"/>
      <c r="K148" s="1229"/>
      <c r="L148" s="126"/>
      <c r="M148" s="126"/>
      <c r="N148" s="223"/>
      <c r="O148" s="1208"/>
    </row>
    <row r="149" spans="1:15" s="11" customFormat="1" ht="15" customHeight="1" x14ac:dyDescent="0.15">
      <c r="A149" s="1277"/>
      <c r="B149" s="1245"/>
      <c r="C149" s="1265"/>
      <c r="D149" s="1270"/>
      <c r="E149" s="1294"/>
      <c r="F149" s="1229"/>
      <c r="G149" s="5" t="s">
        <v>175</v>
      </c>
      <c r="H149" s="1225"/>
      <c r="I149" s="1229"/>
      <c r="J149" s="1227"/>
      <c r="K149" s="1229"/>
      <c r="L149" s="126"/>
      <c r="M149" s="126"/>
      <c r="N149" s="223"/>
      <c r="O149" s="1208"/>
    </row>
    <row r="150" spans="1:15" s="11" customFormat="1" ht="15" customHeight="1" x14ac:dyDescent="0.15">
      <c r="A150" s="1277"/>
      <c r="B150" s="1245"/>
      <c r="C150" s="1265"/>
      <c r="D150" s="1270"/>
      <c r="E150" s="1294"/>
      <c r="F150" s="1229"/>
      <c r="G150" s="5" t="s">
        <v>419</v>
      </c>
      <c r="H150" s="1225"/>
      <c r="I150" s="1229"/>
      <c r="J150" s="1227"/>
      <c r="K150" s="1229"/>
      <c r="L150" s="127"/>
      <c r="M150" s="127"/>
      <c r="N150" s="223"/>
      <c r="O150" s="1208"/>
    </row>
    <row r="151" spans="1:15" s="11" customFormat="1" ht="15" customHeight="1" x14ac:dyDescent="0.15">
      <c r="A151" s="1277"/>
      <c r="B151" s="1245"/>
      <c r="C151" s="1264" t="s">
        <v>66</v>
      </c>
      <c r="D151" s="1254" t="s">
        <v>930</v>
      </c>
      <c r="E151" s="161" t="s">
        <v>107</v>
      </c>
      <c r="F151" s="131" t="s">
        <v>421</v>
      </c>
      <c r="G151" s="5" t="s">
        <v>422</v>
      </c>
      <c r="H151" s="1225"/>
      <c r="I151" s="1229"/>
      <c r="J151" s="1220" t="s">
        <v>306</v>
      </c>
      <c r="K151" s="1228" t="s">
        <v>931</v>
      </c>
      <c r="L151" s="5" t="s">
        <v>422</v>
      </c>
      <c r="M151" s="138" t="s">
        <v>3</v>
      </c>
      <c r="N151" s="223"/>
      <c r="O151" s="1208"/>
    </row>
    <row r="152" spans="1:15" s="11" customFormat="1" ht="15" customHeight="1" x14ac:dyDescent="0.15">
      <c r="A152" s="1277"/>
      <c r="B152" s="1245"/>
      <c r="C152" s="1265"/>
      <c r="D152" s="1270"/>
      <c r="E152" s="155"/>
      <c r="F152" s="132"/>
      <c r="G152" s="138" t="s">
        <v>423</v>
      </c>
      <c r="H152" s="1225"/>
      <c r="I152" s="1229"/>
      <c r="J152" s="1227"/>
      <c r="K152" s="1229"/>
      <c r="L152" s="138" t="s">
        <v>423</v>
      </c>
      <c r="M152" s="126"/>
      <c r="N152" s="223"/>
      <c r="O152" s="1208"/>
    </row>
    <row r="153" spans="1:15" s="11" customFormat="1" ht="15" customHeight="1" x14ac:dyDescent="0.15">
      <c r="A153" s="1277"/>
      <c r="B153" s="1245"/>
      <c r="C153" s="1265"/>
      <c r="D153" s="1270"/>
      <c r="E153" s="156"/>
      <c r="F153" s="133"/>
      <c r="G153" s="5" t="s">
        <v>424</v>
      </c>
      <c r="H153" s="1225"/>
      <c r="I153" s="1229"/>
      <c r="J153" s="1227"/>
      <c r="K153" s="1229"/>
      <c r="L153" s="5" t="s">
        <v>424</v>
      </c>
      <c r="M153" s="127"/>
      <c r="N153" s="223"/>
      <c r="O153" s="1208"/>
    </row>
    <row r="154" spans="1:15" s="11" customFormat="1" ht="15" customHeight="1" x14ac:dyDescent="0.15">
      <c r="A154" s="1277"/>
      <c r="B154" s="1245"/>
      <c r="C154" s="1271"/>
      <c r="D154" s="1272"/>
      <c r="E154" s="156" t="s">
        <v>28</v>
      </c>
      <c r="F154" s="133" t="s">
        <v>425</v>
      </c>
      <c r="G154" s="25" t="s">
        <v>426</v>
      </c>
      <c r="H154" s="1225"/>
      <c r="I154" s="1229"/>
      <c r="J154" s="1221"/>
      <c r="K154" s="1232"/>
      <c r="L154" s="25" t="s">
        <v>426</v>
      </c>
      <c r="M154" s="26" t="s">
        <v>16</v>
      </c>
      <c r="N154" s="223"/>
      <c r="O154" s="1208"/>
    </row>
    <row r="155" spans="1:15" s="11" customFormat="1" ht="60" customHeight="1" x14ac:dyDescent="0.15">
      <c r="A155" s="1277"/>
      <c r="B155" s="1245"/>
      <c r="C155" s="1264" t="s">
        <v>67</v>
      </c>
      <c r="D155" s="1254" t="s">
        <v>932</v>
      </c>
      <c r="E155" s="1246" t="s">
        <v>12</v>
      </c>
      <c r="F155" s="1228" t="s">
        <v>22</v>
      </c>
      <c r="G155" s="5" t="s">
        <v>176</v>
      </c>
      <c r="H155" s="1225"/>
      <c r="I155" s="1229"/>
      <c r="J155" s="1220" t="s">
        <v>307</v>
      </c>
      <c r="K155" s="1228" t="s">
        <v>933</v>
      </c>
      <c r="L155" s="5" t="s">
        <v>176</v>
      </c>
      <c r="M155" s="5" t="s">
        <v>23</v>
      </c>
      <c r="N155" s="223"/>
      <c r="O155" s="1208"/>
    </row>
    <row r="156" spans="1:15" s="11" customFormat="1" ht="15" customHeight="1" x14ac:dyDescent="0.15">
      <c r="A156" s="1277"/>
      <c r="B156" s="1245"/>
      <c r="C156" s="1265"/>
      <c r="D156" s="1270"/>
      <c r="E156" s="1247"/>
      <c r="F156" s="1229"/>
      <c r="G156" s="5" t="s">
        <v>177</v>
      </c>
      <c r="H156" s="1225"/>
      <c r="I156" s="1229"/>
      <c r="J156" s="1227"/>
      <c r="K156" s="1229"/>
      <c r="L156" s="5" t="s">
        <v>177</v>
      </c>
      <c r="M156" s="1214" t="s">
        <v>24</v>
      </c>
      <c r="N156" s="223"/>
      <c r="O156" s="1208"/>
    </row>
    <row r="157" spans="1:15" s="11" customFormat="1" ht="15" customHeight="1" x14ac:dyDescent="0.15">
      <c r="A157" s="1277"/>
      <c r="B157" s="1245"/>
      <c r="C157" s="1265"/>
      <c r="D157" s="1270"/>
      <c r="E157" s="1247"/>
      <c r="F157" s="1229"/>
      <c r="G157" s="5" t="s">
        <v>178</v>
      </c>
      <c r="H157" s="1225"/>
      <c r="I157" s="1229"/>
      <c r="J157" s="1227"/>
      <c r="K157" s="1229"/>
      <c r="L157" s="5" t="s">
        <v>178</v>
      </c>
      <c r="M157" s="1223"/>
      <c r="N157" s="223"/>
      <c r="O157" s="1208"/>
    </row>
    <row r="158" spans="1:15" s="11" customFormat="1" ht="15" customHeight="1" x14ac:dyDescent="0.15">
      <c r="A158" s="1277"/>
      <c r="B158" s="1245"/>
      <c r="C158" s="1265"/>
      <c r="D158" s="1270"/>
      <c r="E158" s="1247"/>
      <c r="F158" s="1229"/>
      <c r="G158" s="5" t="s">
        <v>179</v>
      </c>
      <c r="H158" s="1225"/>
      <c r="I158" s="1229"/>
      <c r="J158" s="1227"/>
      <c r="K158" s="1229"/>
      <c r="L158" s="5" t="s">
        <v>179</v>
      </c>
      <c r="M158" s="1223"/>
      <c r="N158" s="223"/>
      <c r="O158" s="1208"/>
    </row>
    <row r="159" spans="1:15" s="11" customFormat="1" ht="15" customHeight="1" x14ac:dyDescent="0.15">
      <c r="A159" s="1277"/>
      <c r="B159" s="1245"/>
      <c r="C159" s="1265"/>
      <c r="D159" s="1270"/>
      <c r="E159" s="1247"/>
      <c r="F159" s="1229"/>
      <c r="G159" s="5" t="s">
        <v>180</v>
      </c>
      <c r="H159" s="1225"/>
      <c r="I159" s="1229"/>
      <c r="J159" s="1227"/>
      <c r="K159" s="1229"/>
      <c r="L159" s="5" t="s">
        <v>180</v>
      </c>
      <c r="M159" s="1215"/>
      <c r="N159" s="223"/>
      <c r="O159" s="1208"/>
    </row>
    <row r="160" spans="1:15" s="11" customFormat="1" ht="15" customHeight="1" x14ac:dyDescent="0.15">
      <c r="A160" s="1277"/>
      <c r="B160" s="1245"/>
      <c r="C160" s="1265"/>
      <c r="D160" s="1270"/>
      <c r="E160" s="1247"/>
      <c r="F160" s="1229"/>
      <c r="G160" s="5" t="s">
        <v>181</v>
      </c>
      <c r="H160" s="1225"/>
      <c r="I160" s="1229"/>
      <c r="J160" s="1227"/>
      <c r="K160" s="1229"/>
      <c r="L160" s="5" t="s">
        <v>181</v>
      </c>
      <c r="M160" s="21" t="s">
        <v>294</v>
      </c>
      <c r="N160" s="223"/>
      <c r="O160" s="1208"/>
    </row>
    <row r="161" spans="1:15" s="11" customFormat="1" ht="15" customHeight="1" x14ac:dyDescent="0.15">
      <c r="A161" s="1277"/>
      <c r="B161" s="1245"/>
      <c r="C161" s="1265"/>
      <c r="D161" s="1270"/>
      <c r="E161" s="1247"/>
      <c r="F161" s="1229"/>
      <c r="G161" s="5" t="s">
        <v>182</v>
      </c>
      <c r="H161" s="1225"/>
      <c r="I161" s="1229"/>
      <c r="J161" s="1227"/>
      <c r="K161" s="1229"/>
      <c r="L161" s="5" t="s">
        <v>182</v>
      </c>
      <c r="M161" s="18"/>
      <c r="N161" s="223"/>
      <c r="O161" s="1208"/>
    </row>
    <row r="162" spans="1:15" s="11" customFormat="1" ht="15" customHeight="1" x14ac:dyDescent="0.15">
      <c r="A162" s="1277"/>
      <c r="B162" s="1245"/>
      <c r="C162" s="1265"/>
      <c r="D162" s="1270"/>
      <c r="E162" s="1247"/>
      <c r="F162" s="1229"/>
      <c r="G162" s="5" t="s">
        <v>295</v>
      </c>
      <c r="H162" s="1225"/>
      <c r="I162" s="1229"/>
      <c r="J162" s="1227"/>
      <c r="K162" s="1229"/>
      <c r="L162" s="5" t="s">
        <v>295</v>
      </c>
      <c r="M162" s="18"/>
      <c r="N162" s="223"/>
      <c r="O162" s="1208"/>
    </row>
    <row r="163" spans="1:15" s="11" customFormat="1" ht="15" customHeight="1" x14ac:dyDescent="0.15">
      <c r="A163" s="1277"/>
      <c r="B163" s="1245"/>
      <c r="C163" s="1265"/>
      <c r="D163" s="1270"/>
      <c r="E163" s="1247"/>
      <c r="F163" s="1229"/>
      <c r="G163" s="5" t="s">
        <v>288</v>
      </c>
      <c r="H163" s="1225"/>
      <c r="I163" s="1229"/>
      <c r="J163" s="1227"/>
      <c r="K163" s="1229"/>
      <c r="L163" s="5" t="s">
        <v>288</v>
      </c>
      <c r="M163" s="18"/>
      <c r="N163" s="223"/>
      <c r="O163" s="1208"/>
    </row>
    <row r="164" spans="1:15" s="11" customFormat="1" ht="15" customHeight="1" x14ac:dyDescent="0.15">
      <c r="A164" s="1277"/>
      <c r="B164" s="1245"/>
      <c r="C164" s="1265"/>
      <c r="D164" s="1270"/>
      <c r="E164" s="1247"/>
      <c r="F164" s="1229"/>
      <c r="G164" s="5" t="s">
        <v>183</v>
      </c>
      <c r="H164" s="1225"/>
      <c r="I164" s="1229"/>
      <c r="J164" s="1227"/>
      <c r="K164" s="1229"/>
      <c r="L164" s="5" t="s">
        <v>183</v>
      </c>
      <c r="M164" s="18"/>
      <c r="N164" s="223"/>
      <c r="O164" s="1208"/>
    </row>
    <row r="165" spans="1:15" s="11" customFormat="1" ht="15" customHeight="1" x14ac:dyDescent="0.15">
      <c r="A165" s="1277"/>
      <c r="B165" s="1245"/>
      <c r="C165" s="1265"/>
      <c r="D165" s="1270"/>
      <c r="E165" s="1247"/>
      <c r="F165" s="1229"/>
      <c r="G165" s="5" t="s">
        <v>293</v>
      </c>
      <c r="H165" s="1225"/>
      <c r="I165" s="1229"/>
      <c r="J165" s="1227"/>
      <c r="K165" s="1229"/>
      <c r="L165" s="5" t="s">
        <v>293</v>
      </c>
      <c r="M165" s="18"/>
      <c r="N165" s="223"/>
      <c r="O165" s="1208"/>
    </row>
    <row r="166" spans="1:15" s="11" customFormat="1" ht="15" customHeight="1" x14ac:dyDescent="0.15">
      <c r="A166" s="1277"/>
      <c r="B166" s="1245"/>
      <c r="C166" s="1265"/>
      <c r="D166" s="1270"/>
      <c r="E166" s="1247"/>
      <c r="F166" s="1229"/>
      <c r="G166" s="5" t="s">
        <v>427</v>
      </c>
      <c r="H166" s="1225"/>
      <c r="I166" s="1229"/>
      <c r="J166" s="1227"/>
      <c r="K166" s="1229"/>
      <c r="L166" s="5" t="s">
        <v>427</v>
      </c>
      <c r="M166" s="22"/>
      <c r="N166" s="223"/>
      <c r="O166" s="1208"/>
    </row>
    <row r="167" spans="1:15" s="11" customFormat="1" ht="24.95" customHeight="1" x14ac:dyDescent="0.15">
      <c r="A167" s="1277"/>
      <c r="B167" s="1245"/>
      <c r="C167" s="1265"/>
      <c r="D167" s="1270"/>
      <c r="E167" s="1247"/>
      <c r="F167" s="1229"/>
      <c r="G167" s="5" t="s">
        <v>289</v>
      </c>
      <c r="H167" s="1225"/>
      <c r="I167" s="1229"/>
      <c r="J167" s="1227"/>
      <c r="K167" s="1229"/>
      <c r="L167" s="5" t="s">
        <v>289</v>
      </c>
      <c r="M167" s="1214" t="s">
        <v>290</v>
      </c>
      <c r="N167" s="223"/>
      <c r="O167" s="1208"/>
    </row>
    <row r="168" spans="1:15" s="11" customFormat="1" ht="38.450000000000003" customHeight="1" x14ac:dyDescent="0.15">
      <c r="A168" s="1277"/>
      <c r="B168" s="1245"/>
      <c r="C168" s="1265"/>
      <c r="D168" s="1270"/>
      <c r="E168" s="1247"/>
      <c r="F168" s="1229"/>
      <c r="G168" s="5" t="s">
        <v>273</v>
      </c>
      <c r="H168" s="1225"/>
      <c r="I168" s="1229"/>
      <c r="J168" s="1227"/>
      <c r="K168" s="1229"/>
      <c r="L168" s="5" t="s">
        <v>273</v>
      </c>
      <c r="M168" s="1215"/>
      <c r="N168" s="223"/>
      <c r="O168" s="1208"/>
    </row>
    <row r="169" spans="1:15" s="11" customFormat="1" ht="50.1" customHeight="1" x14ac:dyDescent="0.15">
      <c r="A169" s="1277"/>
      <c r="B169" s="1245"/>
      <c r="C169" s="1265"/>
      <c r="D169" s="1270"/>
      <c r="E169" s="1247"/>
      <c r="F169" s="1229"/>
      <c r="G169" s="5" t="s">
        <v>291</v>
      </c>
      <c r="H169" s="1225"/>
      <c r="I169" s="1229"/>
      <c r="J169" s="1227"/>
      <c r="K169" s="1229"/>
      <c r="L169" s="5" t="s">
        <v>291</v>
      </c>
      <c r="M169" s="138" t="s">
        <v>292</v>
      </c>
      <c r="N169" s="223"/>
      <c r="O169" s="1208"/>
    </row>
    <row r="170" spans="1:15" s="11" customFormat="1" ht="15" customHeight="1" x14ac:dyDescent="0.15">
      <c r="A170" s="1277"/>
      <c r="B170" s="1245"/>
      <c r="C170" s="1265"/>
      <c r="D170" s="1270"/>
      <c r="E170" s="1247"/>
      <c r="F170" s="1229"/>
      <c r="G170" s="5" t="s">
        <v>184</v>
      </c>
      <c r="H170" s="1225"/>
      <c r="I170" s="1229"/>
      <c r="J170" s="1227"/>
      <c r="K170" s="1229"/>
      <c r="L170" s="5" t="s">
        <v>184</v>
      </c>
      <c r="M170" s="1214" t="s">
        <v>4</v>
      </c>
      <c r="N170" s="223"/>
      <c r="O170" s="1208"/>
    </row>
    <row r="171" spans="1:15" s="11" customFormat="1" ht="15" customHeight="1" x14ac:dyDescent="0.15">
      <c r="A171" s="1277"/>
      <c r="B171" s="1245"/>
      <c r="C171" s="1265"/>
      <c r="D171" s="1270"/>
      <c r="E171" s="1247"/>
      <c r="F171" s="1229"/>
      <c r="G171" s="5" t="s">
        <v>185</v>
      </c>
      <c r="H171" s="1225"/>
      <c r="I171" s="1229"/>
      <c r="J171" s="1227"/>
      <c r="K171" s="1229"/>
      <c r="L171" s="5" t="s">
        <v>185</v>
      </c>
      <c r="M171" s="1223"/>
      <c r="N171" s="223"/>
      <c r="O171" s="1208"/>
    </row>
    <row r="172" spans="1:15" s="11" customFormat="1" ht="15" customHeight="1" x14ac:dyDescent="0.15">
      <c r="A172" s="1277"/>
      <c r="B172" s="1245"/>
      <c r="C172" s="1265"/>
      <c r="D172" s="1270"/>
      <c r="E172" s="1247"/>
      <c r="F172" s="1229"/>
      <c r="G172" s="5" t="s">
        <v>186</v>
      </c>
      <c r="H172" s="1225"/>
      <c r="I172" s="1229"/>
      <c r="J172" s="1227"/>
      <c r="K172" s="1229"/>
      <c r="L172" s="5" t="s">
        <v>186</v>
      </c>
      <c r="M172" s="1215"/>
      <c r="N172" s="223"/>
      <c r="O172" s="1208"/>
    </row>
    <row r="173" spans="1:15" s="11" customFormat="1" ht="39.950000000000003" customHeight="1" x14ac:dyDescent="0.15">
      <c r="A173" s="1277"/>
      <c r="B173" s="1245"/>
      <c r="C173" s="1277"/>
      <c r="D173" s="1245"/>
      <c r="E173" s="1227"/>
      <c r="F173" s="1229"/>
      <c r="G173" s="5" t="s">
        <v>270</v>
      </c>
      <c r="H173" s="1225"/>
      <c r="I173" s="1229"/>
      <c r="J173" s="1227"/>
      <c r="K173" s="1229"/>
      <c r="L173" s="5" t="s">
        <v>270</v>
      </c>
      <c r="M173" s="5" t="s">
        <v>274</v>
      </c>
      <c r="N173" s="223"/>
      <c r="O173" s="1208"/>
    </row>
    <row r="174" spans="1:15" s="11" customFormat="1" ht="47.25" customHeight="1" x14ac:dyDescent="0.15">
      <c r="A174" s="1277"/>
      <c r="B174" s="1245"/>
      <c r="C174" s="1284"/>
      <c r="D174" s="1250"/>
      <c r="E174" s="1221"/>
      <c r="F174" s="1232"/>
      <c r="G174" s="5" t="s">
        <v>271</v>
      </c>
      <c r="H174" s="1225"/>
      <c r="I174" s="1229"/>
      <c r="J174" s="1221"/>
      <c r="K174" s="1232"/>
      <c r="L174" s="5" t="s">
        <v>271</v>
      </c>
      <c r="M174" s="127" t="s">
        <v>272</v>
      </c>
      <c r="N174" s="223"/>
      <c r="O174" s="1208"/>
    </row>
    <row r="175" spans="1:15" s="11" customFormat="1" ht="34.700000000000003" customHeight="1" x14ac:dyDescent="0.15">
      <c r="A175" s="1277"/>
      <c r="B175" s="1245"/>
      <c r="C175" s="220" t="s">
        <v>68</v>
      </c>
      <c r="D175" s="238" t="s">
        <v>934</v>
      </c>
      <c r="E175" s="226" t="s">
        <v>12</v>
      </c>
      <c r="F175" s="211" t="s">
        <v>25</v>
      </c>
      <c r="G175" s="217" t="s">
        <v>866</v>
      </c>
      <c r="H175" s="1225"/>
      <c r="I175" s="1229"/>
      <c r="J175" s="220" t="s">
        <v>308</v>
      </c>
      <c r="K175" s="211" t="s">
        <v>935</v>
      </c>
      <c r="L175" s="217" t="s">
        <v>187</v>
      </c>
      <c r="M175" s="217" t="s">
        <v>893</v>
      </c>
      <c r="N175" s="223"/>
      <c r="O175" s="1208"/>
    </row>
    <row r="176" spans="1:15" s="11" customFormat="1" ht="34.700000000000003" customHeight="1" x14ac:dyDescent="0.15">
      <c r="A176" s="1277"/>
      <c r="B176" s="1245"/>
      <c r="C176" s="237"/>
      <c r="D176" s="239"/>
      <c r="E176" s="221"/>
      <c r="F176" s="212"/>
      <c r="G176" s="219"/>
      <c r="H176" s="1225"/>
      <c r="I176" s="1229"/>
      <c r="J176" s="237"/>
      <c r="K176" s="212"/>
      <c r="L176" s="219"/>
      <c r="M176" s="138" t="s">
        <v>894</v>
      </c>
      <c r="N176" s="223"/>
      <c r="O176" s="1208"/>
    </row>
    <row r="177" spans="1:15" s="11" customFormat="1" ht="34.700000000000003" customHeight="1" x14ac:dyDescent="0.15">
      <c r="A177" s="1277"/>
      <c r="B177" s="1245"/>
      <c r="C177" s="237"/>
      <c r="D177" s="239"/>
      <c r="E177" s="221"/>
      <c r="F177" s="212"/>
      <c r="G177" s="217" t="s">
        <v>428</v>
      </c>
      <c r="H177" s="1225"/>
      <c r="I177" s="1229"/>
      <c r="J177" s="237"/>
      <c r="K177" s="212"/>
      <c r="L177" s="217" t="s">
        <v>428</v>
      </c>
      <c r="M177" s="217" t="s">
        <v>893</v>
      </c>
      <c r="N177" s="223"/>
      <c r="O177" s="1208"/>
    </row>
    <row r="178" spans="1:15" s="11" customFormat="1" ht="34.700000000000003" customHeight="1" x14ac:dyDescent="0.15">
      <c r="A178" s="1277"/>
      <c r="B178" s="1245"/>
      <c r="C178" s="136"/>
      <c r="D178" s="164"/>
      <c r="E178" s="137"/>
      <c r="F178" s="132"/>
      <c r="G178" s="219"/>
      <c r="H178" s="1225"/>
      <c r="I178" s="1229"/>
      <c r="J178" s="136"/>
      <c r="K178" s="132"/>
      <c r="L178" s="219"/>
      <c r="M178" s="217" t="s">
        <v>894</v>
      </c>
      <c r="N178" s="223"/>
      <c r="O178" s="1208"/>
    </row>
    <row r="179" spans="1:15" s="11" customFormat="1" ht="34.700000000000003" customHeight="1" x14ac:dyDescent="0.15">
      <c r="A179" s="1277"/>
      <c r="B179" s="1245"/>
      <c r="C179" s="237"/>
      <c r="D179" s="239"/>
      <c r="E179" s="221"/>
      <c r="F179" s="212"/>
      <c r="G179" s="217" t="s">
        <v>429</v>
      </c>
      <c r="H179" s="1225"/>
      <c r="I179" s="1229"/>
      <c r="J179" s="237"/>
      <c r="K179" s="212"/>
      <c r="L179" s="217" t="s">
        <v>429</v>
      </c>
      <c r="M179" s="217" t="s">
        <v>893</v>
      </c>
      <c r="N179" s="223"/>
      <c r="O179" s="1208"/>
    </row>
    <row r="180" spans="1:15" s="11" customFormat="1" ht="34.700000000000003" customHeight="1" x14ac:dyDescent="0.15">
      <c r="A180" s="1277"/>
      <c r="B180" s="1245"/>
      <c r="C180" s="136"/>
      <c r="D180" s="164"/>
      <c r="E180" s="137"/>
      <c r="F180" s="132"/>
      <c r="G180" s="219"/>
      <c r="H180" s="1225"/>
      <c r="I180" s="1229"/>
      <c r="J180" s="136"/>
      <c r="K180" s="132"/>
      <c r="L180" s="219"/>
      <c r="M180" s="217" t="s">
        <v>894</v>
      </c>
      <c r="N180" s="223"/>
      <c r="O180" s="1208"/>
    </row>
    <row r="181" spans="1:15" s="11" customFormat="1" ht="15" customHeight="1" x14ac:dyDescent="0.15">
      <c r="A181" s="1277"/>
      <c r="B181" s="1245"/>
      <c r="C181" s="23"/>
      <c r="D181" s="165"/>
      <c r="E181" s="139"/>
      <c r="F181" s="133"/>
      <c r="G181" s="5" t="s">
        <v>430</v>
      </c>
      <c r="H181" s="1225"/>
      <c r="I181" s="1229"/>
      <c r="J181" s="23"/>
      <c r="K181" s="133"/>
      <c r="L181" s="5" t="s">
        <v>430</v>
      </c>
      <c r="M181" s="5" t="s">
        <v>11</v>
      </c>
      <c r="N181" s="224"/>
      <c r="O181" s="1205"/>
    </row>
    <row r="182" spans="1:15" s="11" customFormat="1" ht="15" customHeight="1" x14ac:dyDescent="0.15">
      <c r="A182" s="1283">
        <v>33</v>
      </c>
      <c r="B182" s="1249" t="s">
        <v>936</v>
      </c>
      <c r="C182" s="135" t="s">
        <v>70</v>
      </c>
      <c r="D182" s="163" t="s">
        <v>937</v>
      </c>
      <c r="E182" s="161" t="s">
        <v>12</v>
      </c>
      <c r="F182" s="123" t="s">
        <v>26</v>
      </c>
      <c r="G182" s="5" t="s">
        <v>747</v>
      </c>
      <c r="H182" s="1243">
        <v>33</v>
      </c>
      <c r="I182" s="1228" t="s">
        <v>939</v>
      </c>
      <c r="J182" s="1220" t="s">
        <v>302</v>
      </c>
      <c r="K182" s="1228" t="s">
        <v>938</v>
      </c>
      <c r="L182" s="5" t="s">
        <v>747</v>
      </c>
      <c r="M182" s="148" t="s">
        <v>16</v>
      </c>
      <c r="N182" s="1287" t="s">
        <v>8</v>
      </c>
      <c r="O182" s="1204" t="s">
        <v>0</v>
      </c>
    </row>
    <row r="183" spans="1:15" s="11" customFormat="1" ht="15" customHeight="1" x14ac:dyDescent="0.15">
      <c r="A183" s="1277"/>
      <c r="B183" s="1245"/>
      <c r="C183" s="136"/>
      <c r="D183" s="164"/>
      <c r="E183" s="155"/>
      <c r="F183" s="162"/>
      <c r="G183" s="5" t="s">
        <v>748</v>
      </c>
      <c r="H183" s="1225"/>
      <c r="I183" s="1229"/>
      <c r="J183" s="1226"/>
      <c r="K183" s="1229"/>
      <c r="L183" s="5" t="s">
        <v>748</v>
      </c>
      <c r="M183" s="54"/>
      <c r="N183" s="1288"/>
      <c r="O183" s="1208"/>
    </row>
    <row r="184" spans="1:15" s="11" customFormat="1" ht="15" customHeight="1" x14ac:dyDescent="0.15">
      <c r="A184" s="1277"/>
      <c r="B184" s="1245"/>
      <c r="C184" s="136"/>
      <c r="D184" s="164"/>
      <c r="E184" s="156"/>
      <c r="F184" s="124"/>
      <c r="G184" s="5" t="s">
        <v>749</v>
      </c>
      <c r="H184" s="1225"/>
      <c r="I184" s="1229"/>
      <c r="J184" s="1226"/>
      <c r="K184" s="1229"/>
      <c r="L184" s="5" t="s">
        <v>749</v>
      </c>
      <c r="M184" s="149"/>
      <c r="N184" s="1288"/>
      <c r="O184" s="1208"/>
    </row>
    <row r="185" spans="1:15" s="11" customFormat="1" ht="15" customHeight="1" x14ac:dyDescent="0.15">
      <c r="A185" s="1277"/>
      <c r="B185" s="1245"/>
      <c r="C185" s="136"/>
      <c r="D185" s="164"/>
      <c r="E185" s="161" t="s">
        <v>14</v>
      </c>
      <c r="F185" s="123" t="s">
        <v>27</v>
      </c>
      <c r="G185" s="5" t="s">
        <v>188</v>
      </c>
      <c r="H185" s="1225"/>
      <c r="I185" s="1229"/>
      <c r="J185" s="1227"/>
      <c r="K185" s="1229"/>
      <c r="L185" s="5" t="s">
        <v>188</v>
      </c>
      <c r="M185" s="1204" t="s">
        <v>4</v>
      </c>
      <c r="N185" s="1288"/>
      <c r="O185" s="1208"/>
    </row>
    <row r="186" spans="1:15" s="11" customFormat="1" ht="15" customHeight="1" x14ac:dyDescent="0.15">
      <c r="A186" s="1277"/>
      <c r="B186" s="1245"/>
      <c r="C186" s="136"/>
      <c r="D186" s="164"/>
      <c r="E186" s="155"/>
      <c r="F186" s="162"/>
      <c r="G186" s="88" t="s">
        <v>799</v>
      </c>
      <c r="H186" s="1225"/>
      <c r="I186" s="1229"/>
      <c r="J186" s="1227"/>
      <c r="K186" s="1229"/>
      <c r="L186" s="88" t="s">
        <v>799</v>
      </c>
      <c r="M186" s="1205"/>
      <c r="N186" s="1288"/>
      <c r="O186" s="1208"/>
    </row>
    <row r="187" spans="1:15" s="11" customFormat="1" ht="15" customHeight="1" x14ac:dyDescent="0.15">
      <c r="A187" s="1277"/>
      <c r="B187" s="1245"/>
      <c r="C187" s="136"/>
      <c r="D187" s="164"/>
      <c r="E187" s="1246" t="s">
        <v>29</v>
      </c>
      <c r="F187" s="1228" t="s">
        <v>30</v>
      </c>
      <c r="G187" s="5" t="s">
        <v>189</v>
      </c>
      <c r="H187" s="1225"/>
      <c r="I187" s="1229"/>
      <c r="J187" s="1227"/>
      <c r="K187" s="1229"/>
      <c r="L187" s="5" t="s">
        <v>189</v>
      </c>
      <c r="M187" s="1214" t="s">
        <v>4</v>
      </c>
      <c r="N187" s="1288"/>
      <c r="O187" s="1208"/>
    </row>
    <row r="188" spans="1:15" s="11" customFormat="1" ht="15" customHeight="1" x14ac:dyDescent="0.15">
      <c r="A188" s="1277"/>
      <c r="B188" s="1245"/>
      <c r="C188" s="136"/>
      <c r="D188" s="164"/>
      <c r="E188" s="1248"/>
      <c r="F188" s="1232"/>
      <c r="G188" s="5" t="s">
        <v>190</v>
      </c>
      <c r="H188" s="1225"/>
      <c r="I188" s="1229"/>
      <c r="J188" s="1227"/>
      <c r="K188" s="1229"/>
      <c r="L188" s="5" t="s">
        <v>190</v>
      </c>
      <c r="M188" s="1215"/>
      <c r="N188" s="1288"/>
      <c r="O188" s="1208"/>
    </row>
    <row r="189" spans="1:15" s="11" customFormat="1" ht="23.45" customHeight="1" x14ac:dyDescent="0.15">
      <c r="A189" s="1277"/>
      <c r="B189" s="1245"/>
      <c r="C189" s="136"/>
      <c r="D189" s="164"/>
      <c r="E189" s="161" t="s">
        <v>20</v>
      </c>
      <c r="F189" s="123" t="s">
        <v>31</v>
      </c>
      <c r="G189" s="6" t="s">
        <v>191</v>
      </c>
      <c r="H189" s="1225"/>
      <c r="I189" s="1229"/>
      <c r="J189" s="1227"/>
      <c r="K189" s="1229"/>
      <c r="L189" s="6" t="s">
        <v>191</v>
      </c>
      <c r="M189" s="5" t="s">
        <v>15</v>
      </c>
      <c r="N189" s="1288"/>
      <c r="O189" s="1208"/>
    </row>
    <row r="190" spans="1:15" s="11" customFormat="1" ht="15" customHeight="1" x14ac:dyDescent="0.15">
      <c r="A190" s="1277"/>
      <c r="B190" s="1245"/>
      <c r="C190" s="136"/>
      <c r="D190" s="164"/>
      <c r="E190" s="156"/>
      <c r="F190" s="153"/>
      <c r="G190" s="121" t="s">
        <v>838</v>
      </c>
      <c r="H190" s="1225"/>
      <c r="I190" s="1229"/>
      <c r="J190" s="137"/>
      <c r="K190" s="132"/>
      <c r="L190" s="121" t="s">
        <v>838</v>
      </c>
      <c r="M190" s="33" t="s">
        <v>9</v>
      </c>
      <c r="N190" s="1288"/>
      <c r="O190" s="1208"/>
    </row>
    <row r="191" spans="1:15" s="11" customFormat="1" ht="15" customHeight="1" x14ac:dyDescent="0.15">
      <c r="A191" s="1277"/>
      <c r="B191" s="1245"/>
      <c r="C191" s="136"/>
      <c r="D191" s="164"/>
      <c r="E191" s="161" t="s">
        <v>125</v>
      </c>
      <c r="F191" s="205" t="s">
        <v>457</v>
      </c>
      <c r="G191" s="121" t="s">
        <v>471</v>
      </c>
      <c r="H191" s="1225"/>
      <c r="I191" s="1229"/>
      <c r="J191" s="137"/>
      <c r="K191" s="132"/>
      <c r="L191" s="121" t="s">
        <v>471</v>
      </c>
      <c r="M191" s="27" t="s">
        <v>92</v>
      </c>
      <c r="N191" s="1288"/>
      <c r="O191" s="1208"/>
    </row>
    <row r="192" spans="1:15" s="11" customFormat="1" ht="15" customHeight="1" x14ac:dyDescent="0.15">
      <c r="A192" s="1277"/>
      <c r="B192" s="1245"/>
      <c r="C192" s="136"/>
      <c r="D192" s="164"/>
      <c r="E192" s="156"/>
      <c r="F192" s="207"/>
      <c r="G192" s="121" t="s">
        <v>766</v>
      </c>
      <c r="H192" s="1225"/>
      <c r="I192" s="1229"/>
      <c r="J192" s="137"/>
      <c r="K192" s="132"/>
      <c r="L192" s="121" t="s">
        <v>766</v>
      </c>
      <c r="M192" s="28"/>
      <c r="N192" s="1288"/>
      <c r="O192" s="1208"/>
    </row>
    <row r="193" spans="1:15" s="11" customFormat="1" ht="15" customHeight="1" x14ac:dyDescent="0.15">
      <c r="A193" s="1277"/>
      <c r="B193" s="1245"/>
      <c r="C193" s="136"/>
      <c r="D193" s="164"/>
      <c r="E193" s="156" t="s">
        <v>334</v>
      </c>
      <c r="F193" s="197" t="s">
        <v>458</v>
      </c>
      <c r="G193" s="121" t="s">
        <v>472</v>
      </c>
      <c r="H193" s="1225"/>
      <c r="I193" s="1229"/>
      <c r="J193" s="137"/>
      <c r="K193" s="132"/>
      <c r="L193" s="121" t="s">
        <v>472</v>
      </c>
      <c r="M193" s="28"/>
      <c r="N193" s="1288"/>
      <c r="O193" s="1208"/>
    </row>
    <row r="194" spans="1:15" s="11" customFormat="1" ht="15" customHeight="1" x14ac:dyDescent="0.15">
      <c r="A194" s="1277"/>
      <c r="B194" s="1245"/>
      <c r="C194" s="136"/>
      <c r="D194" s="164"/>
      <c r="E194" s="156" t="s">
        <v>336</v>
      </c>
      <c r="F194" s="197" t="s">
        <v>459</v>
      </c>
      <c r="G194" s="121" t="s">
        <v>473</v>
      </c>
      <c r="H194" s="1225"/>
      <c r="I194" s="1229"/>
      <c r="J194" s="137"/>
      <c r="K194" s="132"/>
      <c r="L194" s="121" t="s">
        <v>473</v>
      </c>
      <c r="M194" s="28"/>
      <c r="N194" s="1288"/>
      <c r="O194" s="1208"/>
    </row>
    <row r="195" spans="1:15" s="11" customFormat="1" ht="15" customHeight="1" x14ac:dyDescent="0.15">
      <c r="A195" s="1277"/>
      <c r="B195" s="1245"/>
      <c r="C195" s="136"/>
      <c r="D195" s="164"/>
      <c r="E195" s="1233" t="s">
        <v>339</v>
      </c>
      <c r="F195" s="1237" t="s">
        <v>460</v>
      </c>
      <c r="G195" s="121" t="s">
        <v>474</v>
      </c>
      <c r="H195" s="1225"/>
      <c r="I195" s="1229"/>
      <c r="J195" s="137"/>
      <c r="K195" s="132"/>
      <c r="L195" s="121" t="s">
        <v>474</v>
      </c>
      <c r="M195" s="28"/>
      <c r="N195" s="1288"/>
      <c r="O195" s="1208"/>
    </row>
    <row r="196" spans="1:15" s="11" customFormat="1" ht="15" customHeight="1" x14ac:dyDescent="0.15">
      <c r="A196" s="1277"/>
      <c r="B196" s="1245"/>
      <c r="C196" s="136"/>
      <c r="D196" s="164"/>
      <c r="E196" s="1234"/>
      <c r="F196" s="1238"/>
      <c r="G196" s="195" t="s">
        <v>767</v>
      </c>
      <c r="H196" s="1225"/>
      <c r="I196" s="1229"/>
      <c r="J196" s="137"/>
      <c r="K196" s="132"/>
      <c r="L196" s="195" t="s">
        <v>767</v>
      </c>
      <c r="M196" s="28"/>
      <c r="N196" s="1288"/>
      <c r="O196" s="1208"/>
    </row>
    <row r="197" spans="1:15" s="11" customFormat="1" ht="15" customHeight="1" x14ac:dyDescent="0.15">
      <c r="A197" s="1277"/>
      <c r="B197" s="1245"/>
      <c r="C197" s="136"/>
      <c r="D197" s="164"/>
      <c r="E197" s="156" t="s">
        <v>341</v>
      </c>
      <c r="F197" s="197" t="s">
        <v>461</v>
      </c>
      <c r="G197" s="195" t="s">
        <v>475</v>
      </c>
      <c r="H197" s="1225"/>
      <c r="I197" s="1229"/>
      <c r="J197" s="137"/>
      <c r="K197" s="132"/>
      <c r="L197" s="195" t="s">
        <v>475</v>
      </c>
      <c r="M197" s="28"/>
      <c r="N197" s="1288"/>
      <c r="O197" s="1208"/>
    </row>
    <row r="198" spans="1:15" s="11" customFormat="1" ht="15" customHeight="1" x14ac:dyDescent="0.15">
      <c r="A198" s="1277"/>
      <c r="B198" s="1245"/>
      <c r="C198" s="136"/>
      <c r="D198" s="164"/>
      <c r="E198" s="161" t="s">
        <v>344</v>
      </c>
      <c r="F198" s="205" t="s">
        <v>462</v>
      </c>
      <c r="G198" s="66" t="s">
        <v>476</v>
      </c>
      <c r="H198" s="1225"/>
      <c r="I198" s="1229"/>
      <c r="J198" s="137"/>
      <c r="K198" s="132"/>
      <c r="L198" s="66" t="s">
        <v>476</v>
      </c>
      <c r="M198" s="28"/>
      <c r="N198" s="1288"/>
      <c r="O198" s="1208"/>
    </row>
    <row r="199" spans="1:15" s="11" customFormat="1" ht="15" customHeight="1" x14ac:dyDescent="0.15">
      <c r="A199" s="1277"/>
      <c r="B199" s="1245"/>
      <c r="C199" s="136"/>
      <c r="D199" s="164"/>
      <c r="E199" s="155"/>
      <c r="F199" s="206"/>
      <c r="G199" s="130" t="s">
        <v>631</v>
      </c>
      <c r="H199" s="1225"/>
      <c r="I199" s="1229"/>
      <c r="J199" s="137"/>
      <c r="K199" s="132"/>
      <c r="L199" s="130" t="s">
        <v>631</v>
      </c>
      <c r="M199" s="29"/>
      <c r="N199" s="1288"/>
      <c r="O199" s="1208"/>
    </row>
    <row r="200" spans="1:15" s="11" customFormat="1" ht="24.6" customHeight="1" x14ac:dyDescent="0.15">
      <c r="A200" s="1277"/>
      <c r="B200" s="1245"/>
      <c r="C200" s="136"/>
      <c r="D200" s="164"/>
      <c r="E200" s="156"/>
      <c r="F200" s="207"/>
      <c r="G200" s="66" t="s">
        <v>477</v>
      </c>
      <c r="H200" s="1225"/>
      <c r="I200" s="1229"/>
      <c r="J200" s="137"/>
      <c r="K200" s="132"/>
      <c r="L200" s="66" t="s">
        <v>477</v>
      </c>
      <c r="M200" s="160" t="s">
        <v>15</v>
      </c>
      <c r="N200" s="1288"/>
      <c r="O200" s="1208"/>
    </row>
    <row r="201" spans="1:15" s="11" customFormat="1" ht="15" customHeight="1" x14ac:dyDescent="0.15">
      <c r="A201" s="1277"/>
      <c r="B201" s="1245"/>
      <c r="C201" s="136"/>
      <c r="D201" s="164"/>
      <c r="E201" s="156" t="s">
        <v>364</v>
      </c>
      <c r="F201" s="153" t="s">
        <v>463</v>
      </c>
      <c r="G201" s="198" t="s">
        <v>478</v>
      </c>
      <c r="H201" s="1225"/>
      <c r="I201" s="1229"/>
      <c r="J201" s="137"/>
      <c r="K201" s="132"/>
      <c r="L201" s="198" t="s">
        <v>478</v>
      </c>
      <c r="M201" s="27" t="s">
        <v>92</v>
      </c>
      <c r="N201" s="1288"/>
      <c r="O201" s="1208"/>
    </row>
    <row r="202" spans="1:15" s="11" customFormat="1" ht="15" customHeight="1" x14ac:dyDescent="0.15">
      <c r="A202" s="1277"/>
      <c r="B202" s="1245"/>
      <c r="C202" s="136"/>
      <c r="D202" s="164"/>
      <c r="E202" s="161" t="s">
        <v>354</v>
      </c>
      <c r="F202" s="131" t="s">
        <v>466</v>
      </c>
      <c r="G202" s="6" t="s">
        <v>895</v>
      </c>
      <c r="H202" s="1225"/>
      <c r="I202" s="1229"/>
      <c r="J202" s="137"/>
      <c r="K202" s="132"/>
      <c r="L202" s="6" t="s">
        <v>481</v>
      </c>
      <c r="M202" s="160"/>
      <c r="N202" s="1288"/>
      <c r="O202" s="1208"/>
    </row>
    <row r="203" spans="1:15" s="11" customFormat="1" ht="15" customHeight="1" x14ac:dyDescent="0.15">
      <c r="A203" s="1277"/>
      <c r="B203" s="1245"/>
      <c r="C203" s="136"/>
      <c r="D203" s="164"/>
      <c r="E203" s="155"/>
      <c r="F203" s="132"/>
      <c r="G203" s="6" t="s">
        <v>482</v>
      </c>
      <c r="H203" s="1225"/>
      <c r="I203" s="1229"/>
      <c r="J203" s="137"/>
      <c r="K203" s="132"/>
      <c r="L203" s="6" t="s">
        <v>482</v>
      </c>
      <c r="M203" s="33" t="s">
        <v>9</v>
      </c>
      <c r="N203" s="1288"/>
      <c r="O203" s="1208"/>
    </row>
    <row r="204" spans="1:15" s="11" customFormat="1" ht="15" customHeight="1" x14ac:dyDescent="0.15">
      <c r="A204" s="1277"/>
      <c r="B204" s="1245"/>
      <c r="C204" s="136"/>
      <c r="D204" s="164"/>
      <c r="E204" s="155"/>
      <c r="F204" s="132"/>
      <c r="G204" s="6" t="s">
        <v>479</v>
      </c>
      <c r="H204" s="1225"/>
      <c r="I204" s="1229"/>
      <c r="J204" s="137"/>
      <c r="K204" s="132"/>
      <c r="L204" s="6" t="s">
        <v>479</v>
      </c>
      <c r="M204" s="34"/>
      <c r="N204" s="1288"/>
      <c r="O204" s="1208"/>
    </row>
    <row r="205" spans="1:15" s="11" customFormat="1" ht="15" customHeight="1" x14ac:dyDescent="0.15">
      <c r="A205" s="1277"/>
      <c r="B205" s="1245"/>
      <c r="C205" s="136"/>
      <c r="D205" s="164"/>
      <c r="E205" s="155"/>
      <c r="F205" s="132"/>
      <c r="G205" s="6" t="s">
        <v>480</v>
      </c>
      <c r="H205" s="1225"/>
      <c r="I205" s="1229"/>
      <c r="J205" s="137"/>
      <c r="K205" s="132"/>
      <c r="L205" s="6" t="s">
        <v>480</v>
      </c>
      <c r="M205" s="34"/>
      <c r="N205" s="1288"/>
      <c r="O205" s="1208"/>
    </row>
    <row r="206" spans="1:15" s="11" customFormat="1" ht="15" customHeight="1" x14ac:dyDescent="0.15">
      <c r="A206" s="1277"/>
      <c r="B206" s="1245"/>
      <c r="C206" s="136"/>
      <c r="D206" s="164"/>
      <c r="E206" s="155"/>
      <c r="F206" s="132"/>
      <c r="G206" s="6" t="s">
        <v>483</v>
      </c>
      <c r="H206" s="1225"/>
      <c r="I206" s="1229"/>
      <c r="J206" s="137"/>
      <c r="K206" s="132"/>
      <c r="L206" s="6" t="s">
        <v>483</v>
      </c>
      <c r="M206" s="34"/>
      <c r="N206" s="1288"/>
      <c r="O206" s="1208"/>
    </row>
    <row r="207" spans="1:15" s="11" customFormat="1" ht="15" customHeight="1" x14ac:dyDescent="0.15">
      <c r="A207" s="1277"/>
      <c r="B207" s="1245"/>
      <c r="C207" s="136"/>
      <c r="D207" s="164"/>
      <c r="E207" s="155"/>
      <c r="F207" s="132"/>
      <c r="G207" s="6" t="s">
        <v>484</v>
      </c>
      <c r="H207" s="1225"/>
      <c r="I207" s="1229"/>
      <c r="J207" s="137"/>
      <c r="K207" s="132"/>
      <c r="L207" s="6" t="s">
        <v>484</v>
      </c>
      <c r="M207" s="34"/>
      <c r="N207" s="1288"/>
      <c r="O207" s="1208"/>
    </row>
    <row r="208" spans="1:15" s="11" customFormat="1" ht="15" customHeight="1" x14ac:dyDescent="0.15">
      <c r="A208" s="1277"/>
      <c r="B208" s="1245"/>
      <c r="C208" s="136"/>
      <c r="D208" s="164"/>
      <c r="E208" s="155"/>
      <c r="F208" s="132"/>
      <c r="G208" s="6" t="s">
        <v>485</v>
      </c>
      <c r="H208" s="1225"/>
      <c r="I208" s="1229"/>
      <c r="J208" s="137"/>
      <c r="K208" s="132"/>
      <c r="L208" s="6" t="s">
        <v>485</v>
      </c>
      <c r="M208" s="34"/>
      <c r="N208" s="1288"/>
      <c r="O208" s="1208"/>
    </row>
    <row r="209" spans="1:15" s="11" customFormat="1" ht="15" customHeight="1" x14ac:dyDescent="0.15">
      <c r="A209" s="1277"/>
      <c r="B209" s="1245"/>
      <c r="C209" s="136"/>
      <c r="D209" s="164"/>
      <c r="E209" s="155"/>
      <c r="F209" s="132"/>
      <c r="G209" s="6" t="s">
        <v>486</v>
      </c>
      <c r="H209" s="1225"/>
      <c r="I209" s="1229"/>
      <c r="J209" s="137"/>
      <c r="K209" s="132"/>
      <c r="L209" s="6" t="s">
        <v>486</v>
      </c>
      <c r="M209" s="34"/>
      <c r="N209" s="1288"/>
      <c r="O209" s="1208"/>
    </row>
    <row r="210" spans="1:15" s="11" customFormat="1" ht="15" customHeight="1" x14ac:dyDescent="0.15">
      <c r="A210" s="1277"/>
      <c r="B210" s="1245"/>
      <c r="C210" s="136"/>
      <c r="D210" s="164"/>
      <c r="E210" s="155"/>
      <c r="F210" s="132"/>
      <c r="G210" s="6" t="s">
        <v>487</v>
      </c>
      <c r="H210" s="1225"/>
      <c r="I210" s="1229"/>
      <c r="J210" s="137"/>
      <c r="K210" s="132"/>
      <c r="L210" s="6" t="s">
        <v>487</v>
      </c>
      <c r="M210" s="34"/>
      <c r="N210" s="1288"/>
      <c r="O210" s="1208"/>
    </row>
    <row r="211" spans="1:15" s="11" customFormat="1" ht="15" customHeight="1" x14ac:dyDescent="0.15">
      <c r="A211" s="1277"/>
      <c r="B211" s="1245"/>
      <c r="C211" s="136"/>
      <c r="D211" s="164"/>
      <c r="E211" s="155"/>
      <c r="F211" s="132"/>
      <c r="G211" s="6" t="s">
        <v>488</v>
      </c>
      <c r="H211" s="1225"/>
      <c r="I211" s="1229"/>
      <c r="J211" s="137"/>
      <c r="K211" s="132"/>
      <c r="L211" s="6" t="s">
        <v>488</v>
      </c>
      <c r="M211" s="34"/>
      <c r="N211" s="1288"/>
      <c r="O211" s="1208"/>
    </row>
    <row r="212" spans="1:15" s="11" customFormat="1" ht="15" customHeight="1" x14ac:dyDescent="0.15">
      <c r="A212" s="1277"/>
      <c r="B212" s="1245"/>
      <c r="C212" s="136"/>
      <c r="D212" s="164"/>
      <c r="E212" s="155"/>
      <c r="F212" s="132"/>
      <c r="G212" s="6" t="s">
        <v>489</v>
      </c>
      <c r="H212" s="1225"/>
      <c r="I212" s="1229"/>
      <c r="J212" s="137"/>
      <c r="K212" s="132"/>
      <c r="L212" s="6" t="s">
        <v>489</v>
      </c>
      <c r="M212" s="35"/>
      <c r="N212" s="1288"/>
      <c r="O212" s="1208"/>
    </row>
    <row r="213" spans="1:15" s="11" customFormat="1" ht="15" customHeight="1" x14ac:dyDescent="0.15">
      <c r="A213" s="1277"/>
      <c r="B213" s="1245"/>
      <c r="C213" s="136"/>
      <c r="D213" s="164"/>
      <c r="E213" s="156"/>
      <c r="F213" s="133"/>
      <c r="G213" s="6" t="s">
        <v>884</v>
      </c>
      <c r="H213" s="1225"/>
      <c r="I213" s="1229"/>
      <c r="J213" s="137"/>
      <c r="K213" s="132"/>
      <c r="L213" s="6" t="s">
        <v>884</v>
      </c>
      <c r="M213" s="35" t="s">
        <v>92</v>
      </c>
      <c r="N213" s="1288"/>
      <c r="O213" s="1208"/>
    </row>
    <row r="214" spans="1:15" s="11" customFormat="1" ht="15" customHeight="1" x14ac:dyDescent="0.15">
      <c r="A214" s="1277"/>
      <c r="B214" s="1245"/>
      <c r="C214" s="177"/>
      <c r="D214" s="181"/>
      <c r="E214" s="1233" t="s">
        <v>366</v>
      </c>
      <c r="F214" s="1249" t="s">
        <v>467</v>
      </c>
      <c r="G214" s="5" t="s">
        <v>490</v>
      </c>
      <c r="H214" s="1225"/>
      <c r="I214" s="1229"/>
      <c r="J214" s="137"/>
      <c r="K214" s="132"/>
      <c r="L214" s="5" t="s">
        <v>490</v>
      </c>
      <c r="M214" s="27" t="s">
        <v>92</v>
      </c>
      <c r="N214" s="1288"/>
      <c r="O214" s="1208"/>
    </row>
    <row r="215" spans="1:15" s="11" customFormat="1" ht="15" customHeight="1" x14ac:dyDescent="0.15">
      <c r="A215" s="1277"/>
      <c r="B215" s="1245"/>
      <c r="C215" s="177"/>
      <c r="D215" s="181"/>
      <c r="E215" s="1234"/>
      <c r="F215" s="1250"/>
      <c r="G215" s="127" t="s">
        <v>761</v>
      </c>
      <c r="H215" s="1225"/>
      <c r="I215" s="1229"/>
      <c r="J215" s="137"/>
      <c r="K215" s="132"/>
      <c r="L215" s="127" t="s">
        <v>762</v>
      </c>
      <c r="M215" s="29"/>
      <c r="N215" s="1288"/>
      <c r="O215" s="1208"/>
    </row>
    <row r="216" spans="1:15" s="11" customFormat="1" ht="15" customHeight="1" x14ac:dyDescent="0.15">
      <c r="A216" s="1277"/>
      <c r="B216" s="1245"/>
      <c r="C216" s="177"/>
      <c r="D216" s="181"/>
      <c r="E216" s="161" t="s">
        <v>368</v>
      </c>
      <c r="F216" s="131" t="s">
        <v>468</v>
      </c>
      <c r="G216" s="6" t="s">
        <v>491</v>
      </c>
      <c r="H216" s="1225"/>
      <c r="I216" s="1229"/>
      <c r="J216" s="137"/>
      <c r="K216" s="132"/>
      <c r="L216" s="6" t="s">
        <v>491</v>
      </c>
      <c r="M216" s="30" t="s">
        <v>11</v>
      </c>
      <c r="N216" s="1288"/>
      <c r="O216" s="1208"/>
    </row>
    <row r="217" spans="1:15" s="11" customFormat="1" ht="15" customHeight="1" x14ac:dyDescent="0.15">
      <c r="A217" s="1277"/>
      <c r="B217" s="1245"/>
      <c r="C217" s="177"/>
      <c r="D217" s="181"/>
      <c r="E217" s="155"/>
      <c r="F217" s="132"/>
      <c r="G217" s="6" t="s">
        <v>764</v>
      </c>
      <c r="H217" s="1225"/>
      <c r="I217" s="1229"/>
      <c r="J217" s="137"/>
      <c r="K217" s="132"/>
      <c r="L217" s="6" t="s">
        <v>764</v>
      </c>
      <c r="M217" s="1255" t="s">
        <v>92</v>
      </c>
      <c r="N217" s="1288"/>
      <c r="O217" s="1208"/>
    </row>
    <row r="218" spans="1:15" s="11" customFormat="1" ht="15" customHeight="1" x14ac:dyDescent="0.15">
      <c r="A218" s="1277"/>
      <c r="B218" s="1245"/>
      <c r="C218" s="177"/>
      <c r="D218" s="181"/>
      <c r="E218" s="156"/>
      <c r="F218" s="133"/>
      <c r="G218" s="6" t="s">
        <v>492</v>
      </c>
      <c r="H218" s="1225"/>
      <c r="I218" s="1229"/>
      <c r="J218" s="137"/>
      <c r="K218" s="132"/>
      <c r="L218" s="147" t="s">
        <v>493</v>
      </c>
      <c r="M218" s="1256"/>
      <c r="N218" s="1288"/>
      <c r="O218" s="1205"/>
    </row>
    <row r="219" spans="1:15" s="11" customFormat="1" ht="25.7" customHeight="1" x14ac:dyDescent="0.15">
      <c r="A219" s="1277"/>
      <c r="B219" s="1245"/>
      <c r="C219" s="177"/>
      <c r="D219" s="181"/>
      <c r="E219" s="161" t="s">
        <v>370</v>
      </c>
      <c r="F219" s="123" t="s">
        <v>470</v>
      </c>
      <c r="G219" s="121" t="s">
        <v>494</v>
      </c>
      <c r="H219" s="1225"/>
      <c r="I219" s="1229"/>
      <c r="J219" s="137"/>
      <c r="K219" s="132"/>
      <c r="L219" s="121" t="s">
        <v>494</v>
      </c>
      <c r="M219" s="160" t="s">
        <v>9</v>
      </c>
      <c r="N219" s="1288"/>
      <c r="O219" s="1209" t="s">
        <v>347</v>
      </c>
    </row>
    <row r="220" spans="1:15" s="11" customFormat="1" ht="32.450000000000003" customHeight="1" x14ac:dyDescent="0.15">
      <c r="A220" s="1277"/>
      <c r="B220" s="1245"/>
      <c r="C220" s="177"/>
      <c r="D220" s="181"/>
      <c r="E220" s="156"/>
      <c r="F220" s="124"/>
      <c r="G220" s="121" t="s">
        <v>495</v>
      </c>
      <c r="H220" s="1225"/>
      <c r="I220" s="1229"/>
      <c r="J220" s="137"/>
      <c r="K220" s="132"/>
      <c r="L220" s="121" t="s">
        <v>495</v>
      </c>
      <c r="M220" s="160" t="s">
        <v>92</v>
      </c>
      <c r="N220" s="1288"/>
      <c r="O220" s="1211"/>
    </row>
    <row r="221" spans="1:15" s="11" customFormat="1" ht="15" customHeight="1" x14ac:dyDescent="0.15">
      <c r="A221" s="1277"/>
      <c r="B221" s="1245"/>
      <c r="C221" s="177"/>
      <c r="D221" s="181"/>
      <c r="E221" s="156" t="s">
        <v>372</v>
      </c>
      <c r="F221" s="197" t="s">
        <v>464</v>
      </c>
      <c r="G221" s="6" t="s">
        <v>496</v>
      </c>
      <c r="H221" s="1225"/>
      <c r="I221" s="1229"/>
      <c r="J221" s="137"/>
      <c r="K221" s="132"/>
      <c r="L221" s="6" t="s">
        <v>496</v>
      </c>
      <c r="M221" s="160" t="s">
        <v>92</v>
      </c>
      <c r="N221" s="1288"/>
      <c r="O221" s="1204" t="s">
        <v>0</v>
      </c>
    </row>
    <row r="222" spans="1:15" s="11" customFormat="1" ht="15" customHeight="1" x14ac:dyDescent="0.15">
      <c r="A222" s="1277"/>
      <c r="B222" s="1245"/>
      <c r="C222" s="177"/>
      <c r="D222" s="181"/>
      <c r="E222" s="156" t="s">
        <v>373</v>
      </c>
      <c r="F222" s="197" t="s">
        <v>465</v>
      </c>
      <c r="G222" s="6" t="s">
        <v>497</v>
      </c>
      <c r="H222" s="1225"/>
      <c r="I222" s="1229"/>
      <c r="J222" s="137"/>
      <c r="K222" s="132"/>
      <c r="L222" s="6" t="s">
        <v>497</v>
      </c>
      <c r="M222" s="160" t="s">
        <v>92</v>
      </c>
      <c r="N222" s="1288"/>
      <c r="O222" s="1208"/>
    </row>
    <row r="223" spans="1:15" s="11" customFormat="1" ht="15" customHeight="1" x14ac:dyDescent="0.15">
      <c r="A223" s="1277"/>
      <c r="B223" s="1245"/>
      <c r="C223" s="177"/>
      <c r="D223" s="181"/>
      <c r="E223" s="56" t="s">
        <v>624</v>
      </c>
      <c r="F223" s="152" t="s">
        <v>754</v>
      </c>
      <c r="G223" s="6" t="s">
        <v>755</v>
      </c>
      <c r="H223" s="1225"/>
      <c r="I223" s="1229"/>
      <c r="J223" s="137"/>
      <c r="K223" s="132"/>
      <c r="L223" s="6" t="s">
        <v>755</v>
      </c>
      <c r="M223" s="160" t="s">
        <v>92</v>
      </c>
      <c r="N223" s="1288"/>
      <c r="O223" s="1208"/>
    </row>
    <row r="224" spans="1:15" s="11" customFormat="1" ht="15" customHeight="1" x14ac:dyDescent="0.15">
      <c r="A224" s="1277"/>
      <c r="B224" s="1245"/>
      <c r="C224" s="177"/>
      <c r="D224" s="181"/>
      <c r="E224" s="155" t="s">
        <v>770</v>
      </c>
      <c r="F224" s="152" t="s">
        <v>779</v>
      </c>
      <c r="G224" s="6" t="s">
        <v>780</v>
      </c>
      <c r="H224" s="1225"/>
      <c r="I224" s="1229"/>
      <c r="J224" s="137"/>
      <c r="K224" s="132"/>
      <c r="L224" s="145" t="s">
        <v>780</v>
      </c>
      <c r="M224" s="1206" t="s">
        <v>4</v>
      </c>
      <c r="N224" s="1288"/>
      <c r="O224" s="1208"/>
    </row>
    <row r="225" spans="1:15" s="11" customFormat="1" ht="15" customHeight="1" x14ac:dyDescent="0.15">
      <c r="A225" s="1277"/>
      <c r="B225" s="1245"/>
      <c r="C225" s="177"/>
      <c r="D225" s="181"/>
      <c r="E225" s="155"/>
      <c r="F225" s="153"/>
      <c r="G225" s="6" t="s">
        <v>885</v>
      </c>
      <c r="H225" s="1225"/>
      <c r="I225" s="1229"/>
      <c r="J225" s="137"/>
      <c r="K225" s="132"/>
      <c r="L225" s="6" t="s">
        <v>885</v>
      </c>
      <c r="M225" s="1251"/>
      <c r="N225" s="1288"/>
      <c r="O225" s="1208"/>
    </row>
    <row r="226" spans="1:15" s="11" customFormat="1" ht="15" customHeight="1" x14ac:dyDescent="0.15">
      <c r="A226" s="1277"/>
      <c r="B226" s="1245"/>
      <c r="C226" s="177"/>
      <c r="D226" s="181"/>
      <c r="E226" s="59" t="s">
        <v>796</v>
      </c>
      <c r="F226" s="89" t="s">
        <v>801</v>
      </c>
      <c r="G226" s="6" t="s">
        <v>802</v>
      </c>
      <c r="H226" s="1225"/>
      <c r="I226" s="1229"/>
      <c r="J226" s="137"/>
      <c r="K226" s="132"/>
      <c r="L226" s="88" t="s">
        <v>802</v>
      </c>
      <c r="M226" s="157" t="s">
        <v>16</v>
      </c>
      <c r="N226" s="1288"/>
      <c r="O226" s="1208"/>
    </row>
    <row r="227" spans="1:15" s="11" customFormat="1" ht="15" customHeight="1" x14ac:dyDescent="0.15">
      <c r="A227" s="1277"/>
      <c r="B227" s="1245"/>
      <c r="C227" s="177"/>
      <c r="D227" s="181"/>
      <c r="E227" s="59" t="s">
        <v>803</v>
      </c>
      <c r="F227" s="89" t="s">
        <v>804</v>
      </c>
      <c r="G227" s="6" t="s">
        <v>805</v>
      </c>
      <c r="H227" s="1225"/>
      <c r="I227" s="1229"/>
      <c r="J227" s="137"/>
      <c r="K227" s="132"/>
      <c r="L227" s="6" t="s">
        <v>805</v>
      </c>
      <c r="M227" s="157" t="s">
        <v>4</v>
      </c>
      <c r="N227" s="1288"/>
      <c r="O227" s="1208"/>
    </row>
    <row r="228" spans="1:15" s="11" customFormat="1" ht="26.25" customHeight="1" x14ac:dyDescent="0.15">
      <c r="A228" s="1277"/>
      <c r="B228" s="1245"/>
      <c r="C228" s="177"/>
      <c r="D228" s="181"/>
      <c r="E228" s="59" t="s">
        <v>806</v>
      </c>
      <c r="F228" s="89" t="s">
        <v>807</v>
      </c>
      <c r="G228" s="6" t="s">
        <v>808</v>
      </c>
      <c r="H228" s="1225"/>
      <c r="I228" s="1229"/>
      <c r="J228" s="137"/>
      <c r="K228" s="132"/>
      <c r="L228" s="6" t="s">
        <v>808</v>
      </c>
      <c r="M228" s="157" t="s">
        <v>4</v>
      </c>
      <c r="N228" s="1288"/>
      <c r="O228" s="1208"/>
    </row>
    <row r="229" spans="1:15" s="11" customFormat="1" ht="15" customHeight="1" x14ac:dyDescent="0.15">
      <c r="A229" s="1277"/>
      <c r="B229" s="1245"/>
      <c r="C229" s="177"/>
      <c r="D229" s="181"/>
      <c r="E229" s="59" t="s">
        <v>831</v>
      </c>
      <c r="F229" s="89" t="s">
        <v>887</v>
      </c>
      <c r="G229" s="6" t="s">
        <v>888</v>
      </c>
      <c r="H229" s="1225"/>
      <c r="I229" s="1229"/>
      <c r="J229" s="137"/>
      <c r="K229" s="132"/>
      <c r="L229" s="6" t="s">
        <v>888</v>
      </c>
      <c r="M229" s="157" t="s">
        <v>16</v>
      </c>
      <c r="N229" s="1288"/>
      <c r="O229" s="1208"/>
    </row>
    <row r="230" spans="1:15" s="11" customFormat="1" ht="26.25" customHeight="1" x14ac:dyDescent="0.15">
      <c r="A230" s="1277"/>
      <c r="B230" s="1245"/>
      <c r="C230" s="177"/>
      <c r="D230" s="181"/>
      <c r="E230" s="59" t="s">
        <v>886</v>
      </c>
      <c r="F230" s="89" t="s">
        <v>832</v>
      </c>
      <c r="G230" s="6" t="s">
        <v>833</v>
      </c>
      <c r="H230" s="1225"/>
      <c r="I230" s="1229"/>
      <c r="J230" s="137"/>
      <c r="K230" s="132"/>
      <c r="L230" s="6" t="s">
        <v>833</v>
      </c>
      <c r="M230" s="157" t="s">
        <v>3</v>
      </c>
      <c r="N230" s="1288"/>
      <c r="O230" s="1208"/>
    </row>
    <row r="231" spans="1:15" s="11" customFormat="1" ht="15" customHeight="1" x14ac:dyDescent="0.15">
      <c r="A231" s="1277"/>
      <c r="B231" s="1245"/>
      <c r="C231" s="135" t="s">
        <v>71</v>
      </c>
      <c r="D231" s="163" t="s">
        <v>940</v>
      </c>
      <c r="E231" s="1246" t="s">
        <v>14</v>
      </c>
      <c r="F231" s="1249" t="s">
        <v>33</v>
      </c>
      <c r="G231" s="6" t="s">
        <v>192</v>
      </c>
      <c r="H231" s="1225"/>
      <c r="I231" s="1229"/>
      <c r="J231" s="135" t="s">
        <v>71</v>
      </c>
      <c r="K231" s="163" t="s">
        <v>940</v>
      </c>
      <c r="L231" s="6" t="s">
        <v>192</v>
      </c>
      <c r="M231" s="1206" t="s">
        <v>34</v>
      </c>
      <c r="N231" s="1288"/>
      <c r="O231" s="1208"/>
    </row>
    <row r="232" spans="1:15" s="11" customFormat="1" ht="15" customHeight="1" x14ac:dyDescent="0.15">
      <c r="A232" s="1277"/>
      <c r="B232" s="1245"/>
      <c r="C232" s="137"/>
      <c r="D232" s="164"/>
      <c r="E232" s="1247"/>
      <c r="F232" s="1245"/>
      <c r="G232" s="6" t="s">
        <v>193</v>
      </c>
      <c r="H232" s="1225"/>
      <c r="I232" s="1229"/>
      <c r="J232" s="137"/>
      <c r="K232" s="132"/>
      <c r="L232" s="6" t="s">
        <v>193</v>
      </c>
      <c r="M232" s="1207"/>
      <c r="N232" s="1288"/>
      <c r="O232" s="1208"/>
    </row>
    <row r="233" spans="1:15" s="11" customFormat="1" ht="15" customHeight="1" x14ac:dyDescent="0.15">
      <c r="A233" s="1277"/>
      <c r="B233" s="1245"/>
      <c r="C233" s="137"/>
      <c r="D233" s="164"/>
      <c r="E233" s="1247"/>
      <c r="F233" s="1245"/>
      <c r="G233" s="6" t="s">
        <v>813</v>
      </c>
      <c r="H233" s="1225"/>
      <c r="I233" s="1229"/>
      <c r="J233" s="137"/>
      <c r="K233" s="132"/>
      <c r="L233" s="6" t="s">
        <v>813</v>
      </c>
      <c r="M233" s="1207"/>
      <c r="N233" s="1288"/>
      <c r="O233" s="1205"/>
    </row>
    <row r="234" spans="1:15" s="11" customFormat="1" ht="35.450000000000003" customHeight="1" x14ac:dyDescent="0.15">
      <c r="A234" s="1277"/>
      <c r="B234" s="1245"/>
      <c r="C234" s="137"/>
      <c r="D234" s="164"/>
      <c r="E234" s="1247"/>
      <c r="F234" s="1245"/>
      <c r="G234" s="6" t="s">
        <v>515</v>
      </c>
      <c r="H234" s="1225"/>
      <c r="I234" s="1229"/>
      <c r="J234" s="137"/>
      <c r="K234" s="132"/>
      <c r="L234" s="6" t="s">
        <v>515</v>
      </c>
      <c r="M234" s="1207"/>
      <c r="N234" s="1288"/>
      <c r="O234" s="66" t="s">
        <v>347</v>
      </c>
    </row>
    <row r="235" spans="1:15" s="11" customFormat="1" ht="15" customHeight="1" x14ac:dyDescent="0.15">
      <c r="A235" s="1277"/>
      <c r="B235" s="1245"/>
      <c r="C235" s="137"/>
      <c r="D235" s="164"/>
      <c r="E235" s="1247"/>
      <c r="F235" s="1245"/>
      <c r="G235" s="6" t="s">
        <v>517</v>
      </c>
      <c r="H235" s="1225"/>
      <c r="I235" s="1229"/>
      <c r="J235" s="137"/>
      <c r="K235" s="132"/>
      <c r="L235" s="6" t="s">
        <v>517</v>
      </c>
      <c r="M235" s="1207"/>
      <c r="N235" s="1288"/>
      <c r="O235" s="1204" t="s">
        <v>0</v>
      </c>
    </row>
    <row r="236" spans="1:15" s="11" customFormat="1" ht="15" customHeight="1" x14ac:dyDescent="0.15">
      <c r="A236" s="1277"/>
      <c r="B236" s="1245"/>
      <c r="C236" s="137"/>
      <c r="D236" s="164"/>
      <c r="E236" s="1247"/>
      <c r="F236" s="1245"/>
      <c r="G236" s="6" t="s">
        <v>284</v>
      </c>
      <c r="H236" s="1225"/>
      <c r="I236" s="1229"/>
      <c r="J236" s="137"/>
      <c r="K236" s="132"/>
      <c r="L236" s="6" t="s">
        <v>284</v>
      </c>
      <c r="M236" s="1207"/>
      <c r="N236" s="1288"/>
      <c r="O236" s="1208"/>
    </row>
    <row r="237" spans="1:15" s="11" customFormat="1" ht="15" customHeight="1" x14ac:dyDescent="0.15">
      <c r="A237" s="1277"/>
      <c r="B237" s="1245"/>
      <c r="C237" s="137"/>
      <c r="D237" s="164"/>
      <c r="E237" s="1247"/>
      <c r="F237" s="1245"/>
      <c r="G237" s="6" t="s">
        <v>516</v>
      </c>
      <c r="H237" s="1225"/>
      <c r="I237" s="1229"/>
      <c r="J237" s="137"/>
      <c r="K237" s="132"/>
      <c r="L237" s="6" t="s">
        <v>516</v>
      </c>
      <c r="M237" s="1207"/>
      <c r="N237" s="1288"/>
      <c r="O237" s="1208"/>
    </row>
    <row r="238" spans="1:15" s="11" customFormat="1" ht="15" customHeight="1" x14ac:dyDescent="0.15">
      <c r="A238" s="1277"/>
      <c r="B238" s="1245"/>
      <c r="C238" s="137"/>
      <c r="D238" s="164"/>
      <c r="E238" s="1247"/>
      <c r="F238" s="1245"/>
      <c r="G238" s="6" t="s">
        <v>879</v>
      </c>
      <c r="H238" s="1225"/>
      <c r="I238" s="1229"/>
      <c r="J238" s="137"/>
      <c r="K238" s="132"/>
      <c r="L238" s="6" t="s">
        <v>879</v>
      </c>
      <c r="M238" s="243" t="s">
        <v>92</v>
      </c>
      <c r="N238" s="1288"/>
      <c r="O238" s="1208"/>
    </row>
    <row r="239" spans="1:15" s="11" customFormat="1" ht="15" customHeight="1" x14ac:dyDescent="0.15">
      <c r="A239" s="1277"/>
      <c r="B239" s="1245"/>
      <c r="C239" s="137"/>
      <c r="D239" s="164"/>
      <c r="E239" s="1246" t="s">
        <v>102</v>
      </c>
      <c r="F239" s="1298" t="s">
        <v>103</v>
      </c>
      <c r="G239" s="6" t="s">
        <v>194</v>
      </c>
      <c r="H239" s="1225"/>
      <c r="I239" s="1229"/>
      <c r="J239" s="137"/>
      <c r="K239" s="132"/>
      <c r="L239" s="145" t="s">
        <v>518</v>
      </c>
      <c r="M239" s="1206" t="s">
        <v>35</v>
      </c>
      <c r="N239" s="1288"/>
      <c r="O239" s="1208"/>
    </row>
    <row r="240" spans="1:15" s="11" customFormat="1" ht="15" customHeight="1" x14ac:dyDescent="0.15">
      <c r="A240" s="1277"/>
      <c r="B240" s="1245"/>
      <c r="C240" s="137"/>
      <c r="D240" s="164"/>
      <c r="E240" s="1247"/>
      <c r="F240" s="1299"/>
      <c r="G240" s="6" t="s">
        <v>195</v>
      </c>
      <c r="H240" s="1225"/>
      <c r="I240" s="1229"/>
      <c r="J240" s="137"/>
      <c r="K240" s="132"/>
      <c r="L240" s="146"/>
      <c r="M240" s="1207"/>
      <c r="N240" s="1288"/>
      <c r="O240" s="1208"/>
    </row>
    <row r="241" spans="1:15" s="11" customFormat="1" ht="15" customHeight="1" x14ac:dyDescent="0.15">
      <c r="A241" s="1277"/>
      <c r="B241" s="1245"/>
      <c r="C241" s="137"/>
      <c r="D241" s="164"/>
      <c r="E241" s="1248"/>
      <c r="F241" s="1305"/>
      <c r="G241" s="6" t="s">
        <v>196</v>
      </c>
      <c r="H241" s="1225"/>
      <c r="I241" s="1229"/>
      <c r="J241" s="137"/>
      <c r="K241" s="132"/>
      <c r="L241" s="147"/>
      <c r="M241" s="1251"/>
      <c r="N241" s="1288"/>
      <c r="O241" s="1208"/>
    </row>
    <row r="242" spans="1:15" s="11" customFormat="1" ht="15" customHeight="1" x14ac:dyDescent="0.15">
      <c r="A242" s="1277"/>
      <c r="B242" s="1245"/>
      <c r="C242" s="137"/>
      <c r="D242" s="164"/>
      <c r="E242" s="161" t="s">
        <v>29</v>
      </c>
      <c r="F242" s="163" t="s">
        <v>498</v>
      </c>
      <c r="G242" s="121" t="s">
        <v>509</v>
      </c>
      <c r="H242" s="1225"/>
      <c r="I242" s="1229"/>
      <c r="J242" s="137"/>
      <c r="K242" s="132"/>
      <c r="L242" s="121" t="s">
        <v>511</v>
      </c>
      <c r="M242" s="160" t="s">
        <v>9</v>
      </c>
      <c r="N242" s="1288"/>
      <c r="O242" s="1208"/>
    </row>
    <row r="243" spans="1:15" s="11" customFormat="1" ht="15" customHeight="1" x14ac:dyDescent="0.15">
      <c r="A243" s="1277"/>
      <c r="B243" s="1245"/>
      <c r="C243" s="137"/>
      <c r="D243" s="164"/>
      <c r="E243" s="155"/>
      <c r="F243" s="164"/>
      <c r="G243" s="67" t="s">
        <v>510</v>
      </c>
      <c r="H243" s="1225"/>
      <c r="I243" s="1229"/>
      <c r="J243" s="137"/>
      <c r="K243" s="132"/>
      <c r="L243" s="67" t="s">
        <v>510</v>
      </c>
      <c r="M243" s="160" t="s">
        <v>92</v>
      </c>
      <c r="N243" s="1288"/>
      <c r="O243" s="1208"/>
    </row>
    <row r="244" spans="1:15" s="11" customFormat="1" ht="32.1" customHeight="1" x14ac:dyDescent="0.15">
      <c r="A244" s="1277"/>
      <c r="B244" s="1245"/>
      <c r="C244" s="137"/>
      <c r="D244" s="164"/>
      <c r="E244" s="156"/>
      <c r="F244" s="165"/>
      <c r="G244" s="67" t="s">
        <v>513</v>
      </c>
      <c r="H244" s="1225"/>
      <c r="I244" s="1229"/>
      <c r="J244" s="137"/>
      <c r="K244" s="132"/>
      <c r="L244" s="67" t="s">
        <v>512</v>
      </c>
      <c r="M244" s="160" t="s">
        <v>15</v>
      </c>
      <c r="N244" s="1288"/>
      <c r="O244" s="1208"/>
    </row>
    <row r="245" spans="1:15" s="11" customFormat="1" ht="15" customHeight="1" x14ac:dyDescent="0.15">
      <c r="A245" s="1277"/>
      <c r="B245" s="1245"/>
      <c r="C245" s="137"/>
      <c r="D245" s="164"/>
      <c r="E245" s="161" t="s">
        <v>20</v>
      </c>
      <c r="F245" s="152" t="s">
        <v>819</v>
      </c>
      <c r="G245" s="6" t="s">
        <v>781</v>
      </c>
      <c r="H245" s="1225"/>
      <c r="I245" s="1229"/>
      <c r="J245" s="137"/>
      <c r="K245" s="132"/>
      <c r="L245" s="6" t="s">
        <v>781</v>
      </c>
      <c r="M245" s="160" t="s">
        <v>9</v>
      </c>
      <c r="N245" s="1288"/>
      <c r="O245" s="1208"/>
    </row>
    <row r="246" spans="1:15" s="11" customFormat="1" ht="15" customHeight="1" x14ac:dyDescent="0.15">
      <c r="A246" s="1277"/>
      <c r="B246" s="1245"/>
      <c r="C246" s="137"/>
      <c r="D246" s="164"/>
      <c r="E246" s="155"/>
      <c r="F246" s="162"/>
      <c r="G246" s="6" t="s">
        <v>514</v>
      </c>
      <c r="H246" s="1225"/>
      <c r="I246" s="1229"/>
      <c r="J246" s="137"/>
      <c r="K246" s="132"/>
      <c r="L246" s="6" t="s">
        <v>514</v>
      </c>
      <c r="M246" s="1206" t="s">
        <v>92</v>
      </c>
      <c r="N246" s="1288"/>
      <c r="O246" s="1208"/>
    </row>
    <row r="247" spans="1:15" s="11" customFormat="1" ht="15" customHeight="1" x14ac:dyDescent="0.15">
      <c r="A247" s="1277"/>
      <c r="B247" s="1245"/>
      <c r="C247" s="137"/>
      <c r="D247" s="164"/>
      <c r="E247" s="156"/>
      <c r="F247" s="124"/>
      <c r="G247" s="6" t="s">
        <v>836</v>
      </c>
      <c r="H247" s="1225"/>
      <c r="I247" s="1229"/>
      <c r="J247" s="137"/>
      <c r="K247" s="132"/>
      <c r="L247" s="6" t="s">
        <v>836</v>
      </c>
      <c r="M247" s="1251"/>
      <c r="N247" s="1288"/>
      <c r="O247" s="1208"/>
    </row>
    <row r="248" spans="1:15" s="11" customFormat="1" ht="15" customHeight="1" x14ac:dyDescent="0.15">
      <c r="A248" s="1277"/>
      <c r="B248" s="1245"/>
      <c r="C248" s="137"/>
      <c r="D248" s="164"/>
      <c r="E248" s="1246" t="s">
        <v>46</v>
      </c>
      <c r="F248" s="205" t="s">
        <v>499</v>
      </c>
      <c r="G248" s="6" t="s">
        <v>519</v>
      </c>
      <c r="H248" s="1225"/>
      <c r="I248" s="1229"/>
      <c r="J248" s="137"/>
      <c r="K248" s="132"/>
      <c r="L248" s="6" t="s">
        <v>519</v>
      </c>
      <c r="M248" s="27" t="s">
        <v>92</v>
      </c>
      <c r="N248" s="1288"/>
      <c r="O248" s="1208"/>
    </row>
    <row r="249" spans="1:15" s="11" customFormat="1" ht="15" customHeight="1" x14ac:dyDescent="0.15">
      <c r="A249" s="1277"/>
      <c r="B249" s="1245"/>
      <c r="C249" s="137"/>
      <c r="D249" s="164"/>
      <c r="E249" s="1248"/>
      <c r="F249" s="207"/>
      <c r="G249" s="6" t="s">
        <v>520</v>
      </c>
      <c r="H249" s="1225"/>
      <c r="I249" s="1229"/>
      <c r="J249" s="137"/>
      <c r="K249" s="132"/>
      <c r="L249" s="6" t="s">
        <v>520</v>
      </c>
      <c r="M249" s="29"/>
      <c r="N249" s="1288"/>
      <c r="O249" s="1208"/>
    </row>
    <row r="250" spans="1:15" s="11" customFormat="1" ht="15" customHeight="1" x14ac:dyDescent="0.15">
      <c r="A250" s="1277"/>
      <c r="B250" s="1245"/>
      <c r="C250" s="137"/>
      <c r="D250" s="164"/>
      <c r="E250" s="161" t="s">
        <v>125</v>
      </c>
      <c r="F250" s="189" t="s">
        <v>500</v>
      </c>
      <c r="G250" s="6" t="s">
        <v>523</v>
      </c>
      <c r="H250" s="1225"/>
      <c r="I250" s="1229"/>
      <c r="J250" s="137"/>
      <c r="K250" s="132"/>
      <c r="L250" s="6" t="s">
        <v>523</v>
      </c>
      <c r="M250" s="160" t="s">
        <v>9</v>
      </c>
      <c r="N250" s="1288"/>
      <c r="O250" s="1208"/>
    </row>
    <row r="251" spans="1:15" s="11" customFormat="1" ht="15" customHeight="1" x14ac:dyDescent="0.15">
      <c r="A251" s="1277"/>
      <c r="B251" s="1245"/>
      <c r="C251" s="137"/>
      <c r="D251" s="164"/>
      <c r="E251" s="155"/>
      <c r="F251" s="189"/>
      <c r="G251" s="6" t="s">
        <v>522</v>
      </c>
      <c r="H251" s="1225"/>
      <c r="I251" s="1229"/>
      <c r="J251" s="137"/>
      <c r="K251" s="132"/>
      <c r="L251" s="6" t="s">
        <v>522</v>
      </c>
      <c r="M251" s="27" t="s">
        <v>92</v>
      </c>
      <c r="N251" s="1288"/>
      <c r="O251" s="1208"/>
    </row>
    <row r="252" spans="1:15" s="11" customFormat="1" ht="15" customHeight="1" x14ac:dyDescent="0.15">
      <c r="A252" s="1277"/>
      <c r="B252" s="1245"/>
      <c r="C252" s="137"/>
      <c r="D252" s="164"/>
      <c r="E252" s="156"/>
      <c r="F252" s="153"/>
      <c r="G252" s="6" t="s">
        <v>521</v>
      </c>
      <c r="H252" s="1225"/>
      <c r="I252" s="1229"/>
      <c r="J252" s="137"/>
      <c r="K252" s="132"/>
      <c r="L252" s="6" t="s">
        <v>521</v>
      </c>
      <c r="M252" s="29"/>
      <c r="N252" s="1288"/>
      <c r="O252" s="1208"/>
    </row>
    <row r="253" spans="1:15" s="11" customFormat="1" ht="15" customHeight="1" x14ac:dyDescent="0.15">
      <c r="A253" s="1277"/>
      <c r="B253" s="1245"/>
      <c r="C253" s="137"/>
      <c r="D253" s="164"/>
      <c r="E253" s="161" t="s">
        <v>334</v>
      </c>
      <c r="F253" s="206" t="s">
        <v>501</v>
      </c>
      <c r="G253" s="6" t="s">
        <v>765</v>
      </c>
      <c r="H253" s="1225"/>
      <c r="I253" s="1229"/>
      <c r="J253" s="137"/>
      <c r="K253" s="132"/>
      <c r="L253" s="6" t="s">
        <v>765</v>
      </c>
      <c r="M253" s="160" t="s">
        <v>9</v>
      </c>
      <c r="N253" s="1288"/>
      <c r="O253" s="1208"/>
    </row>
    <row r="254" spans="1:15" s="11" customFormat="1" ht="15" customHeight="1" x14ac:dyDescent="0.15">
      <c r="A254" s="1277"/>
      <c r="B254" s="1245"/>
      <c r="C254" s="137"/>
      <c r="D254" s="164"/>
      <c r="E254" s="155"/>
      <c r="F254" s="206"/>
      <c r="G254" s="6" t="s">
        <v>525</v>
      </c>
      <c r="H254" s="1225"/>
      <c r="I254" s="1229"/>
      <c r="J254" s="137"/>
      <c r="K254" s="132"/>
      <c r="L254" s="138" t="s">
        <v>524</v>
      </c>
      <c r="M254" s="27" t="s">
        <v>92</v>
      </c>
      <c r="N254" s="1288"/>
      <c r="O254" s="1208"/>
    </row>
    <row r="255" spans="1:15" s="11" customFormat="1" ht="15" customHeight="1" x14ac:dyDescent="0.15">
      <c r="A255" s="1277"/>
      <c r="B255" s="1245"/>
      <c r="C255" s="137"/>
      <c r="D255" s="164"/>
      <c r="E255" s="155"/>
      <c r="F255" s="189"/>
      <c r="G255" s="6" t="s">
        <v>526</v>
      </c>
      <c r="H255" s="1225"/>
      <c r="I255" s="1229"/>
      <c r="J255" s="137"/>
      <c r="K255" s="132"/>
      <c r="L255" s="126"/>
      <c r="M255" s="28"/>
      <c r="N255" s="1288"/>
      <c r="O255" s="1208"/>
    </row>
    <row r="256" spans="1:15" s="11" customFormat="1" ht="15" customHeight="1" x14ac:dyDescent="0.15">
      <c r="A256" s="1277"/>
      <c r="B256" s="1245"/>
      <c r="C256" s="137"/>
      <c r="D256" s="164"/>
      <c r="E256" s="155"/>
      <c r="F256" s="189"/>
      <c r="G256" s="6" t="s">
        <v>527</v>
      </c>
      <c r="H256" s="1225"/>
      <c r="I256" s="1229"/>
      <c r="J256" s="137"/>
      <c r="K256" s="132"/>
      <c r="L256" s="127"/>
      <c r="M256" s="29"/>
      <c r="N256" s="1288"/>
      <c r="O256" s="1208"/>
    </row>
    <row r="257" spans="1:15" s="11" customFormat="1" ht="15" customHeight="1" x14ac:dyDescent="0.15">
      <c r="A257" s="1277"/>
      <c r="B257" s="1245"/>
      <c r="C257" s="137"/>
      <c r="D257" s="164"/>
      <c r="E257" s="156"/>
      <c r="F257" s="153"/>
      <c r="G257" s="6" t="s">
        <v>880</v>
      </c>
      <c r="H257" s="1225"/>
      <c r="I257" s="1229"/>
      <c r="J257" s="137"/>
      <c r="K257" s="132"/>
      <c r="L257" s="6" t="s">
        <v>880</v>
      </c>
      <c r="M257" s="160" t="s">
        <v>92</v>
      </c>
      <c r="N257" s="1288"/>
      <c r="O257" s="1208"/>
    </row>
    <row r="258" spans="1:15" s="11" customFormat="1" ht="15" customHeight="1" x14ac:dyDescent="0.15">
      <c r="A258" s="1277"/>
      <c r="B258" s="1245"/>
      <c r="C258" s="137"/>
      <c r="D258" s="164"/>
      <c r="E258" s="155" t="s">
        <v>336</v>
      </c>
      <c r="F258" s="152" t="s">
        <v>502</v>
      </c>
      <c r="G258" s="67" t="s">
        <v>528</v>
      </c>
      <c r="H258" s="1225"/>
      <c r="I258" s="1229"/>
      <c r="J258" s="137"/>
      <c r="K258" s="132"/>
      <c r="L258" s="67" t="s">
        <v>528</v>
      </c>
      <c r="M258" s="53" t="s">
        <v>9</v>
      </c>
      <c r="N258" s="1288"/>
      <c r="O258" s="1208"/>
    </row>
    <row r="259" spans="1:15" s="11" customFormat="1" ht="15" customHeight="1" x14ac:dyDescent="0.15">
      <c r="A259" s="1277"/>
      <c r="B259" s="1245"/>
      <c r="C259" s="137"/>
      <c r="D259" s="164"/>
      <c r="E259" s="155"/>
      <c r="F259" s="189"/>
      <c r="G259" s="67" t="s">
        <v>529</v>
      </c>
      <c r="H259" s="1225"/>
      <c r="I259" s="1229"/>
      <c r="J259" s="137"/>
      <c r="K259" s="132"/>
      <c r="L259" s="67" t="s">
        <v>531</v>
      </c>
      <c r="M259" s="53" t="s">
        <v>109</v>
      </c>
      <c r="N259" s="1288"/>
      <c r="O259" s="1208"/>
    </row>
    <row r="260" spans="1:15" s="11" customFormat="1" ht="15" customHeight="1" x14ac:dyDescent="0.15">
      <c r="A260" s="1277"/>
      <c r="B260" s="1245"/>
      <c r="C260" s="137"/>
      <c r="D260" s="164"/>
      <c r="E260" s="155"/>
      <c r="F260" s="189"/>
      <c r="G260" s="67" t="s">
        <v>530</v>
      </c>
      <c r="H260" s="1225"/>
      <c r="I260" s="1229"/>
      <c r="J260" s="137"/>
      <c r="K260" s="132"/>
      <c r="L260" s="67" t="s">
        <v>532</v>
      </c>
      <c r="M260" s="149" t="s">
        <v>11</v>
      </c>
      <c r="N260" s="1288"/>
      <c r="O260" s="1208"/>
    </row>
    <row r="261" spans="1:15" s="11" customFormat="1" ht="15" customHeight="1" x14ac:dyDescent="0.15">
      <c r="A261" s="1277"/>
      <c r="B261" s="1245"/>
      <c r="C261" s="137"/>
      <c r="D261" s="164"/>
      <c r="E261" s="155"/>
      <c r="F261" s="189"/>
      <c r="G261" s="67" t="s">
        <v>777</v>
      </c>
      <c r="H261" s="1225"/>
      <c r="I261" s="1229"/>
      <c r="J261" s="137"/>
      <c r="K261" s="132"/>
      <c r="L261" s="67" t="s">
        <v>777</v>
      </c>
      <c r="M261" s="27" t="s">
        <v>92</v>
      </c>
      <c r="N261" s="1288"/>
      <c r="O261" s="1208"/>
    </row>
    <row r="262" spans="1:15" s="11" customFormat="1" ht="15" customHeight="1" x14ac:dyDescent="0.15">
      <c r="A262" s="1277"/>
      <c r="B262" s="1245"/>
      <c r="C262" s="137"/>
      <c r="D262" s="164"/>
      <c r="E262" s="155"/>
      <c r="F262" s="189"/>
      <c r="G262" s="6" t="s">
        <v>851</v>
      </c>
      <c r="H262" s="1225"/>
      <c r="I262" s="1229"/>
      <c r="J262" s="137"/>
      <c r="K262" s="132"/>
      <c r="L262" s="6" t="s">
        <v>852</v>
      </c>
      <c r="M262" s="28"/>
      <c r="N262" s="1288"/>
      <c r="O262" s="1208"/>
    </row>
    <row r="263" spans="1:15" s="11" customFormat="1" ht="15" customHeight="1" x14ac:dyDescent="0.15">
      <c r="A263" s="1277"/>
      <c r="B263" s="1245"/>
      <c r="C263" s="137"/>
      <c r="D263" s="164"/>
      <c r="E263" s="155"/>
      <c r="F263" s="189"/>
      <c r="G263" s="6" t="s">
        <v>533</v>
      </c>
      <c r="H263" s="1225"/>
      <c r="I263" s="1229"/>
      <c r="J263" s="137"/>
      <c r="K263" s="132"/>
      <c r="L263" s="6" t="s">
        <v>533</v>
      </c>
      <c r="M263" s="28"/>
      <c r="N263" s="1288"/>
      <c r="O263" s="1208"/>
    </row>
    <row r="264" spans="1:15" s="11" customFormat="1" ht="15" customHeight="1" x14ac:dyDescent="0.15">
      <c r="A264" s="1277"/>
      <c r="B264" s="1245"/>
      <c r="C264" s="137"/>
      <c r="D264" s="164"/>
      <c r="E264" s="156"/>
      <c r="F264" s="153"/>
      <c r="G264" s="6" t="s">
        <v>534</v>
      </c>
      <c r="H264" s="1225"/>
      <c r="I264" s="1229"/>
      <c r="J264" s="137"/>
      <c r="K264" s="132"/>
      <c r="L264" s="6" t="s">
        <v>534</v>
      </c>
      <c r="M264" s="28"/>
      <c r="N264" s="1288"/>
      <c r="O264" s="1208"/>
    </row>
    <row r="265" spans="1:15" s="11" customFormat="1" ht="15" customHeight="1" x14ac:dyDescent="0.15">
      <c r="A265" s="1277"/>
      <c r="B265" s="1245"/>
      <c r="C265" s="137"/>
      <c r="D265" s="164"/>
      <c r="E265" s="155" t="s">
        <v>339</v>
      </c>
      <c r="F265" s="164" t="s">
        <v>503</v>
      </c>
      <c r="G265" s="6" t="s">
        <v>535</v>
      </c>
      <c r="H265" s="1225"/>
      <c r="I265" s="1229"/>
      <c r="J265" s="137"/>
      <c r="K265" s="132"/>
      <c r="L265" s="6" t="s">
        <v>535</v>
      </c>
      <c r="M265" s="28"/>
      <c r="N265" s="1288"/>
      <c r="O265" s="1208"/>
    </row>
    <row r="266" spans="1:15" s="11" customFormat="1" ht="15" customHeight="1" x14ac:dyDescent="0.15">
      <c r="A266" s="1277"/>
      <c r="B266" s="1245"/>
      <c r="C266" s="137"/>
      <c r="D266" s="164"/>
      <c r="E266" s="155"/>
      <c r="F266" s="164"/>
      <c r="G266" s="6" t="s">
        <v>536</v>
      </c>
      <c r="H266" s="1225"/>
      <c r="I266" s="1229"/>
      <c r="J266" s="137"/>
      <c r="K266" s="132"/>
      <c r="L266" s="6" t="s">
        <v>536</v>
      </c>
      <c r="M266" s="28"/>
      <c r="N266" s="1288"/>
      <c r="O266" s="1208"/>
    </row>
    <row r="267" spans="1:15" s="11" customFormat="1" ht="15" customHeight="1" x14ac:dyDescent="0.15">
      <c r="A267" s="1277"/>
      <c r="B267" s="1245"/>
      <c r="C267" s="137"/>
      <c r="D267" s="164"/>
      <c r="E267" s="156"/>
      <c r="F267" s="165"/>
      <c r="G267" s="6" t="s">
        <v>537</v>
      </c>
      <c r="H267" s="1225"/>
      <c r="I267" s="1229"/>
      <c r="J267" s="137"/>
      <c r="K267" s="132"/>
      <c r="L267" s="6" t="s">
        <v>537</v>
      </c>
      <c r="M267" s="29"/>
      <c r="N267" s="1288"/>
      <c r="O267" s="1205"/>
    </row>
    <row r="268" spans="1:15" s="11" customFormat="1" ht="26.45" customHeight="1" x14ac:dyDescent="0.15">
      <c r="A268" s="1277"/>
      <c r="B268" s="1245"/>
      <c r="C268" s="137"/>
      <c r="D268" s="164"/>
      <c r="E268" s="161" t="s">
        <v>341</v>
      </c>
      <c r="F268" s="163" t="s">
        <v>469</v>
      </c>
      <c r="G268" s="6" t="s">
        <v>540</v>
      </c>
      <c r="H268" s="1225"/>
      <c r="I268" s="1229"/>
      <c r="J268" s="137"/>
      <c r="K268" s="132"/>
      <c r="L268" s="138" t="s">
        <v>547</v>
      </c>
      <c r="M268" s="27" t="s">
        <v>9</v>
      </c>
      <c r="N268" s="1288"/>
      <c r="O268" s="1209" t="s">
        <v>347</v>
      </c>
    </row>
    <row r="269" spans="1:15" s="11" customFormat="1" ht="15" customHeight="1" x14ac:dyDescent="0.15">
      <c r="A269" s="1277"/>
      <c r="B269" s="1245"/>
      <c r="C269" s="137"/>
      <c r="D269" s="164"/>
      <c r="E269" s="155"/>
      <c r="F269" s="164"/>
      <c r="G269" s="6" t="s">
        <v>542</v>
      </c>
      <c r="H269" s="1225"/>
      <c r="I269" s="1229"/>
      <c r="J269" s="137"/>
      <c r="K269" s="132"/>
      <c r="L269" s="126"/>
      <c r="M269" s="28"/>
      <c r="N269" s="1288"/>
      <c r="O269" s="1210"/>
    </row>
    <row r="270" spans="1:15" s="11" customFormat="1" ht="15" customHeight="1" x14ac:dyDescent="0.15">
      <c r="A270" s="1277"/>
      <c r="B270" s="1245"/>
      <c r="C270" s="137"/>
      <c r="D270" s="164"/>
      <c r="E270" s="155"/>
      <c r="F270" s="164"/>
      <c r="G270" s="6" t="s">
        <v>538</v>
      </c>
      <c r="H270" s="1225"/>
      <c r="I270" s="1229"/>
      <c r="J270" s="137"/>
      <c r="K270" s="132"/>
      <c r="L270" s="126"/>
      <c r="M270" s="28"/>
      <c r="N270" s="1288"/>
      <c r="O270" s="1210"/>
    </row>
    <row r="271" spans="1:15" s="11" customFormat="1" ht="15" customHeight="1" x14ac:dyDescent="0.15">
      <c r="A271" s="1277"/>
      <c r="B271" s="1245"/>
      <c r="C271" s="137"/>
      <c r="D271" s="164"/>
      <c r="E271" s="155"/>
      <c r="F271" s="164"/>
      <c r="G271" s="6" t="s">
        <v>543</v>
      </c>
      <c r="H271" s="1225"/>
      <c r="I271" s="1229"/>
      <c r="J271" s="137"/>
      <c r="K271" s="132"/>
      <c r="L271" s="126"/>
      <c r="M271" s="28"/>
      <c r="N271" s="1288"/>
      <c r="O271" s="1210"/>
    </row>
    <row r="272" spans="1:15" s="11" customFormat="1" ht="15" customHeight="1" x14ac:dyDescent="0.15">
      <c r="A272" s="1277"/>
      <c r="B272" s="1245"/>
      <c r="C272" s="137"/>
      <c r="D272" s="164"/>
      <c r="E272" s="155"/>
      <c r="F272" s="164"/>
      <c r="G272" s="6" t="s">
        <v>544</v>
      </c>
      <c r="H272" s="1225"/>
      <c r="I272" s="1229"/>
      <c r="J272" s="137"/>
      <c r="K272" s="132"/>
      <c r="L272" s="127"/>
      <c r="M272" s="28"/>
      <c r="N272" s="1288"/>
      <c r="O272" s="1210"/>
    </row>
    <row r="273" spans="1:15" s="11" customFormat="1" ht="30.6" customHeight="1" x14ac:dyDescent="0.15">
      <c r="A273" s="1277"/>
      <c r="B273" s="1245"/>
      <c r="C273" s="137"/>
      <c r="D273" s="164"/>
      <c r="E273" s="155"/>
      <c r="F273" s="164"/>
      <c r="G273" s="6" t="s">
        <v>539</v>
      </c>
      <c r="H273" s="1225"/>
      <c r="I273" s="1229"/>
      <c r="J273" s="137"/>
      <c r="K273" s="132"/>
      <c r="L273" s="147" t="s">
        <v>548</v>
      </c>
      <c r="M273" s="29"/>
      <c r="N273" s="1288"/>
      <c r="O273" s="1210"/>
    </row>
    <row r="274" spans="1:15" s="11" customFormat="1" ht="32.450000000000003" customHeight="1" x14ac:dyDescent="0.15">
      <c r="A274" s="1277"/>
      <c r="B274" s="1245"/>
      <c r="C274" s="137"/>
      <c r="D274" s="164"/>
      <c r="E274" s="155"/>
      <c r="F274" s="164"/>
      <c r="G274" s="148" t="s">
        <v>541</v>
      </c>
      <c r="H274" s="1225"/>
      <c r="I274" s="1229"/>
      <c r="J274" s="137"/>
      <c r="K274" s="132"/>
      <c r="L274" s="148" t="s">
        <v>541</v>
      </c>
      <c r="M274" s="53" t="s">
        <v>4</v>
      </c>
      <c r="N274" s="1288"/>
      <c r="O274" s="1210"/>
    </row>
    <row r="275" spans="1:15" s="11" customFormat="1" ht="26.1" customHeight="1" x14ac:dyDescent="0.15">
      <c r="A275" s="1277"/>
      <c r="B275" s="1245"/>
      <c r="C275" s="137"/>
      <c r="D275" s="164"/>
      <c r="E275" s="155"/>
      <c r="F275" s="164"/>
      <c r="G275" s="6" t="s">
        <v>540</v>
      </c>
      <c r="H275" s="1225"/>
      <c r="I275" s="1229"/>
      <c r="J275" s="137"/>
      <c r="K275" s="132"/>
      <c r="L275" s="6" t="s">
        <v>549</v>
      </c>
      <c r="M275" s="148" t="s">
        <v>92</v>
      </c>
      <c r="N275" s="1288"/>
      <c r="O275" s="1210"/>
    </row>
    <row r="276" spans="1:15" s="11" customFormat="1" ht="27" customHeight="1" x14ac:dyDescent="0.15">
      <c r="A276" s="1277"/>
      <c r="B276" s="1245"/>
      <c r="C276" s="137"/>
      <c r="D276" s="164"/>
      <c r="E276" s="155"/>
      <c r="F276" s="164"/>
      <c r="G276" s="6" t="s">
        <v>546</v>
      </c>
      <c r="H276" s="1225"/>
      <c r="I276" s="1229"/>
      <c r="J276" s="137"/>
      <c r="K276" s="132"/>
      <c r="L276" s="6" t="s">
        <v>546</v>
      </c>
      <c r="M276" s="54"/>
      <c r="N276" s="1288"/>
      <c r="O276" s="1210"/>
    </row>
    <row r="277" spans="1:15" s="11" customFormat="1" ht="32.1" customHeight="1" x14ac:dyDescent="0.15">
      <c r="A277" s="1277"/>
      <c r="B277" s="1245"/>
      <c r="C277" s="137"/>
      <c r="D277" s="164"/>
      <c r="E277" s="156"/>
      <c r="F277" s="165"/>
      <c r="G277" s="6" t="s">
        <v>545</v>
      </c>
      <c r="H277" s="1225"/>
      <c r="I277" s="1229"/>
      <c r="J277" s="137"/>
      <c r="K277" s="132"/>
      <c r="L277" s="6" t="s">
        <v>545</v>
      </c>
      <c r="M277" s="149"/>
      <c r="N277" s="1288"/>
      <c r="O277" s="1211"/>
    </row>
    <row r="278" spans="1:15" s="11" customFormat="1" ht="27.6" customHeight="1" x14ac:dyDescent="0.15">
      <c r="A278" s="1277"/>
      <c r="B278" s="1245"/>
      <c r="C278" s="137"/>
      <c r="D278" s="164"/>
      <c r="E278" s="156" t="s">
        <v>344</v>
      </c>
      <c r="F278" s="197" t="s">
        <v>352</v>
      </c>
      <c r="G278" s="198" t="s">
        <v>506</v>
      </c>
      <c r="H278" s="1225"/>
      <c r="I278" s="1229"/>
      <c r="J278" s="137"/>
      <c r="K278" s="132"/>
      <c r="L278" s="198" t="s">
        <v>506</v>
      </c>
      <c r="M278" s="160" t="s">
        <v>9</v>
      </c>
      <c r="N278" s="1288"/>
      <c r="O278" s="1204" t="s">
        <v>32</v>
      </c>
    </row>
    <row r="279" spans="1:15" s="11" customFormat="1" ht="15" customHeight="1" x14ac:dyDescent="0.15">
      <c r="A279" s="1277"/>
      <c r="B279" s="1245"/>
      <c r="C279" s="137"/>
      <c r="D279" s="164"/>
      <c r="E279" s="156" t="s">
        <v>364</v>
      </c>
      <c r="F279" s="197" t="s">
        <v>504</v>
      </c>
      <c r="G279" s="198" t="s">
        <v>507</v>
      </c>
      <c r="H279" s="1225"/>
      <c r="I279" s="1229"/>
      <c r="J279" s="137"/>
      <c r="K279" s="132"/>
      <c r="L279" s="198" t="s">
        <v>507</v>
      </c>
      <c r="M279" s="160" t="s">
        <v>92</v>
      </c>
      <c r="N279" s="1288"/>
      <c r="O279" s="1208"/>
    </row>
    <row r="280" spans="1:15" s="11" customFormat="1" ht="15" customHeight="1" x14ac:dyDescent="0.15">
      <c r="A280" s="1277"/>
      <c r="B280" s="1245"/>
      <c r="C280" s="137"/>
      <c r="D280" s="164"/>
      <c r="E280" s="156" t="s">
        <v>354</v>
      </c>
      <c r="F280" s="189" t="s">
        <v>505</v>
      </c>
      <c r="G280" s="198" t="s">
        <v>508</v>
      </c>
      <c r="H280" s="1225"/>
      <c r="I280" s="1229"/>
      <c r="J280" s="137"/>
      <c r="K280" s="132"/>
      <c r="L280" s="198" t="s">
        <v>508</v>
      </c>
      <c r="M280" s="160" t="s">
        <v>92</v>
      </c>
      <c r="N280" s="1288"/>
      <c r="O280" s="1208"/>
    </row>
    <row r="281" spans="1:15" s="11" customFormat="1" ht="15" customHeight="1" x14ac:dyDescent="0.15">
      <c r="A281" s="1277"/>
      <c r="B281" s="1245"/>
      <c r="C281" s="137"/>
      <c r="D281" s="164"/>
      <c r="E281" s="156" t="s">
        <v>366</v>
      </c>
      <c r="F281" s="197" t="s">
        <v>756</v>
      </c>
      <c r="G281" s="198" t="s">
        <v>757</v>
      </c>
      <c r="H281" s="1225"/>
      <c r="I281" s="1229"/>
      <c r="J281" s="137"/>
      <c r="K281" s="132"/>
      <c r="L281" s="198" t="s">
        <v>757</v>
      </c>
      <c r="M281" s="160" t="s">
        <v>109</v>
      </c>
      <c r="N281" s="1288"/>
      <c r="O281" s="1208"/>
    </row>
    <row r="282" spans="1:15" s="11" customFormat="1" ht="15" customHeight="1" x14ac:dyDescent="0.15">
      <c r="A282" s="1277"/>
      <c r="B282" s="1245"/>
      <c r="C282" s="137"/>
      <c r="D282" s="164"/>
      <c r="E282" s="156" t="s">
        <v>368</v>
      </c>
      <c r="F282" s="197" t="s">
        <v>355</v>
      </c>
      <c r="G282" s="198" t="s">
        <v>800</v>
      </c>
      <c r="H282" s="1225"/>
      <c r="I282" s="1229"/>
      <c r="J282" s="137"/>
      <c r="K282" s="132"/>
      <c r="L282" s="198" t="s">
        <v>800</v>
      </c>
      <c r="M282" s="160" t="s">
        <v>9</v>
      </c>
      <c r="N282" s="1288"/>
      <c r="O282" s="1208"/>
    </row>
    <row r="283" spans="1:15" s="11" customFormat="1" ht="29.45" customHeight="1" x14ac:dyDescent="0.15">
      <c r="A283" s="1277"/>
      <c r="B283" s="1245"/>
      <c r="C283" s="1264" t="s">
        <v>72</v>
      </c>
      <c r="D283" s="1254" t="s">
        <v>941</v>
      </c>
      <c r="E283" s="56" t="s">
        <v>12</v>
      </c>
      <c r="F283" s="204" t="s">
        <v>36</v>
      </c>
      <c r="G283" s="6" t="s">
        <v>197</v>
      </c>
      <c r="H283" s="1225"/>
      <c r="I283" s="1229"/>
      <c r="J283" s="1224" t="s">
        <v>304</v>
      </c>
      <c r="K283" s="1249" t="s">
        <v>942</v>
      </c>
      <c r="L283" s="66" t="s">
        <v>197</v>
      </c>
      <c r="M283" s="5" t="s">
        <v>15</v>
      </c>
      <c r="N283" s="1288"/>
      <c r="O283" s="1208"/>
    </row>
    <row r="284" spans="1:15" s="11" customFormat="1" ht="15" customHeight="1" x14ac:dyDescent="0.15">
      <c r="A284" s="1277"/>
      <c r="B284" s="1245"/>
      <c r="C284" s="1265"/>
      <c r="D284" s="1270"/>
      <c r="E284" s="1246" t="s">
        <v>14</v>
      </c>
      <c r="F284" s="131" t="s">
        <v>37</v>
      </c>
      <c r="G284" s="6" t="s">
        <v>869</v>
      </c>
      <c r="H284" s="1225"/>
      <c r="I284" s="1229"/>
      <c r="J284" s="1225"/>
      <c r="K284" s="1245"/>
      <c r="L284" s="66" t="s">
        <v>556</v>
      </c>
      <c r="M284" s="148" t="s">
        <v>4</v>
      </c>
      <c r="N284" s="1288"/>
      <c r="O284" s="1208"/>
    </row>
    <row r="285" spans="1:15" s="11" customFormat="1" ht="15" customHeight="1" x14ac:dyDescent="0.15">
      <c r="A285" s="1277"/>
      <c r="B285" s="1245"/>
      <c r="C285" s="1265"/>
      <c r="D285" s="1270"/>
      <c r="E285" s="1247"/>
      <c r="F285" s="132"/>
      <c r="G285" s="147" t="s">
        <v>198</v>
      </c>
      <c r="H285" s="1225"/>
      <c r="I285" s="1229"/>
      <c r="J285" s="1225"/>
      <c r="K285" s="1245"/>
      <c r="L285" s="66" t="s">
        <v>198</v>
      </c>
      <c r="M285" s="54"/>
      <c r="N285" s="1288"/>
      <c r="O285" s="1208"/>
    </row>
    <row r="286" spans="1:15" s="11" customFormat="1" ht="15" customHeight="1" x14ac:dyDescent="0.15">
      <c r="A286" s="1277"/>
      <c r="B286" s="1245"/>
      <c r="C286" s="201"/>
      <c r="D286" s="181"/>
      <c r="E286" s="1247"/>
      <c r="F286" s="132"/>
      <c r="G286" s="20" t="s">
        <v>553</v>
      </c>
      <c r="H286" s="1225"/>
      <c r="I286" s="1229"/>
      <c r="J286" s="122"/>
      <c r="K286" s="162"/>
      <c r="L286" s="66" t="s">
        <v>553</v>
      </c>
      <c r="M286" s="149"/>
      <c r="N286" s="1288"/>
      <c r="O286" s="1208"/>
    </row>
    <row r="287" spans="1:15" s="11" customFormat="1" ht="15" customHeight="1" x14ac:dyDescent="0.15">
      <c r="A287" s="1277"/>
      <c r="B287" s="1245"/>
      <c r="C287" s="201"/>
      <c r="D287" s="181"/>
      <c r="E287" s="1247"/>
      <c r="F287" s="132"/>
      <c r="G287" s="20" t="s">
        <v>554</v>
      </c>
      <c r="H287" s="1225"/>
      <c r="I287" s="1229"/>
      <c r="J287" s="122"/>
      <c r="K287" s="162"/>
      <c r="L287" s="20" t="s">
        <v>554</v>
      </c>
      <c r="M287" s="148" t="s">
        <v>92</v>
      </c>
      <c r="N287" s="1288"/>
      <c r="O287" s="1208"/>
    </row>
    <row r="288" spans="1:15" s="11" customFormat="1" ht="15" customHeight="1" x14ac:dyDescent="0.15">
      <c r="A288" s="1277"/>
      <c r="B288" s="1245"/>
      <c r="C288" s="201"/>
      <c r="D288" s="181"/>
      <c r="E288" s="1248"/>
      <c r="F288" s="133"/>
      <c r="G288" s="20" t="s">
        <v>555</v>
      </c>
      <c r="H288" s="1225"/>
      <c r="I288" s="1229"/>
      <c r="J288" s="122"/>
      <c r="K288" s="162"/>
      <c r="L288" s="20" t="s">
        <v>555</v>
      </c>
      <c r="M288" s="149"/>
      <c r="N288" s="1288"/>
      <c r="O288" s="1208"/>
    </row>
    <row r="289" spans="1:15" s="11" customFormat="1" ht="25.5" customHeight="1" x14ac:dyDescent="0.15">
      <c r="A289" s="1277"/>
      <c r="B289" s="1245"/>
      <c r="C289" s="1265"/>
      <c r="D289" s="1275"/>
      <c r="E289" s="161" t="s">
        <v>102</v>
      </c>
      <c r="F289" s="205" t="s">
        <v>550</v>
      </c>
      <c r="G289" s="151" t="s">
        <v>551</v>
      </c>
      <c r="H289" s="1225"/>
      <c r="I289" s="1229"/>
      <c r="J289" s="1277"/>
      <c r="K289" s="1268"/>
      <c r="L289" s="66" t="s">
        <v>552</v>
      </c>
      <c r="M289" s="5" t="s">
        <v>9</v>
      </c>
      <c r="N289" s="1288"/>
      <c r="O289" s="1208"/>
    </row>
    <row r="290" spans="1:15" s="11" customFormat="1" ht="16.5" customHeight="1" x14ac:dyDescent="0.15">
      <c r="A290" s="1277"/>
      <c r="B290" s="1245"/>
      <c r="C290" s="1265"/>
      <c r="D290" s="1275"/>
      <c r="E290" s="155"/>
      <c r="F290" s="206"/>
      <c r="G290" s="151" t="s">
        <v>773</v>
      </c>
      <c r="H290" s="1225"/>
      <c r="I290" s="1229"/>
      <c r="J290" s="1277"/>
      <c r="K290" s="1268"/>
      <c r="L290" s="148" t="s">
        <v>775</v>
      </c>
      <c r="M290" s="138" t="s">
        <v>109</v>
      </c>
      <c r="N290" s="1288"/>
      <c r="O290" s="1208"/>
    </row>
    <row r="291" spans="1:15" s="11" customFormat="1" ht="16.5" customHeight="1" x14ac:dyDescent="0.15">
      <c r="A291" s="1277"/>
      <c r="B291" s="1245"/>
      <c r="C291" s="1265"/>
      <c r="D291" s="1275"/>
      <c r="E291" s="156"/>
      <c r="F291" s="207"/>
      <c r="G291" s="151" t="s">
        <v>774</v>
      </c>
      <c r="H291" s="1225"/>
      <c r="I291" s="1229"/>
      <c r="J291" s="1277"/>
      <c r="K291" s="1268"/>
      <c r="L291" s="54"/>
      <c r="M291" s="126"/>
      <c r="N291" s="1288"/>
      <c r="O291" s="1208"/>
    </row>
    <row r="292" spans="1:15" s="11" customFormat="1" ht="24.6" customHeight="1" x14ac:dyDescent="0.15">
      <c r="A292" s="1277"/>
      <c r="B292" s="1245"/>
      <c r="C292" s="1271"/>
      <c r="D292" s="1276"/>
      <c r="E292" s="56" t="s">
        <v>18</v>
      </c>
      <c r="F292" s="207" t="s">
        <v>355</v>
      </c>
      <c r="G292" s="151" t="s">
        <v>837</v>
      </c>
      <c r="H292" s="1225"/>
      <c r="I292" s="1229"/>
      <c r="J292" s="1284"/>
      <c r="K292" s="1269"/>
      <c r="L292" s="53" t="s">
        <v>837</v>
      </c>
      <c r="M292" s="5" t="s">
        <v>9</v>
      </c>
      <c r="N292" s="1288"/>
      <c r="O292" s="1208"/>
    </row>
    <row r="293" spans="1:15" s="11" customFormat="1" ht="15" customHeight="1" x14ac:dyDescent="0.15">
      <c r="A293" s="1277"/>
      <c r="B293" s="1245"/>
      <c r="C293" s="176" t="s">
        <v>73</v>
      </c>
      <c r="D293" s="180" t="s">
        <v>943</v>
      </c>
      <c r="E293" s="161" t="s">
        <v>12</v>
      </c>
      <c r="F293" s="131" t="s">
        <v>38</v>
      </c>
      <c r="G293" s="147" t="s">
        <v>199</v>
      </c>
      <c r="H293" s="1225"/>
      <c r="I293" s="1229"/>
      <c r="J293" s="144" t="s">
        <v>305</v>
      </c>
      <c r="K293" s="123" t="s">
        <v>944</v>
      </c>
      <c r="L293" s="147" t="s">
        <v>199</v>
      </c>
      <c r="M293" s="138" t="s">
        <v>16</v>
      </c>
      <c r="N293" s="1288"/>
      <c r="O293" s="1208"/>
    </row>
    <row r="294" spans="1:15" s="11" customFormat="1" ht="15" customHeight="1" x14ac:dyDescent="0.15">
      <c r="A294" s="1277"/>
      <c r="B294" s="1245"/>
      <c r="C294" s="201"/>
      <c r="D294" s="181"/>
      <c r="E294" s="155"/>
      <c r="F294" s="31"/>
      <c r="G294" s="147" t="s">
        <v>557</v>
      </c>
      <c r="H294" s="1225"/>
      <c r="I294" s="1229"/>
      <c r="J294" s="32"/>
      <c r="K294" s="162"/>
      <c r="L294" s="147" t="s">
        <v>557</v>
      </c>
      <c r="M294" s="127"/>
      <c r="N294" s="1288"/>
      <c r="O294" s="1208"/>
    </row>
    <row r="295" spans="1:15" s="11" customFormat="1" ht="15" customHeight="1" x14ac:dyDescent="0.15">
      <c r="A295" s="1277"/>
      <c r="B295" s="1245"/>
      <c r="C295" s="1264" t="s">
        <v>74</v>
      </c>
      <c r="D295" s="1254" t="s">
        <v>945</v>
      </c>
      <c r="E295" s="1246" t="s">
        <v>12</v>
      </c>
      <c r="F295" s="1228" t="s">
        <v>39</v>
      </c>
      <c r="G295" s="5" t="s">
        <v>200</v>
      </c>
      <c r="H295" s="1225"/>
      <c r="I295" s="1229"/>
      <c r="J295" s="1220" t="s">
        <v>310</v>
      </c>
      <c r="K295" s="1228" t="s">
        <v>946</v>
      </c>
      <c r="L295" s="138" t="s">
        <v>564</v>
      </c>
      <c r="M295" s="1214" t="s">
        <v>15</v>
      </c>
      <c r="N295" s="1288"/>
      <c r="O295" s="1208"/>
    </row>
    <row r="296" spans="1:15" s="11" customFormat="1" ht="15" customHeight="1" x14ac:dyDescent="0.15">
      <c r="A296" s="1277"/>
      <c r="B296" s="1245"/>
      <c r="C296" s="1265"/>
      <c r="D296" s="1270"/>
      <c r="E296" s="1247"/>
      <c r="F296" s="1229"/>
      <c r="G296" s="5" t="s">
        <v>201</v>
      </c>
      <c r="H296" s="1225"/>
      <c r="I296" s="1229"/>
      <c r="J296" s="1226"/>
      <c r="K296" s="1229"/>
      <c r="L296" s="127"/>
      <c r="M296" s="1223"/>
      <c r="N296" s="1288"/>
      <c r="O296" s="1208"/>
    </row>
    <row r="297" spans="1:15" s="11" customFormat="1" ht="15" customHeight="1" x14ac:dyDescent="0.15">
      <c r="A297" s="1277"/>
      <c r="B297" s="1245"/>
      <c r="C297" s="1265"/>
      <c r="D297" s="1270"/>
      <c r="E297" s="1247"/>
      <c r="F297" s="1229"/>
      <c r="G297" s="5" t="s">
        <v>558</v>
      </c>
      <c r="H297" s="1225"/>
      <c r="I297" s="1229"/>
      <c r="J297" s="1226"/>
      <c r="K297" s="1229"/>
      <c r="L297" s="5" t="s">
        <v>562</v>
      </c>
      <c r="M297" s="1223"/>
      <c r="N297" s="1288"/>
      <c r="O297" s="1208"/>
    </row>
    <row r="298" spans="1:15" s="11" customFormat="1" ht="15" customHeight="1" x14ac:dyDescent="0.15">
      <c r="A298" s="1277"/>
      <c r="B298" s="1245"/>
      <c r="C298" s="1265"/>
      <c r="D298" s="1270"/>
      <c r="E298" s="1247"/>
      <c r="F298" s="1229"/>
      <c r="G298" s="5" t="s">
        <v>559</v>
      </c>
      <c r="H298" s="1225"/>
      <c r="I298" s="1229"/>
      <c r="J298" s="1226"/>
      <c r="K298" s="1229"/>
      <c r="L298" s="126" t="s">
        <v>563</v>
      </c>
      <c r="M298" s="1223"/>
      <c r="N298" s="1288"/>
      <c r="O298" s="1208"/>
    </row>
    <row r="299" spans="1:15" s="11" customFormat="1" ht="15" customHeight="1" x14ac:dyDescent="0.15">
      <c r="A299" s="1277"/>
      <c r="B299" s="1245"/>
      <c r="C299" s="1265"/>
      <c r="D299" s="1270"/>
      <c r="E299" s="1247"/>
      <c r="F299" s="1229"/>
      <c r="G299" s="5" t="s">
        <v>560</v>
      </c>
      <c r="H299" s="1225"/>
      <c r="I299" s="1229"/>
      <c r="J299" s="1226"/>
      <c r="K299" s="1229"/>
      <c r="L299" s="5" t="s">
        <v>560</v>
      </c>
      <c r="M299" s="1223"/>
      <c r="N299" s="1288"/>
      <c r="O299" s="1208"/>
    </row>
    <row r="300" spans="1:15" s="11" customFormat="1" ht="15" customHeight="1" x14ac:dyDescent="0.15">
      <c r="A300" s="1277"/>
      <c r="B300" s="1245"/>
      <c r="C300" s="1271"/>
      <c r="D300" s="1272"/>
      <c r="E300" s="1248"/>
      <c r="F300" s="1232"/>
      <c r="G300" s="25" t="s">
        <v>561</v>
      </c>
      <c r="H300" s="1225"/>
      <c r="I300" s="1229"/>
      <c r="J300" s="1221"/>
      <c r="K300" s="1232"/>
      <c r="L300" s="25" t="s">
        <v>561</v>
      </c>
      <c r="M300" s="1215"/>
      <c r="N300" s="1288"/>
      <c r="O300" s="1208"/>
    </row>
    <row r="301" spans="1:15" s="11" customFormat="1" ht="15" customHeight="1" x14ac:dyDescent="0.15">
      <c r="A301" s="1277"/>
      <c r="B301" s="1245"/>
      <c r="C301" s="135" t="s">
        <v>75</v>
      </c>
      <c r="D301" s="163" t="s">
        <v>947</v>
      </c>
      <c r="E301" s="161" t="s">
        <v>12</v>
      </c>
      <c r="F301" s="131" t="s">
        <v>81</v>
      </c>
      <c r="G301" s="53" t="s">
        <v>571</v>
      </c>
      <c r="H301" s="1225"/>
      <c r="I301" s="1229"/>
      <c r="J301" s="135" t="s">
        <v>311</v>
      </c>
      <c r="K301" s="131" t="s">
        <v>948</v>
      </c>
      <c r="L301" s="5" t="s">
        <v>581</v>
      </c>
      <c r="M301" s="148" t="s">
        <v>9</v>
      </c>
      <c r="N301" s="1288"/>
      <c r="O301" s="1208"/>
    </row>
    <row r="302" spans="1:15" s="11" customFormat="1" ht="15" customHeight="1" x14ac:dyDescent="0.15">
      <c r="A302" s="1277"/>
      <c r="B302" s="1245"/>
      <c r="C302" s="136"/>
      <c r="D302" s="164"/>
      <c r="E302" s="155"/>
      <c r="F302" s="132"/>
      <c r="G302" s="53" t="s">
        <v>566</v>
      </c>
      <c r="H302" s="1225"/>
      <c r="I302" s="1229"/>
      <c r="J302" s="136"/>
      <c r="K302" s="132"/>
      <c r="L302" s="5" t="s">
        <v>573</v>
      </c>
      <c r="M302" s="1204" t="s">
        <v>109</v>
      </c>
      <c r="N302" s="1288"/>
      <c r="O302" s="1208"/>
    </row>
    <row r="303" spans="1:15" s="11" customFormat="1" ht="15" customHeight="1" x14ac:dyDescent="0.15">
      <c r="A303" s="1277"/>
      <c r="B303" s="1245"/>
      <c r="C303" s="136"/>
      <c r="D303" s="164"/>
      <c r="E303" s="155"/>
      <c r="F303" s="132"/>
      <c r="G303" s="53" t="s">
        <v>760</v>
      </c>
      <c r="H303" s="1225"/>
      <c r="I303" s="1229"/>
      <c r="J303" s="136"/>
      <c r="K303" s="132"/>
      <c r="L303" s="5" t="s">
        <v>759</v>
      </c>
      <c r="M303" s="1205"/>
      <c r="N303" s="1288"/>
      <c r="O303" s="1208"/>
    </row>
    <row r="304" spans="1:15" s="11" customFormat="1" ht="15" customHeight="1" x14ac:dyDescent="0.15">
      <c r="A304" s="1277"/>
      <c r="B304" s="1245"/>
      <c r="C304" s="136"/>
      <c r="D304" s="164"/>
      <c r="E304" s="155"/>
      <c r="F304" s="132"/>
      <c r="G304" s="53" t="s">
        <v>567</v>
      </c>
      <c r="H304" s="1225"/>
      <c r="I304" s="1229"/>
      <c r="J304" s="136"/>
      <c r="K304" s="132"/>
      <c r="L304" s="5" t="s">
        <v>574</v>
      </c>
      <c r="M304" s="138" t="s">
        <v>92</v>
      </c>
      <c r="N304" s="1288"/>
      <c r="O304" s="1208"/>
    </row>
    <row r="305" spans="1:15" s="11" customFormat="1" ht="15" customHeight="1" x14ac:dyDescent="0.15">
      <c r="A305" s="1277"/>
      <c r="B305" s="1245"/>
      <c r="C305" s="136"/>
      <c r="D305" s="164"/>
      <c r="E305" s="155"/>
      <c r="F305" s="132"/>
      <c r="G305" s="53" t="s">
        <v>568</v>
      </c>
      <c r="H305" s="1225"/>
      <c r="I305" s="1229"/>
      <c r="J305" s="136"/>
      <c r="K305" s="132"/>
      <c r="L305" s="5" t="s">
        <v>575</v>
      </c>
      <c r="M305" s="126"/>
      <c r="N305" s="1288"/>
      <c r="O305" s="1208"/>
    </row>
    <row r="306" spans="1:15" s="11" customFormat="1" ht="15" customHeight="1" x14ac:dyDescent="0.15">
      <c r="A306" s="1277"/>
      <c r="B306" s="1245"/>
      <c r="C306" s="136"/>
      <c r="D306" s="164"/>
      <c r="E306" s="155"/>
      <c r="F306" s="132"/>
      <c r="G306" s="53" t="s">
        <v>569</v>
      </c>
      <c r="H306" s="1225"/>
      <c r="I306" s="1229"/>
      <c r="J306" s="136"/>
      <c r="K306" s="132"/>
      <c r="L306" s="5" t="s">
        <v>576</v>
      </c>
      <c r="M306" s="126"/>
      <c r="N306" s="1288"/>
      <c r="O306" s="1208"/>
    </row>
    <row r="307" spans="1:15" s="11" customFormat="1" ht="15" customHeight="1" x14ac:dyDescent="0.15">
      <c r="A307" s="1277"/>
      <c r="B307" s="1245"/>
      <c r="C307" s="136"/>
      <c r="D307" s="164"/>
      <c r="E307" s="155"/>
      <c r="F307" s="132"/>
      <c r="G307" s="53" t="s">
        <v>570</v>
      </c>
      <c r="H307" s="1225"/>
      <c r="I307" s="1229"/>
      <c r="J307" s="136"/>
      <c r="K307" s="132"/>
      <c r="L307" s="5" t="s">
        <v>577</v>
      </c>
      <c r="M307" s="126"/>
      <c r="N307" s="1288"/>
      <c r="O307" s="1208"/>
    </row>
    <row r="308" spans="1:15" s="11" customFormat="1" ht="15" customHeight="1" x14ac:dyDescent="0.15">
      <c r="A308" s="1277"/>
      <c r="B308" s="1245"/>
      <c r="C308" s="136"/>
      <c r="D308" s="164"/>
      <c r="E308" s="155"/>
      <c r="F308" s="132"/>
      <c r="G308" s="53" t="s">
        <v>854</v>
      </c>
      <c r="H308" s="1225"/>
      <c r="I308" s="1229"/>
      <c r="J308" s="136"/>
      <c r="K308" s="132"/>
      <c r="L308" s="5" t="s">
        <v>855</v>
      </c>
      <c r="M308" s="126"/>
      <c r="N308" s="1288"/>
      <c r="O308" s="1208"/>
    </row>
    <row r="309" spans="1:15" s="11" customFormat="1" ht="15" customHeight="1" x14ac:dyDescent="0.15">
      <c r="A309" s="1277"/>
      <c r="B309" s="1245"/>
      <c r="C309" s="136"/>
      <c r="D309" s="164"/>
      <c r="E309" s="155"/>
      <c r="F309" s="132"/>
      <c r="G309" s="53" t="s">
        <v>578</v>
      </c>
      <c r="H309" s="1225"/>
      <c r="I309" s="1229"/>
      <c r="J309" s="136"/>
      <c r="K309" s="132"/>
      <c r="L309" s="5" t="s">
        <v>579</v>
      </c>
      <c r="M309" s="126"/>
      <c r="N309" s="1288"/>
      <c r="O309" s="1208"/>
    </row>
    <row r="310" spans="1:15" s="11" customFormat="1" ht="15" customHeight="1" x14ac:dyDescent="0.15">
      <c r="A310" s="1277"/>
      <c r="B310" s="1245"/>
      <c r="C310" s="136"/>
      <c r="D310" s="164"/>
      <c r="E310" s="155"/>
      <c r="F310" s="132"/>
      <c r="G310" s="53" t="s">
        <v>565</v>
      </c>
      <c r="H310" s="1225"/>
      <c r="I310" s="1229"/>
      <c r="J310" s="136"/>
      <c r="K310" s="132"/>
      <c r="L310" s="5" t="s">
        <v>573</v>
      </c>
      <c r="M310" s="126"/>
      <c r="N310" s="1288"/>
      <c r="O310" s="1208"/>
    </row>
    <row r="311" spans="1:15" s="11" customFormat="1" ht="15" customHeight="1" x14ac:dyDescent="0.15">
      <c r="A311" s="1277"/>
      <c r="B311" s="1245"/>
      <c r="C311" s="136"/>
      <c r="D311" s="164"/>
      <c r="E311" s="155"/>
      <c r="F311" s="132"/>
      <c r="G311" s="53" t="s">
        <v>572</v>
      </c>
      <c r="H311" s="1225"/>
      <c r="I311" s="1229"/>
      <c r="J311" s="136"/>
      <c r="K311" s="132"/>
      <c r="L311" s="5" t="s">
        <v>580</v>
      </c>
      <c r="M311" s="114"/>
      <c r="N311" s="1288"/>
      <c r="O311" s="1208"/>
    </row>
    <row r="312" spans="1:15" s="11" customFormat="1" ht="15" customHeight="1" x14ac:dyDescent="0.15">
      <c r="A312" s="1277"/>
      <c r="B312" s="1245"/>
      <c r="C312" s="136"/>
      <c r="D312" s="164"/>
      <c r="E312" s="155"/>
      <c r="F312" s="132"/>
      <c r="G312" s="53" t="s">
        <v>834</v>
      </c>
      <c r="H312" s="1225"/>
      <c r="I312" s="1229"/>
      <c r="J312" s="136"/>
      <c r="K312" s="132"/>
      <c r="L312" s="53" t="s">
        <v>834</v>
      </c>
      <c r="M312" s="114"/>
      <c r="N312" s="1288"/>
      <c r="O312" s="1208"/>
    </row>
    <row r="313" spans="1:15" s="11" customFormat="1" ht="15" customHeight="1" x14ac:dyDescent="0.15">
      <c r="A313" s="1277"/>
      <c r="B313" s="1245"/>
      <c r="C313" s="136"/>
      <c r="D313" s="164"/>
      <c r="E313" s="156"/>
      <c r="F313" s="133"/>
      <c r="G313" s="53" t="s">
        <v>883</v>
      </c>
      <c r="H313" s="1225"/>
      <c r="I313" s="1229"/>
      <c r="J313" s="136"/>
      <c r="K313" s="132"/>
      <c r="L313" s="53" t="s">
        <v>883</v>
      </c>
      <c r="M313" s="58"/>
      <c r="N313" s="1288"/>
      <c r="O313" s="1208"/>
    </row>
    <row r="314" spans="1:15" s="11" customFormat="1" ht="29.25" customHeight="1" x14ac:dyDescent="0.15">
      <c r="A314" s="1277"/>
      <c r="B314" s="1245"/>
      <c r="C314" s="136"/>
      <c r="D314" s="164"/>
      <c r="E314" s="155" t="s">
        <v>14</v>
      </c>
      <c r="F314" s="132" t="s">
        <v>776</v>
      </c>
      <c r="G314" s="53" t="s">
        <v>571</v>
      </c>
      <c r="H314" s="1225"/>
      <c r="I314" s="1229"/>
      <c r="J314" s="136"/>
      <c r="K314" s="132"/>
      <c r="L314" s="53" t="s">
        <v>571</v>
      </c>
      <c r="M314" s="147" t="s">
        <v>9</v>
      </c>
      <c r="N314" s="1288"/>
      <c r="O314" s="1208"/>
    </row>
    <row r="315" spans="1:15" s="11" customFormat="1" ht="29.25" customHeight="1" x14ac:dyDescent="0.15">
      <c r="A315" s="1277"/>
      <c r="B315" s="1245"/>
      <c r="C315" s="136"/>
      <c r="D315" s="164"/>
      <c r="E315" s="155"/>
      <c r="F315" s="132"/>
      <c r="G315" s="53" t="s">
        <v>811</v>
      </c>
      <c r="H315" s="1225"/>
      <c r="I315" s="1229"/>
      <c r="J315" s="136"/>
      <c r="K315" s="132"/>
      <c r="L315" s="53" t="s">
        <v>811</v>
      </c>
      <c r="M315" s="146" t="s">
        <v>4</v>
      </c>
      <c r="N315" s="1288"/>
      <c r="O315" s="1208"/>
    </row>
    <row r="316" spans="1:15" s="11" customFormat="1" ht="29.25" customHeight="1" x14ac:dyDescent="0.15">
      <c r="A316" s="1277"/>
      <c r="B316" s="1245"/>
      <c r="C316" s="136"/>
      <c r="D316" s="164"/>
      <c r="E316" s="155"/>
      <c r="F316" s="132"/>
      <c r="G316" s="53" t="s">
        <v>768</v>
      </c>
      <c r="H316" s="1225"/>
      <c r="I316" s="1229"/>
      <c r="J316" s="136"/>
      <c r="K316" s="132"/>
      <c r="L316" s="53" t="s">
        <v>768</v>
      </c>
      <c r="M316" s="1204" t="s">
        <v>92</v>
      </c>
      <c r="N316" s="1288"/>
      <c r="O316" s="1208"/>
    </row>
    <row r="317" spans="1:15" s="11" customFormat="1" ht="29.25" customHeight="1" x14ac:dyDescent="0.15">
      <c r="A317" s="1277"/>
      <c r="B317" s="1245"/>
      <c r="C317" s="136"/>
      <c r="D317" s="164"/>
      <c r="E317" s="155"/>
      <c r="F317" s="132"/>
      <c r="G317" s="53" t="s">
        <v>778</v>
      </c>
      <c r="H317" s="1225"/>
      <c r="I317" s="1229"/>
      <c r="J317" s="136"/>
      <c r="K317" s="132"/>
      <c r="L317" s="53" t="s">
        <v>778</v>
      </c>
      <c r="M317" s="1208"/>
      <c r="N317" s="1288"/>
      <c r="O317" s="1208"/>
    </row>
    <row r="318" spans="1:15" s="11" customFormat="1" ht="29.25" customHeight="1" x14ac:dyDescent="0.15">
      <c r="A318" s="1277"/>
      <c r="B318" s="1245"/>
      <c r="C318" s="136"/>
      <c r="D318" s="164"/>
      <c r="E318" s="155"/>
      <c r="F318" s="132"/>
      <c r="G318" s="53" t="s">
        <v>782</v>
      </c>
      <c r="H318" s="1225"/>
      <c r="I318" s="1229"/>
      <c r="J318" s="136"/>
      <c r="K318" s="132"/>
      <c r="L318" s="53" t="s">
        <v>782</v>
      </c>
      <c r="M318" s="1208"/>
      <c r="N318" s="1288"/>
      <c r="O318" s="1208"/>
    </row>
    <row r="319" spans="1:15" s="11" customFormat="1" ht="29.25" customHeight="1" x14ac:dyDescent="0.15">
      <c r="A319" s="1277"/>
      <c r="B319" s="1245"/>
      <c r="C319" s="136"/>
      <c r="D319" s="164"/>
      <c r="E319" s="155"/>
      <c r="F319" s="132"/>
      <c r="G319" s="53" t="s">
        <v>809</v>
      </c>
      <c r="H319" s="1225"/>
      <c r="I319" s="1229"/>
      <c r="J319" s="136"/>
      <c r="K319" s="132"/>
      <c r="L319" s="53" t="s">
        <v>809</v>
      </c>
      <c r="M319" s="1208"/>
      <c r="N319" s="1288"/>
      <c r="O319" s="1208"/>
    </row>
    <row r="320" spans="1:15" s="11" customFormat="1" ht="29.25" customHeight="1" x14ac:dyDescent="0.15">
      <c r="A320" s="1277"/>
      <c r="B320" s="1245"/>
      <c r="C320" s="136"/>
      <c r="D320" s="164"/>
      <c r="E320" s="155"/>
      <c r="F320" s="132"/>
      <c r="G320" s="53" t="s">
        <v>783</v>
      </c>
      <c r="H320" s="1225"/>
      <c r="I320" s="1229"/>
      <c r="J320" s="136"/>
      <c r="K320" s="132"/>
      <c r="L320" s="53" t="s">
        <v>783</v>
      </c>
      <c r="M320" s="1208"/>
      <c r="N320" s="1288"/>
      <c r="O320" s="1208"/>
    </row>
    <row r="321" spans="1:15" s="11" customFormat="1" ht="29.25" customHeight="1" x14ac:dyDescent="0.15">
      <c r="A321" s="1277"/>
      <c r="B321" s="1245"/>
      <c r="C321" s="136"/>
      <c r="D321" s="164"/>
      <c r="E321" s="155"/>
      <c r="F321" s="132"/>
      <c r="G321" s="53" t="s">
        <v>812</v>
      </c>
      <c r="H321" s="1225"/>
      <c r="I321" s="1229"/>
      <c r="J321" s="136"/>
      <c r="K321" s="132"/>
      <c r="L321" s="53" t="s">
        <v>812</v>
      </c>
      <c r="M321" s="1205"/>
      <c r="N321" s="1288"/>
      <c r="O321" s="1208"/>
    </row>
    <row r="322" spans="1:15" s="11" customFormat="1" ht="24.6" customHeight="1" x14ac:dyDescent="0.15">
      <c r="A322" s="1277"/>
      <c r="B322" s="1245"/>
      <c r="C322" s="1264" t="s">
        <v>76</v>
      </c>
      <c r="D322" s="1254" t="s">
        <v>949</v>
      </c>
      <c r="E322" s="1246" t="s">
        <v>12</v>
      </c>
      <c r="F322" s="131" t="s">
        <v>40</v>
      </c>
      <c r="G322" s="5" t="s">
        <v>584</v>
      </c>
      <c r="H322" s="1225"/>
      <c r="I322" s="1229"/>
      <c r="J322" s="1220" t="s">
        <v>312</v>
      </c>
      <c r="K322" s="1228" t="s">
        <v>950</v>
      </c>
      <c r="L322" s="5" t="s">
        <v>584</v>
      </c>
      <c r="M322" s="5" t="s">
        <v>15</v>
      </c>
      <c r="N322" s="1288"/>
      <c r="O322" s="1208"/>
    </row>
    <row r="323" spans="1:15" s="11" customFormat="1" ht="15" customHeight="1" x14ac:dyDescent="0.15">
      <c r="A323" s="1277"/>
      <c r="B323" s="1245"/>
      <c r="C323" s="1265"/>
      <c r="D323" s="1270"/>
      <c r="E323" s="1247"/>
      <c r="F323" s="212"/>
      <c r="G323" s="218" t="s">
        <v>203</v>
      </c>
      <c r="H323" s="1225"/>
      <c r="I323" s="1229"/>
      <c r="J323" s="1226"/>
      <c r="K323" s="1229"/>
      <c r="L323" s="218" t="s">
        <v>203</v>
      </c>
      <c r="M323" s="217" t="s">
        <v>6</v>
      </c>
      <c r="N323" s="1288"/>
      <c r="O323" s="1208"/>
    </row>
    <row r="324" spans="1:15" s="11" customFormat="1" ht="15" customHeight="1" x14ac:dyDescent="0.15">
      <c r="A324" s="1277"/>
      <c r="B324" s="1245"/>
      <c r="C324" s="1265"/>
      <c r="D324" s="1270"/>
      <c r="E324" s="1247"/>
      <c r="F324" s="132"/>
      <c r="G324" s="5" t="s">
        <v>202</v>
      </c>
      <c r="H324" s="1225"/>
      <c r="I324" s="1229"/>
      <c r="J324" s="1227"/>
      <c r="K324" s="1229"/>
      <c r="L324" s="5" t="s">
        <v>202</v>
      </c>
      <c r="M324" s="219"/>
      <c r="N324" s="1288"/>
      <c r="O324" s="1208"/>
    </row>
    <row r="325" spans="1:15" s="11" customFormat="1" ht="15" customHeight="1" x14ac:dyDescent="0.15">
      <c r="A325" s="1277"/>
      <c r="B325" s="1245"/>
      <c r="C325" s="1265"/>
      <c r="D325" s="1270"/>
      <c r="E325" s="1247"/>
      <c r="F325" s="132"/>
      <c r="G325" s="5" t="s">
        <v>204</v>
      </c>
      <c r="H325" s="1225"/>
      <c r="I325" s="1229"/>
      <c r="J325" s="1227"/>
      <c r="K325" s="1229"/>
      <c r="L325" s="5" t="s">
        <v>204</v>
      </c>
      <c r="M325" s="138" t="s">
        <v>16</v>
      </c>
      <c r="N325" s="1288"/>
      <c r="O325" s="1208"/>
    </row>
    <row r="326" spans="1:15" s="11" customFormat="1" ht="15" customHeight="1" x14ac:dyDescent="0.15">
      <c r="A326" s="1277"/>
      <c r="B326" s="1245"/>
      <c r="C326" s="1265"/>
      <c r="D326" s="1270"/>
      <c r="E326" s="1247"/>
      <c r="F326" s="132"/>
      <c r="G326" s="5" t="s">
        <v>870</v>
      </c>
      <c r="H326" s="1225"/>
      <c r="I326" s="1229"/>
      <c r="J326" s="1227"/>
      <c r="K326" s="1229"/>
      <c r="L326" s="5" t="s">
        <v>870</v>
      </c>
      <c r="M326" s="126"/>
      <c r="N326" s="1288"/>
      <c r="O326" s="1208"/>
    </row>
    <row r="327" spans="1:15" s="11" customFormat="1" ht="15" customHeight="1" x14ac:dyDescent="0.15">
      <c r="A327" s="1277"/>
      <c r="B327" s="1245"/>
      <c r="C327" s="1265"/>
      <c r="D327" s="1270"/>
      <c r="E327" s="1247"/>
      <c r="F327" s="132"/>
      <c r="G327" s="5" t="s">
        <v>871</v>
      </c>
      <c r="H327" s="1225"/>
      <c r="I327" s="1229"/>
      <c r="J327" s="1227"/>
      <c r="K327" s="1229"/>
      <c r="L327" s="5" t="s">
        <v>871</v>
      </c>
      <c r="M327" s="126"/>
      <c r="N327" s="1288"/>
      <c r="O327" s="1208"/>
    </row>
    <row r="328" spans="1:15" s="11" customFormat="1" ht="15" customHeight="1" x14ac:dyDescent="0.15">
      <c r="A328" s="1277"/>
      <c r="B328" s="1245"/>
      <c r="C328" s="1265"/>
      <c r="D328" s="1270"/>
      <c r="E328" s="1247"/>
      <c r="F328" s="132"/>
      <c r="G328" s="5" t="s">
        <v>872</v>
      </c>
      <c r="H328" s="1225"/>
      <c r="I328" s="1229"/>
      <c r="J328" s="1227"/>
      <c r="K328" s="1229"/>
      <c r="L328" s="5" t="s">
        <v>872</v>
      </c>
      <c r="M328" s="126"/>
      <c r="N328" s="1288"/>
      <c r="O328" s="1208"/>
    </row>
    <row r="329" spans="1:15" s="11" customFormat="1" ht="15" customHeight="1" x14ac:dyDescent="0.15">
      <c r="A329" s="1277"/>
      <c r="B329" s="1245"/>
      <c r="C329" s="1265"/>
      <c r="D329" s="1270"/>
      <c r="E329" s="1247"/>
      <c r="F329" s="132"/>
      <c r="G329" s="5" t="s">
        <v>582</v>
      </c>
      <c r="H329" s="1225"/>
      <c r="I329" s="1229"/>
      <c r="J329" s="1227"/>
      <c r="K329" s="1229"/>
      <c r="L329" s="5" t="s">
        <v>582</v>
      </c>
      <c r="M329" s="126"/>
      <c r="N329" s="1288"/>
      <c r="O329" s="1208"/>
    </row>
    <row r="330" spans="1:15" s="11" customFormat="1" ht="15" customHeight="1" x14ac:dyDescent="0.15">
      <c r="A330" s="1277"/>
      <c r="B330" s="1245"/>
      <c r="C330" s="1265"/>
      <c r="D330" s="1270"/>
      <c r="E330" s="1247"/>
      <c r="F330" s="132"/>
      <c r="G330" s="5" t="s">
        <v>583</v>
      </c>
      <c r="H330" s="1225"/>
      <c r="I330" s="1229"/>
      <c r="J330" s="1227"/>
      <c r="K330" s="1229"/>
      <c r="L330" s="5" t="s">
        <v>583</v>
      </c>
      <c r="M330" s="127"/>
      <c r="N330" s="1288"/>
      <c r="O330" s="1208"/>
    </row>
    <row r="331" spans="1:15" s="11" customFormat="1" ht="30" customHeight="1" x14ac:dyDescent="0.15">
      <c r="A331" s="1277"/>
      <c r="B331" s="1245"/>
      <c r="C331" s="1265"/>
      <c r="D331" s="1270"/>
      <c r="E331" s="1246" t="s">
        <v>14</v>
      </c>
      <c r="F331" s="1249" t="s">
        <v>41</v>
      </c>
      <c r="G331" s="126" t="s">
        <v>205</v>
      </c>
      <c r="H331" s="1225"/>
      <c r="I331" s="1229"/>
      <c r="J331" s="1227"/>
      <c r="K331" s="1229"/>
      <c r="L331" s="126" t="s">
        <v>585</v>
      </c>
      <c r="M331" s="5" t="s">
        <v>15</v>
      </c>
      <c r="N331" s="1288"/>
      <c r="O331" s="1208"/>
    </row>
    <row r="332" spans="1:15" s="11" customFormat="1" ht="15" customHeight="1" x14ac:dyDescent="0.15">
      <c r="A332" s="1277"/>
      <c r="B332" s="1245"/>
      <c r="C332" s="1265"/>
      <c r="D332" s="1270"/>
      <c r="E332" s="1247"/>
      <c r="F332" s="1245"/>
      <c r="G332" s="138" t="s">
        <v>586</v>
      </c>
      <c r="H332" s="1225"/>
      <c r="I332" s="1229"/>
      <c r="J332" s="1227"/>
      <c r="K332" s="1229"/>
      <c r="L332" s="53" t="s">
        <v>752</v>
      </c>
      <c r="M332" s="1204" t="s">
        <v>4</v>
      </c>
      <c r="N332" s="1288"/>
      <c r="O332" s="1208"/>
    </row>
    <row r="333" spans="1:15" s="11" customFormat="1" ht="25.7" customHeight="1" x14ac:dyDescent="0.15">
      <c r="A333" s="1277"/>
      <c r="B333" s="1245"/>
      <c r="C333" s="1265"/>
      <c r="D333" s="1270"/>
      <c r="E333" s="1247"/>
      <c r="F333" s="1245"/>
      <c r="G333" s="138" t="s">
        <v>873</v>
      </c>
      <c r="H333" s="1225"/>
      <c r="I333" s="1229"/>
      <c r="J333" s="1227"/>
      <c r="K333" s="1229"/>
      <c r="L333" s="53" t="s">
        <v>874</v>
      </c>
      <c r="M333" s="1205"/>
      <c r="N333" s="1288"/>
      <c r="O333" s="1208"/>
    </row>
    <row r="334" spans="1:15" s="11" customFormat="1" ht="15" customHeight="1" x14ac:dyDescent="0.15">
      <c r="A334" s="1277"/>
      <c r="B334" s="1245"/>
      <c r="C334" s="1265"/>
      <c r="D334" s="1270"/>
      <c r="E334" s="1247"/>
      <c r="F334" s="1245"/>
      <c r="G334" s="5" t="s">
        <v>206</v>
      </c>
      <c r="H334" s="1225"/>
      <c r="I334" s="1229"/>
      <c r="J334" s="1227"/>
      <c r="K334" s="1229"/>
      <c r="L334" s="138" t="s">
        <v>587</v>
      </c>
      <c r="M334" s="1204" t="s">
        <v>16</v>
      </c>
      <c r="N334" s="1288"/>
      <c r="O334" s="1208"/>
    </row>
    <row r="335" spans="1:15" s="11" customFormat="1" ht="15" customHeight="1" x14ac:dyDescent="0.15">
      <c r="A335" s="1277"/>
      <c r="B335" s="1245"/>
      <c r="C335" s="1265"/>
      <c r="D335" s="1270"/>
      <c r="E335" s="1248"/>
      <c r="F335" s="1250"/>
      <c r="G335" s="5" t="s">
        <v>207</v>
      </c>
      <c r="H335" s="1225"/>
      <c r="I335" s="1229"/>
      <c r="J335" s="1227"/>
      <c r="K335" s="1229"/>
      <c r="L335" s="127"/>
      <c r="M335" s="1205"/>
      <c r="N335" s="1288"/>
      <c r="O335" s="1208"/>
    </row>
    <row r="336" spans="1:15" s="11" customFormat="1" ht="30.6" customHeight="1" x14ac:dyDescent="0.15">
      <c r="A336" s="1277"/>
      <c r="B336" s="1245"/>
      <c r="C336" s="177"/>
      <c r="D336" s="181"/>
      <c r="E336" s="56" t="s">
        <v>102</v>
      </c>
      <c r="F336" s="152" t="s">
        <v>588</v>
      </c>
      <c r="G336" s="150" t="s">
        <v>592</v>
      </c>
      <c r="H336" s="1225"/>
      <c r="I336" s="1229"/>
      <c r="J336" s="137"/>
      <c r="K336" s="132"/>
      <c r="L336" s="150" t="s">
        <v>592</v>
      </c>
      <c r="M336" s="5" t="s">
        <v>7</v>
      </c>
      <c r="N336" s="1288"/>
      <c r="O336" s="1208"/>
    </row>
    <row r="337" spans="1:15" s="11" customFormat="1" ht="15" customHeight="1" x14ac:dyDescent="0.15">
      <c r="A337" s="1277"/>
      <c r="B337" s="1245"/>
      <c r="C337" s="177"/>
      <c r="D337" s="181"/>
      <c r="E337" s="56" t="s">
        <v>18</v>
      </c>
      <c r="F337" s="152" t="s">
        <v>589</v>
      </c>
      <c r="G337" s="53" t="s">
        <v>596</v>
      </c>
      <c r="H337" s="1225"/>
      <c r="I337" s="1229"/>
      <c r="J337" s="137"/>
      <c r="K337" s="132"/>
      <c r="L337" s="53" t="s">
        <v>596</v>
      </c>
      <c r="M337" s="138" t="s">
        <v>16</v>
      </c>
      <c r="N337" s="1288"/>
      <c r="O337" s="1208"/>
    </row>
    <row r="338" spans="1:15" s="11" customFormat="1" ht="15" customHeight="1" x14ac:dyDescent="0.15">
      <c r="A338" s="1277"/>
      <c r="B338" s="1245"/>
      <c r="C338" s="177"/>
      <c r="D338" s="181"/>
      <c r="E338" s="56" t="s">
        <v>104</v>
      </c>
      <c r="F338" s="152" t="s">
        <v>590</v>
      </c>
      <c r="G338" s="53" t="s">
        <v>593</v>
      </c>
      <c r="H338" s="1225"/>
      <c r="I338" s="1229"/>
      <c r="J338" s="137"/>
      <c r="K338" s="132"/>
      <c r="L338" s="53" t="s">
        <v>597</v>
      </c>
      <c r="M338" s="5" t="s">
        <v>16</v>
      </c>
      <c r="N338" s="1288"/>
      <c r="O338" s="1208"/>
    </row>
    <row r="339" spans="1:15" s="11" customFormat="1" ht="15" customHeight="1" x14ac:dyDescent="0.15">
      <c r="A339" s="1277"/>
      <c r="B339" s="1245"/>
      <c r="C339" s="177"/>
      <c r="D339" s="181"/>
      <c r="E339" s="155" t="s">
        <v>20</v>
      </c>
      <c r="F339" s="197" t="s">
        <v>591</v>
      </c>
      <c r="G339" s="198" t="s">
        <v>594</v>
      </c>
      <c r="H339" s="1225"/>
      <c r="I339" s="1229"/>
      <c r="J339" s="137"/>
      <c r="K339" s="132"/>
      <c r="L339" s="198" t="s">
        <v>595</v>
      </c>
      <c r="M339" s="145" t="s">
        <v>4</v>
      </c>
      <c r="N339" s="1288"/>
      <c r="O339" s="1208"/>
    </row>
    <row r="340" spans="1:15" s="11" customFormat="1" ht="15" customHeight="1" x14ac:dyDescent="0.15">
      <c r="A340" s="1277"/>
      <c r="B340" s="1245"/>
      <c r="C340" s="135" t="s">
        <v>69</v>
      </c>
      <c r="D340" s="163" t="s">
        <v>951</v>
      </c>
      <c r="E340" s="161" t="s">
        <v>12</v>
      </c>
      <c r="F340" s="131" t="s">
        <v>42</v>
      </c>
      <c r="G340" s="66" t="s">
        <v>208</v>
      </c>
      <c r="H340" s="1225"/>
      <c r="I340" s="1229"/>
      <c r="J340" s="135" t="s">
        <v>309</v>
      </c>
      <c r="K340" s="131" t="s">
        <v>952</v>
      </c>
      <c r="L340" s="66" t="s">
        <v>598</v>
      </c>
      <c r="M340" s="1206" t="s">
        <v>896</v>
      </c>
      <c r="N340" s="1288"/>
      <c r="O340" s="1208"/>
    </row>
    <row r="341" spans="1:15" s="11" customFormat="1" ht="12.6" customHeight="1" x14ac:dyDescent="0.15">
      <c r="A341" s="1277"/>
      <c r="B341" s="1245"/>
      <c r="C341" s="136"/>
      <c r="D341" s="164"/>
      <c r="E341" s="155"/>
      <c r="F341" s="132"/>
      <c r="G341" s="130" t="s">
        <v>209</v>
      </c>
      <c r="H341" s="1225"/>
      <c r="I341" s="1229"/>
      <c r="J341" s="137"/>
      <c r="K341" s="31"/>
      <c r="L341" s="128" t="s">
        <v>746</v>
      </c>
      <c r="M341" s="1207"/>
      <c r="N341" s="1288"/>
      <c r="O341" s="1208"/>
    </row>
    <row r="342" spans="1:15" s="11" customFormat="1" ht="15" customHeight="1" x14ac:dyDescent="0.15">
      <c r="A342" s="1277"/>
      <c r="B342" s="1245"/>
      <c r="C342" s="136"/>
      <c r="D342" s="164"/>
      <c r="E342" s="155"/>
      <c r="F342" s="132"/>
      <c r="G342" s="130" t="s">
        <v>210</v>
      </c>
      <c r="H342" s="1225"/>
      <c r="I342" s="1229"/>
      <c r="J342" s="137"/>
      <c r="K342" s="31"/>
      <c r="L342" s="146"/>
      <c r="M342" s="1207"/>
      <c r="N342" s="1288"/>
      <c r="O342" s="1208"/>
    </row>
    <row r="343" spans="1:15" s="11" customFormat="1" ht="15" customHeight="1" x14ac:dyDescent="0.15">
      <c r="A343" s="1277"/>
      <c r="B343" s="1245"/>
      <c r="C343" s="136"/>
      <c r="D343" s="164"/>
      <c r="E343" s="155"/>
      <c r="F343" s="132"/>
      <c r="G343" s="130" t="s">
        <v>211</v>
      </c>
      <c r="H343" s="1225"/>
      <c r="I343" s="1229"/>
      <c r="J343" s="137"/>
      <c r="K343" s="31"/>
      <c r="L343" s="146"/>
      <c r="M343" s="1207"/>
      <c r="N343" s="1288"/>
      <c r="O343" s="1208"/>
    </row>
    <row r="344" spans="1:15" s="11" customFormat="1" ht="15" customHeight="1" x14ac:dyDescent="0.15">
      <c r="A344" s="1277"/>
      <c r="B344" s="1245"/>
      <c r="C344" s="136"/>
      <c r="D344" s="164"/>
      <c r="E344" s="155"/>
      <c r="F344" s="132"/>
      <c r="G344" s="130" t="s">
        <v>212</v>
      </c>
      <c r="H344" s="1225"/>
      <c r="I344" s="1229"/>
      <c r="J344" s="137"/>
      <c r="K344" s="31"/>
      <c r="L344" s="146"/>
      <c r="M344" s="1207"/>
      <c r="N344" s="1288"/>
      <c r="O344" s="1208"/>
    </row>
    <row r="345" spans="1:15" s="11" customFormat="1" ht="15" customHeight="1" x14ac:dyDescent="0.15">
      <c r="A345" s="1277"/>
      <c r="B345" s="1245"/>
      <c r="C345" s="136"/>
      <c r="D345" s="164"/>
      <c r="E345" s="155"/>
      <c r="F345" s="132"/>
      <c r="G345" s="130" t="s">
        <v>213</v>
      </c>
      <c r="H345" s="1225"/>
      <c r="I345" s="1229"/>
      <c r="J345" s="137"/>
      <c r="K345" s="31"/>
      <c r="L345" s="146"/>
      <c r="M345" s="1207"/>
      <c r="N345" s="1288"/>
      <c r="O345" s="1208"/>
    </row>
    <row r="346" spans="1:15" s="11" customFormat="1" ht="15" customHeight="1" x14ac:dyDescent="0.15">
      <c r="A346" s="1277"/>
      <c r="B346" s="1245"/>
      <c r="C346" s="136"/>
      <c r="D346" s="164"/>
      <c r="E346" s="155"/>
      <c r="F346" s="132"/>
      <c r="G346" s="130" t="s">
        <v>214</v>
      </c>
      <c r="H346" s="1225"/>
      <c r="I346" s="1229"/>
      <c r="J346" s="137"/>
      <c r="K346" s="31"/>
      <c r="L346" s="146"/>
      <c r="M346" s="1207"/>
      <c r="N346" s="1288"/>
      <c r="O346" s="1208"/>
    </row>
    <row r="347" spans="1:15" s="11" customFormat="1" ht="15" customHeight="1" x14ac:dyDescent="0.15">
      <c r="A347" s="1277"/>
      <c r="B347" s="1245"/>
      <c r="C347" s="136"/>
      <c r="D347" s="164"/>
      <c r="E347" s="155"/>
      <c r="F347" s="132"/>
      <c r="G347" s="130" t="s">
        <v>215</v>
      </c>
      <c r="H347" s="1225"/>
      <c r="I347" s="1229"/>
      <c r="J347" s="137"/>
      <c r="K347" s="31"/>
      <c r="L347" s="146"/>
      <c r="M347" s="1207"/>
      <c r="N347" s="1288"/>
      <c r="O347" s="1208"/>
    </row>
    <row r="348" spans="1:15" s="11" customFormat="1" ht="15" customHeight="1" x14ac:dyDescent="0.15">
      <c r="A348" s="1277"/>
      <c r="B348" s="1245"/>
      <c r="C348" s="136"/>
      <c r="D348" s="164"/>
      <c r="E348" s="155"/>
      <c r="F348" s="132"/>
      <c r="G348" s="130" t="s">
        <v>897</v>
      </c>
      <c r="H348" s="1225"/>
      <c r="I348" s="1229"/>
      <c r="J348" s="137"/>
      <c r="K348" s="31"/>
      <c r="L348" s="146"/>
      <c r="M348" s="1207"/>
      <c r="N348" s="1288"/>
      <c r="O348" s="1208"/>
    </row>
    <row r="349" spans="1:15" s="11" customFormat="1" ht="15" customHeight="1" x14ac:dyDescent="0.15">
      <c r="A349" s="1277"/>
      <c r="B349" s="1245"/>
      <c r="C349" s="136"/>
      <c r="D349" s="164"/>
      <c r="E349" s="155"/>
      <c r="F349" s="132"/>
      <c r="G349" s="130" t="s">
        <v>216</v>
      </c>
      <c r="H349" s="1225"/>
      <c r="I349" s="1229"/>
      <c r="J349" s="137"/>
      <c r="K349" s="31"/>
      <c r="L349" s="146"/>
      <c r="M349" s="1207"/>
      <c r="N349" s="1288"/>
      <c r="O349" s="1208"/>
    </row>
    <row r="350" spans="1:15" s="11" customFormat="1" ht="15" customHeight="1" x14ac:dyDescent="0.15">
      <c r="A350" s="1277"/>
      <c r="B350" s="1245"/>
      <c r="C350" s="136"/>
      <c r="D350" s="164"/>
      <c r="E350" s="155"/>
      <c r="F350" s="132"/>
      <c r="G350" s="130" t="s">
        <v>898</v>
      </c>
      <c r="H350" s="1225"/>
      <c r="I350" s="1229"/>
      <c r="J350" s="137"/>
      <c r="K350" s="31"/>
      <c r="L350" s="146"/>
      <c r="M350" s="1207"/>
      <c r="N350" s="1288"/>
      <c r="O350" s="1208"/>
    </row>
    <row r="351" spans="1:15" s="11" customFormat="1" ht="15" customHeight="1" x14ac:dyDescent="0.15">
      <c r="A351" s="1277"/>
      <c r="B351" s="1245"/>
      <c r="C351" s="136"/>
      <c r="D351" s="164"/>
      <c r="E351" s="155"/>
      <c r="F351" s="132"/>
      <c r="G351" s="130" t="s">
        <v>217</v>
      </c>
      <c r="H351" s="1225"/>
      <c r="I351" s="1229"/>
      <c r="J351" s="137"/>
      <c r="K351" s="31"/>
      <c r="L351" s="146"/>
      <c r="M351" s="1207"/>
      <c r="N351" s="1288"/>
      <c r="O351" s="1208"/>
    </row>
    <row r="352" spans="1:15" s="11" customFormat="1" ht="15" customHeight="1" x14ac:dyDescent="0.15">
      <c r="A352" s="1277"/>
      <c r="B352" s="1245"/>
      <c r="C352" s="136"/>
      <c r="D352" s="164"/>
      <c r="E352" s="155"/>
      <c r="F352" s="132"/>
      <c r="G352" s="130" t="s">
        <v>218</v>
      </c>
      <c r="H352" s="1225"/>
      <c r="I352" s="1229"/>
      <c r="J352" s="137"/>
      <c r="K352" s="31"/>
      <c r="L352" s="146"/>
      <c r="M352" s="1207"/>
      <c r="N352" s="1288"/>
      <c r="O352" s="1208"/>
    </row>
    <row r="353" spans="1:15" s="11" customFormat="1" ht="15" customHeight="1" x14ac:dyDescent="0.15">
      <c r="A353" s="1277"/>
      <c r="B353" s="1245"/>
      <c r="C353" s="136"/>
      <c r="D353" s="164"/>
      <c r="E353" s="155"/>
      <c r="F353" s="132"/>
      <c r="G353" s="130" t="s">
        <v>219</v>
      </c>
      <c r="H353" s="1225"/>
      <c r="I353" s="1229"/>
      <c r="J353" s="137"/>
      <c r="K353" s="31"/>
      <c r="L353" s="147"/>
      <c r="M353" s="1207"/>
      <c r="N353" s="1288"/>
      <c r="O353" s="1208"/>
    </row>
    <row r="354" spans="1:15" s="11" customFormat="1" ht="15" customHeight="1" x14ac:dyDescent="0.15">
      <c r="A354" s="1277"/>
      <c r="B354" s="1245"/>
      <c r="C354" s="136"/>
      <c r="D354" s="164"/>
      <c r="E354" s="155"/>
      <c r="F354" s="132"/>
      <c r="G354" s="130" t="s">
        <v>769</v>
      </c>
      <c r="H354" s="1225"/>
      <c r="I354" s="1229"/>
      <c r="J354" s="137"/>
      <c r="K354" s="31"/>
      <c r="L354" s="130" t="s">
        <v>769</v>
      </c>
      <c r="M354" s="1207"/>
      <c r="N354" s="1288"/>
      <c r="O354" s="1208"/>
    </row>
    <row r="355" spans="1:15" s="11" customFormat="1" ht="15" customHeight="1" x14ac:dyDescent="0.15">
      <c r="A355" s="1277"/>
      <c r="B355" s="1245"/>
      <c r="C355" s="136"/>
      <c r="D355" s="164"/>
      <c r="E355" s="155"/>
      <c r="F355" s="132"/>
      <c r="G355" s="130" t="s">
        <v>810</v>
      </c>
      <c r="H355" s="1225"/>
      <c r="I355" s="1229"/>
      <c r="J355" s="137"/>
      <c r="K355" s="31"/>
      <c r="L355" s="130" t="s">
        <v>810</v>
      </c>
      <c r="M355" s="1251"/>
      <c r="N355" s="1288"/>
      <c r="O355" s="1208"/>
    </row>
    <row r="356" spans="1:15" s="11" customFormat="1" ht="15" customHeight="1" x14ac:dyDescent="0.15">
      <c r="A356" s="1277"/>
      <c r="B356" s="1245"/>
      <c r="C356" s="136"/>
      <c r="D356" s="164"/>
      <c r="E356" s="1334" t="s">
        <v>107</v>
      </c>
      <c r="F356" s="1337" t="s">
        <v>117</v>
      </c>
      <c r="G356" s="66" t="s">
        <v>220</v>
      </c>
      <c r="H356" s="1225"/>
      <c r="I356" s="1229"/>
      <c r="J356" s="137"/>
      <c r="K356" s="132"/>
      <c r="L356" s="128" t="s">
        <v>745</v>
      </c>
      <c r="M356" s="1206" t="s">
        <v>9</v>
      </c>
      <c r="N356" s="1288"/>
      <c r="O356" s="1208"/>
    </row>
    <row r="357" spans="1:15" s="11" customFormat="1" ht="15" customHeight="1" x14ac:dyDescent="0.15">
      <c r="A357" s="1277"/>
      <c r="B357" s="1245"/>
      <c r="C357" s="136"/>
      <c r="D357" s="164"/>
      <c r="E357" s="1335"/>
      <c r="F357" s="1338"/>
      <c r="G357" s="130" t="s">
        <v>221</v>
      </c>
      <c r="H357" s="1225"/>
      <c r="I357" s="1229"/>
      <c r="J357" s="137"/>
      <c r="K357" s="132"/>
      <c r="L357" s="129"/>
      <c r="M357" s="1207"/>
      <c r="N357" s="1288"/>
      <c r="O357" s="1208"/>
    </row>
    <row r="358" spans="1:15" s="11" customFormat="1" ht="15" customHeight="1" x14ac:dyDescent="0.15">
      <c r="A358" s="1277"/>
      <c r="B358" s="1245"/>
      <c r="C358" s="136"/>
      <c r="D358" s="164"/>
      <c r="E358" s="1335"/>
      <c r="F358" s="1338"/>
      <c r="G358" s="130" t="s">
        <v>222</v>
      </c>
      <c r="H358" s="1225"/>
      <c r="I358" s="1229"/>
      <c r="J358" s="137"/>
      <c r="K358" s="132"/>
      <c r="L358" s="129"/>
      <c r="M358" s="1207"/>
      <c r="N358" s="1288"/>
      <c r="O358" s="1208"/>
    </row>
    <row r="359" spans="1:15" s="11" customFormat="1" ht="15" customHeight="1" x14ac:dyDescent="0.15">
      <c r="A359" s="1277"/>
      <c r="B359" s="1245"/>
      <c r="C359" s="136"/>
      <c r="D359" s="164"/>
      <c r="E359" s="1336"/>
      <c r="F359" s="1339"/>
      <c r="G359" s="130" t="s">
        <v>223</v>
      </c>
      <c r="H359" s="1225"/>
      <c r="I359" s="1229"/>
      <c r="J359" s="137"/>
      <c r="K359" s="132"/>
      <c r="L359" s="130"/>
      <c r="M359" s="1251"/>
      <c r="N359" s="1288"/>
      <c r="O359" s="1208"/>
    </row>
    <row r="360" spans="1:15" s="11" customFormat="1" ht="15" customHeight="1" x14ac:dyDescent="0.15">
      <c r="A360" s="1277"/>
      <c r="B360" s="1245"/>
      <c r="C360" s="23"/>
      <c r="D360" s="165"/>
      <c r="E360" s="172" t="s">
        <v>18</v>
      </c>
      <c r="F360" s="153" t="s">
        <v>599</v>
      </c>
      <c r="G360" s="130" t="s">
        <v>601</v>
      </c>
      <c r="H360" s="1225"/>
      <c r="I360" s="1229"/>
      <c r="J360" s="137"/>
      <c r="K360" s="132"/>
      <c r="L360" s="66" t="s">
        <v>600</v>
      </c>
      <c r="M360" s="90" t="s">
        <v>9</v>
      </c>
      <c r="N360" s="1288"/>
      <c r="O360" s="1208"/>
    </row>
    <row r="361" spans="1:15" s="11" customFormat="1" ht="15" customHeight="1" x14ac:dyDescent="0.15">
      <c r="A361" s="166"/>
      <c r="B361" s="162"/>
      <c r="C361" s="143" t="s">
        <v>602</v>
      </c>
      <c r="D361" s="141" t="s">
        <v>953</v>
      </c>
      <c r="E361" s="172" t="s">
        <v>12</v>
      </c>
      <c r="F361" s="197" t="s">
        <v>355</v>
      </c>
      <c r="G361" s="53" t="s">
        <v>840</v>
      </c>
      <c r="H361" s="122"/>
      <c r="I361" s="132"/>
      <c r="J361" s="1218" t="s">
        <v>602</v>
      </c>
      <c r="K361" s="1216" t="s">
        <v>953</v>
      </c>
      <c r="L361" s="53" t="s">
        <v>840</v>
      </c>
      <c r="M361" s="5" t="s">
        <v>7</v>
      </c>
      <c r="N361" s="1288"/>
      <c r="O361" s="1208"/>
    </row>
    <row r="362" spans="1:15" s="11" customFormat="1" ht="15" customHeight="1" x14ac:dyDescent="0.15">
      <c r="A362" s="166"/>
      <c r="B362" s="162"/>
      <c r="C362" s="115"/>
      <c r="D362" s="108"/>
      <c r="E362" s="172" t="s">
        <v>14</v>
      </c>
      <c r="F362" s="197" t="s">
        <v>603</v>
      </c>
      <c r="G362" s="53" t="s">
        <v>604</v>
      </c>
      <c r="H362" s="122"/>
      <c r="I362" s="132"/>
      <c r="J362" s="1219"/>
      <c r="K362" s="1217"/>
      <c r="L362" s="53" t="s">
        <v>604</v>
      </c>
      <c r="M362" s="5" t="s">
        <v>16</v>
      </c>
      <c r="N362" s="1323"/>
      <c r="O362" s="1205"/>
    </row>
    <row r="363" spans="1:15" s="11" customFormat="1" ht="35.1" customHeight="1" x14ac:dyDescent="0.15">
      <c r="A363" s="158">
        <v>34</v>
      </c>
      <c r="B363" s="131" t="s">
        <v>954</v>
      </c>
      <c r="C363" s="176" t="s">
        <v>64</v>
      </c>
      <c r="D363" s="180" t="s">
        <v>955</v>
      </c>
      <c r="E363" s="172" t="s">
        <v>14</v>
      </c>
      <c r="F363" s="180" t="s">
        <v>345</v>
      </c>
      <c r="G363" s="147" t="s">
        <v>605</v>
      </c>
      <c r="H363" s="1283">
        <v>34</v>
      </c>
      <c r="I363" s="131" t="s">
        <v>959</v>
      </c>
      <c r="J363" s="135" t="s">
        <v>303</v>
      </c>
      <c r="K363" s="131" t="s">
        <v>960</v>
      </c>
      <c r="L363" s="6" t="s">
        <v>605</v>
      </c>
      <c r="M363" s="91" t="s">
        <v>9</v>
      </c>
      <c r="N363" s="1340" t="s">
        <v>8</v>
      </c>
      <c r="O363" s="128" t="s">
        <v>347</v>
      </c>
    </row>
    <row r="364" spans="1:15" s="11" customFormat="1" ht="15" customHeight="1" x14ac:dyDescent="0.15">
      <c r="A364" s="166"/>
      <c r="B364" s="132"/>
      <c r="C364" s="187" t="s">
        <v>63</v>
      </c>
      <c r="D364" s="80" t="s">
        <v>956</v>
      </c>
      <c r="E364" s="150" t="s">
        <v>112</v>
      </c>
      <c r="F364" s="197" t="s">
        <v>606</v>
      </c>
      <c r="G364" s="53" t="s">
        <v>608</v>
      </c>
      <c r="H364" s="1277"/>
      <c r="I364" s="132"/>
      <c r="J364" s="187" t="s">
        <v>63</v>
      </c>
      <c r="K364" s="80" t="s">
        <v>956</v>
      </c>
      <c r="L364" s="53" t="s">
        <v>610</v>
      </c>
      <c r="M364" s="92" t="s">
        <v>109</v>
      </c>
      <c r="N364" s="1341"/>
      <c r="O364" s="1209" t="s">
        <v>0</v>
      </c>
    </row>
    <row r="365" spans="1:15" s="11" customFormat="1" ht="15" customHeight="1" x14ac:dyDescent="0.15">
      <c r="A365" s="166"/>
      <c r="B365" s="132"/>
      <c r="C365" s="1291"/>
      <c r="D365" s="1273"/>
      <c r="E365" s="150" t="s">
        <v>107</v>
      </c>
      <c r="F365" s="205" t="s">
        <v>607</v>
      </c>
      <c r="G365" s="53" t="s">
        <v>609</v>
      </c>
      <c r="H365" s="1277"/>
      <c r="I365" s="132"/>
      <c r="J365" s="1291"/>
      <c r="K365" s="1273"/>
      <c r="L365" s="53" t="s">
        <v>609</v>
      </c>
      <c r="M365" s="92" t="s">
        <v>11</v>
      </c>
      <c r="N365" s="1341"/>
      <c r="O365" s="1210"/>
    </row>
    <row r="366" spans="1:15" s="11" customFormat="1" ht="15" customHeight="1" x14ac:dyDescent="0.15">
      <c r="A366" s="166"/>
      <c r="B366" s="132"/>
      <c r="C366" s="1292"/>
      <c r="D366" s="1274"/>
      <c r="E366" s="151"/>
      <c r="F366" s="207"/>
      <c r="G366" s="148" t="s">
        <v>763</v>
      </c>
      <c r="H366" s="1277"/>
      <c r="I366" s="132"/>
      <c r="J366" s="1292"/>
      <c r="K366" s="1274"/>
      <c r="L366" s="148" t="s">
        <v>763</v>
      </c>
      <c r="M366" s="92" t="s">
        <v>92</v>
      </c>
      <c r="N366" s="1341"/>
      <c r="O366" s="1210"/>
    </row>
    <row r="367" spans="1:15" s="11" customFormat="1" ht="15" customHeight="1" x14ac:dyDescent="0.15">
      <c r="A367" s="166"/>
      <c r="B367" s="132"/>
      <c r="C367" s="93" t="s">
        <v>73</v>
      </c>
      <c r="D367" s="152" t="s">
        <v>957</v>
      </c>
      <c r="E367" s="1308" t="s">
        <v>611</v>
      </c>
      <c r="F367" s="1237"/>
      <c r="G367" s="128" t="s">
        <v>615</v>
      </c>
      <c r="H367" s="1277"/>
      <c r="I367" s="132"/>
      <c r="J367" s="93" t="s">
        <v>73</v>
      </c>
      <c r="K367" s="152" t="s">
        <v>957</v>
      </c>
      <c r="L367" s="128" t="s">
        <v>616</v>
      </c>
      <c r="M367" s="91" t="s">
        <v>92</v>
      </c>
      <c r="N367" s="1341"/>
      <c r="O367" s="1210"/>
    </row>
    <row r="368" spans="1:15" s="11" customFormat="1" ht="15" customHeight="1" x14ac:dyDescent="0.15">
      <c r="A368" s="166"/>
      <c r="B368" s="132"/>
      <c r="C368" s="93" t="s">
        <v>77</v>
      </c>
      <c r="D368" s="152" t="s">
        <v>958</v>
      </c>
      <c r="E368" s="1209" t="s">
        <v>612</v>
      </c>
      <c r="F368" s="1293"/>
      <c r="G368" s="128" t="s">
        <v>614</v>
      </c>
      <c r="H368" s="1277"/>
      <c r="I368" s="132"/>
      <c r="J368" s="93" t="s">
        <v>77</v>
      </c>
      <c r="K368" s="152" t="s">
        <v>958</v>
      </c>
      <c r="L368" s="66" t="s">
        <v>617</v>
      </c>
      <c r="M368" s="91" t="s">
        <v>109</v>
      </c>
      <c r="N368" s="1341"/>
      <c r="O368" s="1210"/>
    </row>
    <row r="369" spans="1:15" s="11" customFormat="1" ht="15" customHeight="1" x14ac:dyDescent="0.15">
      <c r="A369" s="166"/>
      <c r="B369" s="132"/>
      <c r="C369" s="87"/>
      <c r="D369" s="189"/>
      <c r="E369" s="151"/>
      <c r="F369" s="94"/>
      <c r="G369" s="128" t="s">
        <v>613</v>
      </c>
      <c r="H369" s="166"/>
      <c r="I369" s="132"/>
      <c r="J369" s="87"/>
      <c r="K369" s="189"/>
      <c r="L369" s="6" t="s">
        <v>613</v>
      </c>
      <c r="M369" s="95"/>
      <c r="N369" s="1341"/>
      <c r="O369" s="1210"/>
    </row>
    <row r="370" spans="1:15" s="11" customFormat="1" ht="15" customHeight="1" x14ac:dyDescent="0.15">
      <c r="A370" s="166"/>
      <c r="B370" s="132"/>
      <c r="C370" s="87"/>
      <c r="D370" s="189"/>
      <c r="E370" s="96" t="s">
        <v>14</v>
      </c>
      <c r="F370" s="97" t="s">
        <v>794</v>
      </c>
      <c r="G370" s="128" t="s">
        <v>795</v>
      </c>
      <c r="H370" s="166"/>
      <c r="I370" s="132"/>
      <c r="J370" s="87"/>
      <c r="K370" s="189"/>
      <c r="L370" s="128" t="s">
        <v>795</v>
      </c>
      <c r="M370" s="95" t="s">
        <v>9</v>
      </c>
      <c r="N370" s="1342"/>
      <c r="O370" s="1211"/>
    </row>
    <row r="371" spans="1:15" s="11" customFormat="1" ht="15" customHeight="1" x14ac:dyDescent="0.15">
      <c r="A371" s="1283">
        <v>35</v>
      </c>
      <c r="B371" s="1244" t="s">
        <v>961</v>
      </c>
      <c r="C371" s="1233" t="s">
        <v>962</v>
      </c>
      <c r="D371" s="1254"/>
      <c r="E371" s="1246" t="s">
        <v>12</v>
      </c>
      <c r="F371" s="1249" t="s">
        <v>43</v>
      </c>
      <c r="G371" s="6" t="s">
        <v>224</v>
      </c>
      <c r="H371" s="1243">
        <v>35</v>
      </c>
      <c r="I371" s="1244" t="s">
        <v>962</v>
      </c>
      <c r="J371" s="1243" t="s">
        <v>962</v>
      </c>
      <c r="K371" s="1249"/>
      <c r="L371" s="6" t="s">
        <v>224</v>
      </c>
      <c r="M371" s="1206" t="s">
        <v>3</v>
      </c>
      <c r="N371" s="1287" t="s">
        <v>8</v>
      </c>
      <c r="O371" s="1204" t="s">
        <v>32</v>
      </c>
    </row>
    <row r="372" spans="1:15" s="11" customFormat="1" ht="15" customHeight="1" x14ac:dyDescent="0.15">
      <c r="A372" s="1277"/>
      <c r="B372" s="1309"/>
      <c r="C372" s="1294"/>
      <c r="D372" s="1270"/>
      <c r="E372" s="1247"/>
      <c r="F372" s="1245"/>
      <c r="G372" s="6" t="s">
        <v>279</v>
      </c>
      <c r="H372" s="1225"/>
      <c r="I372" s="1245"/>
      <c r="J372" s="1225"/>
      <c r="K372" s="1245"/>
      <c r="L372" s="6" t="s">
        <v>279</v>
      </c>
      <c r="M372" s="1251"/>
      <c r="N372" s="1288"/>
      <c r="O372" s="1208"/>
    </row>
    <row r="373" spans="1:15" s="11" customFormat="1" ht="15" customHeight="1" x14ac:dyDescent="0.15">
      <c r="A373" s="1277"/>
      <c r="B373" s="1309"/>
      <c r="C373" s="1294"/>
      <c r="D373" s="1270"/>
      <c r="E373" s="1247"/>
      <c r="F373" s="1245"/>
      <c r="G373" s="6" t="s">
        <v>225</v>
      </c>
      <c r="H373" s="1225"/>
      <c r="I373" s="1245"/>
      <c r="J373" s="1225"/>
      <c r="K373" s="1245"/>
      <c r="L373" s="6" t="s">
        <v>225</v>
      </c>
      <c r="M373" s="1206" t="s">
        <v>16</v>
      </c>
      <c r="N373" s="1288"/>
      <c r="O373" s="1208"/>
    </row>
    <row r="374" spans="1:15" s="11" customFormat="1" ht="15" customHeight="1" x14ac:dyDescent="0.15">
      <c r="A374" s="1277"/>
      <c r="B374" s="1309"/>
      <c r="C374" s="1294"/>
      <c r="D374" s="1270"/>
      <c r="E374" s="1247"/>
      <c r="F374" s="1245"/>
      <c r="G374" s="6" t="s">
        <v>226</v>
      </c>
      <c r="H374" s="1225"/>
      <c r="I374" s="1245"/>
      <c r="J374" s="1225"/>
      <c r="K374" s="1245"/>
      <c r="L374" s="6" t="s">
        <v>226</v>
      </c>
      <c r="M374" s="1207"/>
      <c r="N374" s="1288"/>
      <c r="O374" s="1208"/>
    </row>
    <row r="375" spans="1:15" s="11" customFormat="1" ht="15" customHeight="1" x14ac:dyDescent="0.15">
      <c r="A375" s="1277"/>
      <c r="B375" s="1309"/>
      <c r="C375" s="1294"/>
      <c r="D375" s="1270"/>
      <c r="E375" s="1247"/>
      <c r="F375" s="1245"/>
      <c r="G375" s="6" t="s">
        <v>227</v>
      </c>
      <c r="H375" s="1225"/>
      <c r="I375" s="1245"/>
      <c r="J375" s="1225"/>
      <c r="K375" s="1245"/>
      <c r="L375" s="6" t="s">
        <v>227</v>
      </c>
      <c r="M375" s="1207"/>
      <c r="N375" s="1288"/>
      <c r="O375" s="1208"/>
    </row>
    <row r="376" spans="1:15" s="11" customFormat="1" ht="15" customHeight="1" x14ac:dyDescent="0.15">
      <c r="A376" s="1277"/>
      <c r="B376" s="1309"/>
      <c r="C376" s="1294"/>
      <c r="D376" s="1270"/>
      <c r="E376" s="1247"/>
      <c r="F376" s="1245"/>
      <c r="G376" s="6" t="s">
        <v>228</v>
      </c>
      <c r="H376" s="1225"/>
      <c r="I376" s="1245"/>
      <c r="J376" s="1225"/>
      <c r="K376" s="1245"/>
      <c r="L376" s="6" t="s">
        <v>228</v>
      </c>
      <c r="M376" s="1207"/>
      <c r="N376" s="1288"/>
      <c r="O376" s="1208"/>
    </row>
    <row r="377" spans="1:15" s="11" customFormat="1" ht="15" customHeight="1" x14ac:dyDescent="0.15">
      <c r="A377" s="1277"/>
      <c r="B377" s="1309"/>
      <c r="C377" s="1294"/>
      <c r="D377" s="1270"/>
      <c r="E377" s="1247"/>
      <c r="F377" s="1245"/>
      <c r="G377" s="6" t="s">
        <v>229</v>
      </c>
      <c r="H377" s="1225"/>
      <c r="I377" s="1245"/>
      <c r="J377" s="1225"/>
      <c r="K377" s="1245"/>
      <c r="L377" s="6" t="s">
        <v>229</v>
      </c>
      <c r="M377" s="1207"/>
      <c r="N377" s="1288"/>
      <c r="O377" s="1208"/>
    </row>
    <row r="378" spans="1:15" s="11" customFormat="1" ht="15" customHeight="1" x14ac:dyDescent="0.15">
      <c r="A378" s="1277"/>
      <c r="B378" s="1309"/>
      <c r="C378" s="1294"/>
      <c r="D378" s="1270"/>
      <c r="E378" s="1248"/>
      <c r="F378" s="1250"/>
      <c r="G378" s="6" t="s">
        <v>230</v>
      </c>
      <c r="H378" s="1225"/>
      <c r="I378" s="1245"/>
      <c r="J378" s="1225"/>
      <c r="K378" s="1245"/>
      <c r="L378" s="6" t="s">
        <v>230</v>
      </c>
      <c r="M378" s="1251"/>
      <c r="N378" s="1288"/>
      <c r="O378" s="1208"/>
    </row>
    <row r="379" spans="1:15" s="11" customFormat="1" ht="15" customHeight="1" x14ac:dyDescent="0.15">
      <c r="A379" s="1277"/>
      <c r="B379" s="1309"/>
      <c r="C379" s="1294"/>
      <c r="D379" s="1270"/>
      <c r="E379" s="1246" t="s">
        <v>18</v>
      </c>
      <c r="F379" s="1249" t="s">
        <v>44</v>
      </c>
      <c r="G379" s="6" t="s">
        <v>231</v>
      </c>
      <c r="H379" s="1225"/>
      <c r="I379" s="1245"/>
      <c r="J379" s="1225"/>
      <c r="K379" s="1245"/>
      <c r="L379" s="6" t="s">
        <v>231</v>
      </c>
      <c r="M379" s="1206" t="s">
        <v>3</v>
      </c>
      <c r="N379" s="1288"/>
      <c r="O379" s="1208"/>
    </row>
    <row r="380" spans="1:15" s="11" customFormat="1" ht="15" customHeight="1" x14ac:dyDescent="0.15">
      <c r="A380" s="1277"/>
      <c r="B380" s="1309"/>
      <c r="C380" s="1294"/>
      <c r="D380" s="1270"/>
      <c r="E380" s="1247"/>
      <c r="F380" s="1245"/>
      <c r="G380" s="6" t="s">
        <v>232</v>
      </c>
      <c r="H380" s="1225"/>
      <c r="I380" s="1245"/>
      <c r="J380" s="1225"/>
      <c r="K380" s="1245"/>
      <c r="L380" s="6" t="s">
        <v>232</v>
      </c>
      <c r="M380" s="1207"/>
      <c r="N380" s="1288"/>
      <c r="O380" s="1208"/>
    </row>
    <row r="381" spans="1:15" s="11" customFormat="1" ht="15" customHeight="1" x14ac:dyDescent="0.15">
      <c r="A381" s="1277"/>
      <c r="B381" s="1309"/>
      <c r="C381" s="1294"/>
      <c r="D381" s="1270"/>
      <c r="E381" s="1247"/>
      <c r="F381" s="1245"/>
      <c r="G381" s="6" t="s">
        <v>233</v>
      </c>
      <c r="H381" s="1225"/>
      <c r="I381" s="1245"/>
      <c r="J381" s="1225"/>
      <c r="K381" s="1245"/>
      <c r="L381" s="6" t="s">
        <v>233</v>
      </c>
      <c r="M381" s="1207"/>
      <c r="N381" s="1288"/>
      <c r="O381" s="1208"/>
    </row>
    <row r="382" spans="1:15" s="11" customFormat="1" ht="15" customHeight="1" x14ac:dyDescent="0.15">
      <c r="A382" s="1277"/>
      <c r="B382" s="1309"/>
      <c r="C382" s="1294"/>
      <c r="D382" s="1270"/>
      <c r="E382" s="1248"/>
      <c r="F382" s="1250"/>
      <c r="G382" s="6" t="s">
        <v>234</v>
      </c>
      <c r="H382" s="1225"/>
      <c r="I382" s="1245"/>
      <c r="J382" s="1225"/>
      <c r="K382" s="1245"/>
      <c r="L382" s="6" t="s">
        <v>234</v>
      </c>
      <c r="M382" s="1251"/>
      <c r="N382" s="1288"/>
      <c r="O382" s="1208"/>
    </row>
    <row r="383" spans="1:15" s="11" customFormat="1" ht="15" customHeight="1" x14ac:dyDescent="0.15">
      <c r="A383" s="166"/>
      <c r="B383" s="192"/>
      <c r="C383" s="186"/>
      <c r="D383" s="181"/>
      <c r="E383" s="77" t="s">
        <v>84</v>
      </c>
      <c r="F383" s="205" t="s">
        <v>618</v>
      </c>
      <c r="G383" s="148" t="s">
        <v>619</v>
      </c>
      <c r="H383" s="122"/>
      <c r="I383" s="162"/>
      <c r="J383" s="122"/>
      <c r="K383" s="162"/>
      <c r="L383" s="148" t="s">
        <v>619</v>
      </c>
      <c r="M383" s="160" t="s">
        <v>45</v>
      </c>
      <c r="N383" s="1288"/>
      <c r="O383" s="1208"/>
    </row>
    <row r="384" spans="1:15" s="11" customFormat="1" ht="15" customHeight="1" x14ac:dyDescent="0.15">
      <c r="A384" s="166"/>
      <c r="B384" s="192"/>
      <c r="C384" s="186"/>
      <c r="D384" s="181"/>
      <c r="E384" s="188"/>
      <c r="F384" s="207"/>
      <c r="G384" s="148" t="s">
        <v>620</v>
      </c>
      <c r="H384" s="122"/>
      <c r="I384" s="162"/>
      <c r="J384" s="122"/>
      <c r="K384" s="162"/>
      <c r="L384" s="148" t="s">
        <v>620</v>
      </c>
      <c r="M384" s="160" t="s">
        <v>92</v>
      </c>
      <c r="N384" s="1288"/>
      <c r="O384" s="1208"/>
    </row>
    <row r="385" spans="1:15" s="11" customFormat="1" ht="15" customHeight="1" x14ac:dyDescent="0.15">
      <c r="A385" s="159"/>
      <c r="B385" s="208"/>
      <c r="C385" s="134"/>
      <c r="D385" s="182"/>
      <c r="E385" s="56" t="s">
        <v>20</v>
      </c>
      <c r="F385" s="197" t="s">
        <v>621</v>
      </c>
      <c r="G385" s="66" t="s">
        <v>622</v>
      </c>
      <c r="H385" s="20"/>
      <c r="I385" s="236"/>
      <c r="J385" s="20"/>
      <c r="K385" s="236"/>
      <c r="L385" s="66" t="s">
        <v>622</v>
      </c>
      <c r="M385" s="160" t="s">
        <v>11</v>
      </c>
      <c r="N385" s="1323"/>
      <c r="O385" s="1205"/>
    </row>
    <row r="386" spans="1:15" s="11" customFormat="1" ht="45.6" customHeight="1" x14ac:dyDescent="0.15">
      <c r="A386" s="137">
        <v>36</v>
      </c>
      <c r="B386" s="132" t="s">
        <v>963</v>
      </c>
      <c r="C386" s="1233" t="s">
        <v>964</v>
      </c>
      <c r="D386" s="1254"/>
      <c r="E386" s="1233" t="s">
        <v>18</v>
      </c>
      <c r="F386" s="205" t="s">
        <v>845</v>
      </c>
      <c r="G386" s="244" t="s">
        <v>846</v>
      </c>
      <c r="H386" s="233">
        <v>36</v>
      </c>
      <c r="I386" s="211" t="s">
        <v>963</v>
      </c>
      <c r="J386" s="1233" t="s">
        <v>964</v>
      </c>
      <c r="K386" s="1254"/>
      <c r="L386" s="244" t="s">
        <v>846</v>
      </c>
      <c r="M386" s="1350" t="s">
        <v>848</v>
      </c>
      <c r="N386" s="1287" t="s">
        <v>849</v>
      </c>
      <c r="O386" s="1204" t="s">
        <v>91</v>
      </c>
    </row>
    <row r="387" spans="1:15" s="11" customFormat="1" ht="45.6" customHeight="1" x14ac:dyDescent="0.15">
      <c r="A387" s="137"/>
      <c r="B387" s="132"/>
      <c r="C387" s="1294"/>
      <c r="D387" s="1270"/>
      <c r="E387" s="1234"/>
      <c r="F387" s="207"/>
      <c r="G387" s="244" t="s">
        <v>847</v>
      </c>
      <c r="H387" s="122"/>
      <c r="I387" s="235"/>
      <c r="J387" s="234"/>
      <c r="K387" s="162"/>
      <c r="L387" s="244" t="s">
        <v>847</v>
      </c>
      <c r="M387" s="1351"/>
      <c r="N387" s="1288"/>
      <c r="O387" s="1208"/>
    </row>
    <row r="388" spans="1:15" s="11" customFormat="1" ht="15" customHeight="1" x14ac:dyDescent="0.15">
      <c r="A388" s="137"/>
      <c r="B388" s="132"/>
      <c r="C388" s="1294"/>
      <c r="D388" s="1270"/>
      <c r="E388" s="143" t="s">
        <v>373</v>
      </c>
      <c r="F388" s="92" t="s">
        <v>623</v>
      </c>
      <c r="G388" s="98" t="s">
        <v>627</v>
      </c>
      <c r="H388" s="234"/>
      <c r="I388" s="212"/>
      <c r="J388" s="215"/>
      <c r="K388" s="239"/>
      <c r="L388" s="98" t="s">
        <v>627</v>
      </c>
      <c r="M388" s="66" t="s">
        <v>11</v>
      </c>
      <c r="N388" s="1288"/>
      <c r="O388" s="1205"/>
    </row>
    <row r="389" spans="1:15" s="11" customFormat="1" ht="32.1" customHeight="1" x14ac:dyDescent="0.15">
      <c r="A389" s="166"/>
      <c r="B389" s="162"/>
      <c r="C389" s="186"/>
      <c r="D389" s="181"/>
      <c r="E389" s="143" t="s">
        <v>624</v>
      </c>
      <c r="F389" s="152" t="s">
        <v>345</v>
      </c>
      <c r="G389" s="99" t="s">
        <v>626</v>
      </c>
      <c r="H389" s="122"/>
      <c r="I389" s="132"/>
      <c r="J389" s="137"/>
      <c r="K389" s="132"/>
      <c r="L389" s="99" t="s">
        <v>626</v>
      </c>
      <c r="M389" s="148" t="s">
        <v>7</v>
      </c>
      <c r="N389" s="1288"/>
      <c r="O389" s="1209" t="s">
        <v>347</v>
      </c>
    </row>
    <row r="390" spans="1:15" s="11" customFormat="1" ht="32.1" customHeight="1" x14ac:dyDescent="0.15">
      <c r="A390" s="166"/>
      <c r="B390" s="162"/>
      <c r="C390" s="186"/>
      <c r="D390" s="181"/>
      <c r="E390" s="77"/>
      <c r="F390" s="189"/>
      <c r="G390" s="99" t="s">
        <v>625</v>
      </c>
      <c r="H390" s="122"/>
      <c r="I390" s="132"/>
      <c r="J390" s="137"/>
      <c r="K390" s="132"/>
      <c r="L390" s="99" t="s">
        <v>625</v>
      </c>
      <c r="M390" s="149"/>
      <c r="N390" s="1288"/>
      <c r="O390" s="1210"/>
    </row>
    <row r="391" spans="1:15" s="11" customFormat="1" ht="35.1" customHeight="1" x14ac:dyDescent="0.15">
      <c r="A391" s="166"/>
      <c r="B391" s="162"/>
      <c r="C391" s="1266"/>
      <c r="D391" s="1275"/>
      <c r="E391" s="188"/>
      <c r="F391" s="100"/>
      <c r="G391" s="98" t="s">
        <v>628</v>
      </c>
      <c r="H391" s="1277"/>
      <c r="I391" s="132"/>
      <c r="J391" s="1277"/>
      <c r="K391" s="132"/>
      <c r="L391" s="98" t="s">
        <v>628</v>
      </c>
      <c r="M391" s="66" t="s">
        <v>16</v>
      </c>
      <c r="N391" s="1288"/>
      <c r="O391" s="1211"/>
    </row>
    <row r="392" spans="1:15" s="11" customFormat="1" ht="35.1" customHeight="1" x14ac:dyDescent="0.15">
      <c r="A392" s="166"/>
      <c r="B392" s="162"/>
      <c r="C392" s="1266"/>
      <c r="D392" s="1275"/>
      <c r="E392" s="76" t="s">
        <v>770</v>
      </c>
      <c r="F392" s="120" t="s">
        <v>771</v>
      </c>
      <c r="G392" s="101" t="s">
        <v>772</v>
      </c>
      <c r="H392" s="1277"/>
      <c r="I392" s="132"/>
      <c r="J392" s="1277"/>
      <c r="K392" s="132"/>
      <c r="L392" s="101" t="s">
        <v>772</v>
      </c>
      <c r="M392" s="66" t="s">
        <v>92</v>
      </c>
      <c r="N392" s="1288"/>
      <c r="O392" s="1209" t="s">
        <v>91</v>
      </c>
    </row>
    <row r="393" spans="1:15" s="11" customFormat="1" ht="35.1" customHeight="1" x14ac:dyDescent="0.15">
      <c r="A393" s="166"/>
      <c r="B393" s="162"/>
      <c r="C393" s="1267"/>
      <c r="D393" s="1276"/>
      <c r="E393" s="77" t="s">
        <v>796</v>
      </c>
      <c r="F393" s="90" t="s">
        <v>355</v>
      </c>
      <c r="G393" s="101" t="s">
        <v>797</v>
      </c>
      <c r="H393" s="1284"/>
      <c r="I393" s="132"/>
      <c r="J393" s="1284"/>
      <c r="K393" s="132"/>
      <c r="L393" s="101" t="s">
        <v>797</v>
      </c>
      <c r="M393" s="66" t="s">
        <v>9</v>
      </c>
      <c r="N393" s="1323"/>
      <c r="O393" s="1211"/>
    </row>
    <row r="394" spans="1:15" s="11" customFormat="1" ht="65.099999999999994" customHeight="1" x14ac:dyDescent="0.15">
      <c r="A394" s="158">
        <v>37</v>
      </c>
      <c r="B394" s="131" t="s">
        <v>965</v>
      </c>
      <c r="C394" s="36" t="s">
        <v>64</v>
      </c>
      <c r="D394" s="163" t="s">
        <v>966</v>
      </c>
      <c r="E394" s="172" t="s">
        <v>12</v>
      </c>
      <c r="F394" s="131" t="s">
        <v>635</v>
      </c>
      <c r="G394" s="102" t="s">
        <v>636</v>
      </c>
      <c r="H394" s="172">
        <v>37</v>
      </c>
      <c r="I394" s="131" t="s">
        <v>967</v>
      </c>
      <c r="J394" s="36" t="s">
        <v>64</v>
      </c>
      <c r="K394" s="163" t="s">
        <v>966</v>
      </c>
      <c r="L394" s="102" t="s">
        <v>636</v>
      </c>
      <c r="M394" s="66" t="s">
        <v>642</v>
      </c>
      <c r="N394" s="1343" t="s">
        <v>8</v>
      </c>
      <c r="O394" s="1209" t="s">
        <v>0</v>
      </c>
    </row>
    <row r="395" spans="1:15" s="11" customFormat="1" ht="65.099999999999994" customHeight="1" x14ac:dyDescent="0.15">
      <c r="A395" s="166"/>
      <c r="B395" s="132"/>
      <c r="C395" s="37"/>
      <c r="D395" s="164"/>
      <c r="E395" s="139"/>
      <c r="F395" s="133"/>
      <c r="G395" s="103" t="s">
        <v>637</v>
      </c>
      <c r="H395" s="137"/>
      <c r="I395" s="132"/>
      <c r="J395" s="37"/>
      <c r="K395" s="164"/>
      <c r="L395" s="103" t="s">
        <v>640</v>
      </c>
      <c r="M395" s="101" t="s">
        <v>6</v>
      </c>
      <c r="N395" s="1344"/>
      <c r="O395" s="1211"/>
    </row>
    <row r="396" spans="1:15" s="11" customFormat="1" ht="65.099999999999994" customHeight="1" x14ac:dyDescent="0.15">
      <c r="A396" s="166"/>
      <c r="B396" s="132"/>
      <c r="C396" s="37"/>
      <c r="D396" s="164"/>
      <c r="E396" s="172" t="s">
        <v>107</v>
      </c>
      <c r="F396" s="131" t="s">
        <v>470</v>
      </c>
      <c r="G396" s="66" t="s">
        <v>639</v>
      </c>
      <c r="H396" s="137"/>
      <c r="I396" s="132"/>
      <c r="J396" s="37"/>
      <c r="K396" s="164"/>
      <c r="L396" s="138" t="s">
        <v>643</v>
      </c>
      <c r="M396" s="102" t="s">
        <v>92</v>
      </c>
      <c r="N396" s="1344"/>
      <c r="O396" s="148" t="s">
        <v>347</v>
      </c>
    </row>
    <row r="397" spans="1:15" s="11" customFormat="1" ht="65.099999999999994" customHeight="1" x14ac:dyDescent="0.15">
      <c r="A397" s="166"/>
      <c r="B397" s="132"/>
      <c r="C397" s="37"/>
      <c r="D397" s="164"/>
      <c r="E397" s="137"/>
      <c r="F397" s="132"/>
      <c r="G397" s="152" t="s">
        <v>899</v>
      </c>
      <c r="H397" s="137"/>
      <c r="I397" s="132"/>
      <c r="J397" s="37"/>
      <c r="K397" s="164"/>
      <c r="L397" s="138" t="s">
        <v>641</v>
      </c>
      <c r="M397" s="104"/>
      <c r="N397" s="1344"/>
      <c r="O397" s="54"/>
    </row>
    <row r="398" spans="1:15" s="11" customFormat="1" ht="65.099999999999994" customHeight="1" x14ac:dyDescent="0.15">
      <c r="A398" s="159"/>
      <c r="B398" s="133"/>
      <c r="C398" s="38"/>
      <c r="D398" s="165"/>
      <c r="E398" s="139"/>
      <c r="F398" s="133"/>
      <c r="G398" s="152" t="s">
        <v>638</v>
      </c>
      <c r="H398" s="139"/>
      <c r="I398" s="133"/>
      <c r="J398" s="38"/>
      <c r="K398" s="165"/>
      <c r="L398" s="152" t="s">
        <v>638</v>
      </c>
      <c r="M398" s="105"/>
      <c r="N398" s="1345"/>
      <c r="O398" s="149"/>
    </row>
    <row r="399" spans="1:15" s="11" customFormat="1" ht="32.1" customHeight="1" x14ac:dyDescent="0.15">
      <c r="A399" s="1283">
        <v>38</v>
      </c>
      <c r="B399" s="1249" t="s">
        <v>968</v>
      </c>
      <c r="C399" s="1264" t="s">
        <v>70</v>
      </c>
      <c r="D399" s="1254" t="s">
        <v>969</v>
      </c>
      <c r="E399" s="172" t="s">
        <v>107</v>
      </c>
      <c r="F399" s="131" t="s">
        <v>470</v>
      </c>
      <c r="G399" s="138" t="s">
        <v>644</v>
      </c>
      <c r="H399" s="1243">
        <v>38</v>
      </c>
      <c r="I399" s="1228" t="s">
        <v>970</v>
      </c>
      <c r="J399" s="1220" t="s">
        <v>302</v>
      </c>
      <c r="K399" s="1228" t="s">
        <v>971</v>
      </c>
      <c r="L399" s="138" t="s">
        <v>644</v>
      </c>
      <c r="M399" s="102" t="s">
        <v>92</v>
      </c>
      <c r="N399" s="61" t="s">
        <v>8</v>
      </c>
      <c r="O399" s="148" t="s">
        <v>347</v>
      </c>
    </row>
    <row r="400" spans="1:15" s="11" customFormat="1" ht="32.1" customHeight="1" x14ac:dyDescent="0.15">
      <c r="A400" s="1277"/>
      <c r="B400" s="1245"/>
      <c r="C400" s="1271"/>
      <c r="D400" s="1272"/>
      <c r="E400" s="139"/>
      <c r="F400" s="133"/>
      <c r="G400" s="5" t="s">
        <v>645</v>
      </c>
      <c r="H400" s="1225"/>
      <c r="I400" s="1232"/>
      <c r="J400" s="1221"/>
      <c r="K400" s="1232"/>
      <c r="L400" s="5" t="s">
        <v>646</v>
      </c>
      <c r="M400" s="105"/>
      <c r="N400" s="68"/>
      <c r="O400" s="149"/>
    </row>
    <row r="401" spans="1:15" s="11" customFormat="1" ht="110.1" customHeight="1" x14ac:dyDescent="0.15">
      <c r="A401" s="232">
        <v>39</v>
      </c>
      <c r="B401" s="211" t="s">
        <v>972</v>
      </c>
      <c r="C401" s="1233" t="s">
        <v>973</v>
      </c>
      <c r="D401" s="1254"/>
      <c r="E401" s="1257" t="s">
        <v>28</v>
      </c>
      <c r="F401" s="1228" t="s">
        <v>124</v>
      </c>
      <c r="G401" s="5" t="s">
        <v>235</v>
      </c>
      <c r="H401" s="247">
        <v>39</v>
      </c>
      <c r="I401" s="246" t="s">
        <v>972</v>
      </c>
      <c r="J401" s="1233" t="s">
        <v>973</v>
      </c>
      <c r="K401" s="1254"/>
      <c r="L401" s="149" t="s">
        <v>235</v>
      </c>
      <c r="M401" s="5" t="s">
        <v>123</v>
      </c>
      <c r="N401" s="1340" t="s">
        <v>8</v>
      </c>
      <c r="O401" s="1209" t="s">
        <v>0</v>
      </c>
    </row>
    <row r="402" spans="1:15" s="11" customFormat="1" ht="15" customHeight="1" x14ac:dyDescent="0.15">
      <c r="A402" s="166"/>
      <c r="B402" s="132"/>
      <c r="C402" s="155"/>
      <c r="D402" s="164"/>
      <c r="E402" s="1221"/>
      <c r="F402" s="1232"/>
      <c r="G402" s="5" t="s">
        <v>900</v>
      </c>
      <c r="H402" s="137"/>
      <c r="I402" s="132"/>
      <c r="J402" s="137"/>
      <c r="K402" s="132"/>
      <c r="L402" s="5" t="s">
        <v>900</v>
      </c>
      <c r="M402" s="138" t="s">
        <v>16</v>
      </c>
      <c r="N402" s="1341"/>
      <c r="O402" s="1210"/>
    </row>
    <row r="403" spans="1:15" s="11" customFormat="1" ht="51.6" customHeight="1" x14ac:dyDescent="0.15">
      <c r="A403" s="166"/>
      <c r="B403" s="132"/>
      <c r="C403" s="155"/>
      <c r="D403" s="164"/>
      <c r="E403" s="77" t="s">
        <v>334</v>
      </c>
      <c r="F403" s="189" t="s">
        <v>828</v>
      </c>
      <c r="G403" s="149" t="s">
        <v>829</v>
      </c>
      <c r="H403" s="137"/>
      <c r="I403" s="132"/>
      <c r="J403" s="137"/>
      <c r="K403" s="132"/>
      <c r="L403" s="149" t="s">
        <v>829</v>
      </c>
      <c r="M403" s="69" t="s">
        <v>830</v>
      </c>
      <c r="N403" s="1342"/>
      <c r="O403" s="1211"/>
    </row>
    <row r="404" spans="1:15" s="11" customFormat="1" ht="15" customHeight="1" x14ac:dyDescent="0.15">
      <c r="A404" s="158">
        <v>40</v>
      </c>
      <c r="B404" s="131" t="s">
        <v>974</v>
      </c>
      <c r="C404" s="176" t="s">
        <v>72</v>
      </c>
      <c r="D404" s="180" t="s">
        <v>975</v>
      </c>
      <c r="E404" s="161" t="s">
        <v>12</v>
      </c>
      <c r="F404" s="131" t="s">
        <v>51</v>
      </c>
      <c r="G404" s="127" t="s">
        <v>647</v>
      </c>
      <c r="H404" s="172">
        <v>40</v>
      </c>
      <c r="I404" s="131" t="s">
        <v>976</v>
      </c>
      <c r="J404" s="135" t="s">
        <v>304</v>
      </c>
      <c r="K404" s="131" t="s">
        <v>977</v>
      </c>
      <c r="L404" s="5" t="s">
        <v>648</v>
      </c>
      <c r="M404" s="5" t="s">
        <v>7</v>
      </c>
      <c r="N404" s="125" t="s">
        <v>8</v>
      </c>
      <c r="O404" s="138" t="s">
        <v>0</v>
      </c>
    </row>
    <row r="405" spans="1:15" s="11" customFormat="1" ht="15" customHeight="1" x14ac:dyDescent="0.15">
      <c r="A405" s="158">
        <v>42</v>
      </c>
      <c r="B405" s="131" t="s">
        <v>978</v>
      </c>
      <c r="C405" s="135" t="s">
        <v>70</v>
      </c>
      <c r="D405" s="163" t="s">
        <v>979</v>
      </c>
      <c r="E405" s="1246" t="s">
        <v>14</v>
      </c>
      <c r="F405" s="1228" t="s">
        <v>52</v>
      </c>
      <c r="G405" s="5" t="s">
        <v>237</v>
      </c>
      <c r="H405" s="172">
        <v>42</v>
      </c>
      <c r="I405" s="131" t="s">
        <v>980</v>
      </c>
      <c r="J405" s="135" t="s">
        <v>62</v>
      </c>
      <c r="K405" s="131" t="s">
        <v>981</v>
      </c>
      <c r="L405" s="5" t="s">
        <v>237</v>
      </c>
      <c r="M405" s="5" t="s">
        <v>109</v>
      </c>
      <c r="N405" s="1287" t="s">
        <v>8</v>
      </c>
      <c r="O405" s="1214" t="s">
        <v>0</v>
      </c>
    </row>
    <row r="406" spans="1:15" s="11" customFormat="1" ht="15" customHeight="1" x14ac:dyDescent="0.15">
      <c r="A406" s="166"/>
      <c r="B406" s="132"/>
      <c r="C406" s="136"/>
      <c r="D406" s="164"/>
      <c r="E406" s="1248"/>
      <c r="F406" s="1232"/>
      <c r="G406" s="127" t="s">
        <v>901</v>
      </c>
      <c r="H406" s="137"/>
      <c r="I406" s="132"/>
      <c r="J406" s="137"/>
      <c r="K406" s="132"/>
      <c r="L406" s="219" t="s">
        <v>901</v>
      </c>
      <c r="M406" s="127" t="s">
        <v>92</v>
      </c>
      <c r="N406" s="1288"/>
      <c r="O406" s="1223"/>
    </row>
    <row r="407" spans="1:15" s="11" customFormat="1" ht="24.6" customHeight="1" x14ac:dyDescent="0.15">
      <c r="A407" s="166"/>
      <c r="B407" s="132"/>
      <c r="C407" s="136"/>
      <c r="D407" s="164"/>
      <c r="E407" s="1257" t="s">
        <v>28</v>
      </c>
      <c r="F407" s="131" t="s">
        <v>105</v>
      </c>
      <c r="G407" s="67" t="s">
        <v>653</v>
      </c>
      <c r="H407" s="137"/>
      <c r="I407" s="132"/>
      <c r="J407" s="137"/>
      <c r="K407" s="132"/>
      <c r="L407" s="67" t="s">
        <v>653</v>
      </c>
      <c r="M407" s="5" t="s">
        <v>7</v>
      </c>
      <c r="N407" s="1288"/>
      <c r="O407" s="1223"/>
    </row>
    <row r="408" spans="1:15" s="11" customFormat="1" ht="24.6" customHeight="1" x14ac:dyDescent="0.15">
      <c r="A408" s="166"/>
      <c r="B408" s="132"/>
      <c r="C408" s="136"/>
      <c r="D408" s="164"/>
      <c r="E408" s="1227"/>
      <c r="F408" s="132"/>
      <c r="G408" s="121" t="s">
        <v>238</v>
      </c>
      <c r="H408" s="137"/>
      <c r="I408" s="132"/>
      <c r="J408" s="137"/>
      <c r="K408" s="132"/>
      <c r="L408" s="121" t="s">
        <v>238</v>
      </c>
      <c r="M408" s="138" t="s">
        <v>109</v>
      </c>
      <c r="N408" s="1288"/>
      <c r="O408" s="1223"/>
    </row>
    <row r="409" spans="1:15" s="11" customFormat="1" ht="24.6" customHeight="1" x14ac:dyDescent="0.15">
      <c r="A409" s="166"/>
      <c r="B409" s="132"/>
      <c r="C409" s="136"/>
      <c r="D409" s="164"/>
      <c r="E409" s="1221"/>
      <c r="F409" s="133"/>
      <c r="G409" s="121" t="s">
        <v>652</v>
      </c>
      <c r="H409" s="137"/>
      <c r="I409" s="132"/>
      <c r="J409" s="137"/>
      <c r="K409" s="132"/>
      <c r="L409" s="121" t="s">
        <v>652</v>
      </c>
      <c r="M409" s="138" t="s">
        <v>92</v>
      </c>
      <c r="N409" s="1288"/>
      <c r="O409" s="1223"/>
    </row>
    <row r="410" spans="1:15" s="11" customFormat="1" ht="24.6" customHeight="1" x14ac:dyDescent="0.15">
      <c r="A410" s="166"/>
      <c r="B410" s="132"/>
      <c r="C410" s="136"/>
      <c r="D410" s="164"/>
      <c r="E410" s="1235" t="s">
        <v>18</v>
      </c>
      <c r="F410" s="205" t="s">
        <v>649</v>
      </c>
      <c r="G410" s="6" t="s">
        <v>650</v>
      </c>
      <c r="H410" s="137"/>
      <c r="I410" s="132"/>
      <c r="J410" s="137"/>
      <c r="K410" s="132"/>
      <c r="L410" s="138" t="s">
        <v>650</v>
      </c>
      <c r="M410" s="138" t="s">
        <v>9</v>
      </c>
      <c r="N410" s="1288"/>
      <c r="O410" s="1223"/>
    </row>
    <row r="411" spans="1:15" s="11" customFormat="1" ht="24.6" customHeight="1" x14ac:dyDescent="0.15">
      <c r="A411" s="166"/>
      <c r="B411" s="132"/>
      <c r="C411" s="136"/>
      <c r="D411" s="164"/>
      <c r="E411" s="1236"/>
      <c r="F411" s="207"/>
      <c r="G411" s="6" t="s">
        <v>651</v>
      </c>
      <c r="H411" s="137"/>
      <c r="I411" s="132"/>
      <c r="J411" s="137"/>
      <c r="K411" s="132"/>
      <c r="L411" s="127"/>
      <c r="M411" s="127"/>
      <c r="N411" s="1288"/>
      <c r="O411" s="1223"/>
    </row>
    <row r="412" spans="1:15" s="11" customFormat="1" ht="15" customHeight="1" x14ac:dyDescent="0.15">
      <c r="A412" s="166"/>
      <c r="B412" s="132"/>
      <c r="C412" s="135" t="s">
        <v>71</v>
      </c>
      <c r="D412" s="163" t="s">
        <v>982</v>
      </c>
      <c r="E412" s="1246" t="s">
        <v>14</v>
      </c>
      <c r="F412" s="1228" t="s">
        <v>47</v>
      </c>
      <c r="G412" s="5" t="s">
        <v>239</v>
      </c>
      <c r="H412" s="137"/>
      <c r="I412" s="132"/>
      <c r="J412" s="135" t="s">
        <v>71</v>
      </c>
      <c r="K412" s="163" t="s">
        <v>982</v>
      </c>
      <c r="L412" s="138" t="s">
        <v>240</v>
      </c>
      <c r="M412" s="1214" t="s">
        <v>48</v>
      </c>
      <c r="N412" s="1288"/>
      <c r="O412" s="1223"/>
    </row>
    <row r="413" spans="1:15" s="11" customFormat="1" ht="15" customHeight="1" x14ac:dyDescent="0.15">
      <c r="A413" s="166"/>
      <c r="B413" s="132"/>
      <c r="C413" s="136"/>
      <c r="D413" s="164"/>
      <c r="E413" s="1247"/>
      <c r="F413" s="1229"/>
      <c r="G413" s="5" t="s">
        <v>240</v>
      </c>
      <c r="H413" s="137"/>
      <c r="I413" s="132"/>
      <c r="J413" s="137"/>
      <c r="K413" s="132"/>
      <c r="L413" s="126"/>
      <c r="M413" s="1223"/>
      <c r="N413" s="1288"/>
      <c r="O413" s="1223"/>
    </row>
    <row r="414" spans="1:15" s="11" customFormat="1" ht="15" customHeight="1" x14ac:dyDescent="0.15">
      <c r="A414" s="166"/>
      <c r="B414" s="132"/>
      <c r="C414" s="136"/>
      <c r="D414" s="164"/>
      <c r="E414" s="1247"/>
      <c r="F414" s="1229"/>
      <c r="G414" s="5" t="s">
        <v>241</v>
      </c>
      <c r="H414" s="137"/>
      <c r="I414" s="132"/>
      <c r="J414" s="137"/>
      <c r="K414" s="132"/>
      <c r="L414" s="126"/>
      <c r="M414" s="1223"/>
      <c r="N414" s="1288"/>
      <c r="O414" s="1223"/>
    </row>
    <row r="415" spans="1:15" s="11" customFormat="1" ht="15" customHeight="1" x14ac:dyDescent="0.15">
      <c r="A415" s="166"/>
      <c r="B415" s="132"/>
      <c r="C415" s="136"/>
      <c r="D415" s="164"/>
      <c r="E415" s="1248"/>
      <c r="F415" s="1232"/>
      <c r="G415" s="5" t="s">
        <v>242</v>
      </c>
      <c r="H415" s="137"/>
      <c r="I415" s="132"/>
      <c r="J415" s="137"/>
      <c r="K415" s="132"/>
      <c r="L415" s="127"/>
      <c r="M415" s="1215"/>
      <c r="N415" s="1288"/>
      <c r="O415" s="1223"/>
    </row>
    <row r="416" spans="1:15" s="11" customFormat="1" ht="39.950000000000003" customHeight="1" x14ac:dyDescent="0.15">
      <c r="A416" s="166"/>
      <c r="B416" s="132"/>
      <c r="C416" s="136"/>
      <c r="D416" s="164"/>
      <c r="E416" s="1246" t="s">
        <v>28</v>
      </c>
      <c r="F416" s="1249" t="s">
        <v>49</v>
      </c>
      <c r="G416" s="5" t="s">
        <v>243</v>
      </c>
      <c r="H416" s="137"/>
      <c r="I416" s="132"/>
      <c r="J416" s="137"/>
      <c r="K416" s="132"/>
      <c r="L416" s="5" t="s">
        <v>243</v>
      </c>
      <c r="M416" s="5" t="s">
        <v>113</v>
      </c>
      <c r="N416" s="1288"/>
      <c r="O416" s="1223"/>
    </row>
    <row r="417" spans="1:15" s="11" customFormat="1" ht="18.600000000000001" customHeight="1" x14ac:dyDescent="0.15">
      <c r="A417" s="166"/>
      <c r="B417" s="132"/>
      <c r="C417" s="136"/>
      <c r="D417" s="164"/>
      <c r="E417" s="1247"/>
      <c r="F417" s="1245"/>
      <c r="G417" s="5" t="s">
        <v>656</v>
      </c>
      <c r="H417" s="137"/>
      <c r="I417" s="132"/>
      <c r="J417" s="137"/>
      <c r="K417" s="132"/>
      <c r="L417" s="5" t="s">
        <v>656</v>
      </c>
      <c r="M417" s="5" t="s">
        <v>45</v>
      </c>
      <c r="N417" s="1288"/>
      <c r="O417" s="1223"/>
    </row>
    <row r="418" spans="1:15" s="11" customFormat="1" ht="18.600000000000001" customHeight="1" x14ac:dyDescent="0.15">
      <c r="A418" s="166"/>
      <c r="B418" s="132"/>
      <c r="C418" s="136"/>
      <c r="D418" s="164"/>
      <c r="E418" s="1247"/>
      <c r="F418" s="1245"/>
      <c r="G418" s="88" t="s">
        <v>839</v>
      </c>
      <c r="H418" s="137"/>
      <c r="I418" s="132"/>
      <c r="J418" s="137"/>
      <c r="K418" s="132"/>
      <c r="L418" s="88" t="s">
        <v>839</v>
      </c>
      <c r="M418" s="5" t="s">
        <v>45</v>
      </c>
      <c r="N418" s="1288"/>
      <c r="O418" s="1223"/>
    </row>
    <row r="419" spans="1:15" s="11" customFormat="1" ht="15" customHeight="1" x14ac:dyDescent="0.15">
      <c r="A419" s="166"/>
      <c r="B419" s="132"/>
      <c r="C419" s="136"/>
      <c r="D419" s="164"/>
      <c r="E419" s="1247"/>
      <c r="F419" s="1245"/>
      <c r="G419" s="5" t="s">
        <v>244</v>
      </c>
      <c r="H419" s="137"/>
      <c r="I419" s="132"/>
      <c r="J419" s="137"/>
      <c r="K419" s="132"/>
      <c r="L419" s="5" t="s">
        <v>244</v>
      </c>
      <c r="M419" s="5" t="s">
        <v>50</v>
      </c>
      <c r="N419" s="1288"/>
      <c r="O419" s="1223"/>
    </row>
    <row r="420" spans="1:15" s="11" customFormat="1" ht="15" customHeight="1" x14ac:dyDescent="0.15">
      <c r="A420" s="166"/>
      <c r="B420" s="132"/>
      <c r="C420" s="136"/>
      <c r="D420" s="164"/>
      <c r="E420" s="1247"/>
      <c r="F420" s="1245"/>
      <c r="G420" s="5" t="s">
        <v>245</v>
      </c>
      <c r="H420" s="137"/>
      <c r="I420" s="132"/>
      <c r="J420" s="137"/>
      <c r="K420" s="132"/>
      <c r="L420" s="138" t="s">
        <v>657</v>
      </c>
      <c r="M420" s="138" t="s">
        <v>16</v>
      </c>
      <c r="N420" s="1288"/>
      <c r="O420" s="1223"/>
    </row>
    <row r="421" spans="1:15" s="11" customFormat="1" ht="15" customHeight="1" x14ac:dyDescent="0.15">
      <c r="A421" s="166"/>
      <c r="B421" s="132"/>
      <c r="C421" s="136"/>
      <c r="D421" s="164"/>
      <c r="E421" s="1247"/>
      <c r="F421" s="1245"/>
      <c r="G421" s="5" t="s">
        <v>246</v>
      </c>
      <c r="H421" s="137"/>
      <c r="I421" s="132"/>
      <c r="J421" s="137"/>
      <c r="K421" s="132"/>
      <c r="L421" s="5" t="s">
        <v>246</v>
      </c>
      <c r="M421" s="138" t="s">
        <v>16</v>
      </c>
      <c r="N421" s="1288"/>
      <c r="O421" s="1223"/>
    </row>
    <row r="422" spans="1:15" s="11" customFormat="1" ht="15" customHeight="1" x14ac:dyDescent="0.15">
      <c r="A422" s="166"/>
      <c r="B422" s="132"/>
      <c r="C422" s="136"/>
      <c r="D422" s="164"/>
      <c r="E422" s="1247"/>
      <c r="F422" s="1245"/>
      <c r="G422" s="5" t="s">
        <v>247</v>
      </c>
      <c r="H422" s="137"/>
      <c r="I422" s="132"/>
      <c r="J422" s="137"/>
      <c r="K422" s="132"/>
      <c r="L422" s="5" t="s">
        <v>247</v>
      </c>
      <c r="M422" s="138" t="s">
        <v>16</v>
      </c>
      <c r="N422" s="1288"/>
      <c r="O422" s="1223"/>
    </row>
    <row r="423" spans="1:15" s="11" customFormat="1" ht="15" customHeight="1" x14ac:dyDescent="0.15">
      <c r="A423" s="166"/>
      <c r="B423" s="132"/>
      <c r="C423" s="136"/>
      <c r="D423" s="164"/>
      <c r="E423" s="1248"/>
      <c r="F423" s="1250"/>
      <c r="G423" s="5" t="s">
        <v>248</v>
      </c>
      <c r="H423" s="137"/>
      <c r="I423" s="132"/>
      <c r="J423" s="137"/>
      <c r="K423" s="132"/>
      <c r="L423" s="5" t="s">
        <v>658</v>
      </c>
      <c r="M423" s="138" t="s">
        <v>16</v>
      </c>
      <c r="N423" s="1288"/>
      <c r="O423" s="1223"/>
    </row>
    <row r="424" spans="1:15" s="11" customFormat="1" ht="15" customHeight="1" x14ac:dyDescent="0.15">
      <c r="A424" s="166"/>
      <c r="B424" s="132"/>
      <c r="C424" s="136"/>
      <c r="D424" s="164"/>
      <c r="E424" s="155" t="s">
        <v>18</v>
      </c>
      <c r="F424" s="197" t="s">
        <v>654</v>
      </c>
      <c r="G424" s="199" t="s">
        <v>655</v>
      </c>
      <c r="H424" s="137"/>
      <c r="I424" s="132"/>
      <c r="J424" s="137"/>
      <c r="K424" s="132"/>
      <c r="L424" s="199" t="s">
        <v>655</v>
      </c>
      <c r="M424" s="138" t="s">
        <v>109</v>
      </c>
      <c r="N424" s="1288"/>
      <c r="O424" s="1223"/>
    </row>
    <row r="425" spans="1:15" s="11" customFormat="1" ht="15" customHeight="1" x14ac:dyDescent="0.15">
      <c r="A425" s="166"/>
      <c r="B425" s="132"/>
      <c r="C425" s="39" t="s">
        <v>136</v>
      </c>
      <c r="D425" s="163" t="s">
        <v>983</v>
      </c>
      <c r="E425" s="161" t="s">
        <v>12</v>
      </c>
      <c r="F425" s="131" t="s">
        <v>53</v>
      </c>
      <c r="G425" s="5" t="s">
        <v>659</v>
      </c>
      <c r="H425" s="137"/>
      <c r="I425" s="132"/>
      <c r="J425" s="135" t="s">
        <v>63</v>
      </c>
      <c r="K425" s="131" t="s">
        <v>984</v>
      </c>
      <c r="L425" s="138" t="s">
        <v>663</v>
      </c>
      <c r="M425" s="1214" t="s">
        <v>4</v>
      </c>
      <c r="N425" s="1288"/>
      <c r="O425" s="1223"/>
    </row>
    <row r="426" spans="1:15" s="11" customFormat="1" ht="15" customHeight="1" x14ac:dyDescent="0.15">
      <c r="A426" s="166"/>
      <c r="B426" s="132"/>
      <c r="C426" s="40"/>
      <c r="D426" s="164"/>
      <c r="E426" s="155"/>
      <c r="F426" s="132"/>
      <c r="G426" s="5" t="s">
        <v>660</v>
      </c>
      <c r="H426" s="137"/>
      <c r="I426" s="132"/>
      <c r="J426" s="137"/>
      <c r="K426" s="132"/>
      <c r="L426" s="127"/>
      <c r="M426" s="1223"/>
      <c r="N426" s="1288"/>
      <c r="O426" s="1223"/>
    </row>
    <row r="427" spans="1:15" s="11" customFormat="1" ht="15" customHeight="1" x14ac:dyDescent="0.15">
      <c r="A427" s="166"/>
      <c r="B427" s="132"/>
      <c r="C427" s="40"/>
      <c r="D427" s="164"/>
      <c r="E427" s="155"/>
      <c r="F427" s="132"/>
      <c r="G427" s="5" t="s">
        <v>661</v>
      </c>
      <c r="H427" s="137"/>
      <c r="I427" s="132"/>
      <c r="J427" s="137"/>
      <c r="K427" s="132"/>
      <c r="L427" s="5" t="s">
        <v>661</v>
      </c>
      <c r="M427" s="1223"/>
      <c r="N427" s="1288"/>
      <c r="O427" s="1223"/>
    </row>
    <row r="428" spans="1:15" s="11" customFormat="1" ht="15" customHeight="1" x14ac:dyDescent="0.15">
      <c r="A428" s="166"/>
      <c r="B428" s="132"/>
      <c r="C428" s="40"/>
      <c r="D428" s="164"/>
      <c r="E428" s="156"/>
      <c r="F428" s="133"/>
      <c r="G428" s="5" t="s">
        <v>662</v>
      </c>
      <c r="H428" s="137"/>
      <c r="I428" s="132"/>
      <c r="J428" s="137"/>
      <c r="K428" s="132"/>
      <c r="L428" s="5" t="s">
        <v>662</v>
      </c>
      <c r="M428" s="1215"/>
      <c r="N428" s="1288"/>
      <c r="O428" s="1223"/>
    </row>
    <row r="429" spans="1:15" s="11" customFormat="1" ht="25.35" customHeight="1" x14ac:dyDescent="0.15">
      <c r="A429" s="166"/>
      <c r="B429" s="132"/>
      <c r="C429" s="40"/>
      <c r="D429" s="164"/>
      <c r="E429" s="1257" t="s">
        <v>14</v>
      </c>
      <c r="F429" s="1228" t="s">
        <v>121</v>
      </c>
      <c r="G429" s="5" t="s">
        <v>664</v>
      </c>
      <c r="H429" s="137"/>
      <c r="I429" s="132"/>
      <c r="J429" s="137"/>
      <c r="K429" s="132"/>
      <c r="L429" s="5" t="s">
        <v>664</v>
      </c>
      <c r="M429" s="1214" t="s">
        <v>666</v>
      </c>
      <c r="N429" s="1288"/>
      <c r="O429" s="1223"/>
    </row>
    <row r="430" spans="1:15" s="11" customFormat="1" ht="25.35" customHeight="1" x14ac:dyDescent="0.15">
      <c r="A430" s="166"/>
      <c r="B430" s="132"/>
      <c r="C430" s="40"/>
      <c r="D430" s="164"/>
      <c r="E430" s="1227"/>
      <c r="F430" s="1229"/>
      <c r="G430" s="5" t="s">
        <v>665</v>
      </c>
      <c r="H430" s="137"/>
      <c r="I430" s="132"/>
      <c r="J430" s="137"/>
      <c r="K430" s="132"/>
      <c r="L430" s="5" t="s">
        <v>665</v>
      </c>
      <c r="M430" s="1223"/>
      <c r="N430" s="1288"/>
      <c r="O430" s="1223"/>
    </row>
    <row r="431" spans="1:15" s="11" customFormat="1" ht="15" customHeight="1" x14ac:dyDescent="0.15">
      <c r="A431" s="166"/>
      <c r="B431" s="132"/>
      <c r="C431" s="40"/>
      <c r="D431" s="164"/>
      <c r="E431" s="56" t="s">
        <v>28</v>
      </c>
      <c r="F431" s="4" t="s">
        <v>54</v>
      </c>
      <c r="G431" s="5" t="s">
        <v>249</v>
      </c>
      <c r="H431" s="137"/>
      <c r="I431" s="132"/>
      <c r="J431" s="137"/>
      <c r="K431" s="132"/>
      <c r="L431" s="5" t="s">
        <v>249</v>
      </c>
      <c r="M431" s="5" t="s">
        <v>4</v>
      </c>
      <c r="N431" s="1288"/>
      <c r="O431" s="1223"/>
    </row>
    <row r="432" spans="1:15" s="11" customFormat="1" ht="15" customHeight="1" x14ac:dyDescent="0.15">
      <c r="A432" s="166"/>
      <c r="B432" s="132"/>
      <c r="C432" s="40"/>
      <c r="D432" s="164"/>
      <c r="E432" s="172" t="s">
        <v>275</v>
      </c>
      <c r="F432" s="131" t="s">
        <v>276</v>
      </c>
      <c r="G432" s="12" t="s">
        <v>236</v>
      </c>
      <c r="H432" s="137"/>
      <c r="I432" s="132"/>
      <c r="J432" s="137"/>
      <c r="K432" s="132"/>
      <c r="L432" s="12" t="s">
        <v>236</v>
      </c>
      <c r="M432" s="126" t="s">
        <v>277</v>
      </c>
      <c r="N432" s="1288"/>
      <c r="O432" s="1223"/>
    </row>
    <row r="433" spans="1:15" s="11" customFormat="1" ht="15" customHeight="1" x14ac:dyDescent="0.15">
      <c r="A433" s="166"/>
      <c r="B433" s="132"/>
      <c r="C433" s="40"/>
      <c r="D433" s="164"/>
      <c r="E433" s="1246" t="s">
        <v>20</v>
      </c>
      <c r="F433" s="1249" t="s">
        <v>55</v>
      </c>
      <c r="G433" s="5" t="s">
        <v>250</v>
      </c>
      <c r="H433" s="137"/>
      <c r="I433" s="132"/>
      <c r="J433" s="137"/>
      <c r="K433" s="132"/>
      <c r="L433" s="5" t="s">
        <v>250</v>
      </c>
      <c r="M433" s="1214" t="s">
        <v>278</v>
      </c>
      <c r="N433" s="1288"/>
      <c r="O433" s="1223"/>
    </row>
    <row r="434" spans="1:15" s="11" customFormat="1" ht="15" customHeight="1" x14ac:dyDescent="0.15">
      <c r="A434" s="166"/>
      <c r="B434" s="132"/>
      <c r="C434" s="40"/>
      <c r="D434" s="164"/>
      <c r="E434" s="1307"/>
      <c r="F434" s="1250"/>
      <c r="G434" s="5" t="s">
        <v>251</v>
      </c>
      <c r="H434" s="137"/>
      <c r="I434" s="132"/>
      <c r="J434" s="137"/>
      <c r="K434" s="132"/>
      <c r="L434" s="5" t="s">
        <v>251</v>
      </c>
      <c r="M434" s="1215"/>
      <c r="N434" s="1288"/>
      <c r="O434" s="1223"/>
    </row>
    <row r="435" spans="1:15" s="11" customFormat="1" ht="74.45" customHeight="1" x14ac:dyDescent="0.15">
      <c r="A435" s="166"/>
      <c r="B435" s="132"/>
      <c r="C435" s="40"/>
      <c r="D435" s="164"/>
      <c r="E435" s="56" t="s">
        <v>116</v>
      </c>
      <c r="F435" s="162" t="s">
        <v>667</v>
      </c>
      <c r="G435" s="67" t="s">
        <v>670</v>
      </c>
      <c r="H435" s="137"/>
      <c r="I435" s="132"/>
      <c r="J435" s="137"/>
      <c r="K435" s="132"/>
      <c r="L435" s="67" t="s">
        <v>670</v>
      </c>
      <c r="M435" s="53" t="s">
        <v>673</v>
      </c>
      <c r="N435" s="1288"/>
      <c r="O435" s="1223"/>
    </row>
    <row r="436" spans="1:15" s="11" customFormat="1" ht="15" customHeight="1" x14ac:dyDescent="0.15">
      <c r="A436" s="166"/>
      <c r="B436" s="132"/>
      <c r="C436" s="40"/>
      <c r="D436" s="164"/>
      <c r="E436" s="56" t="s">
        <v>125</v>
      </c>
      <c r="F436" s="117" t="s">
        <v>668</v>
      </c>
      <c r="G436" s="85" t="s">
        <v>671</v>
      </c>
      <c r="H436" s="137"/>
      <c r="I436" s="132"/>
      <c r="J436" s="137"/>
      <c r="K436" s="132"/>
      <c r="L436" s="67" t="s">
        <v>671</v>
      </c>
      <c r="M436" s="65" t="s">
        <v>109</v>
      </c>
      <c r="N436" s="1288"/>
      <c r="O436" s="1223"/>
    </row>
    <row r="437" spans="1:15" s="11" customFormat="1" ht="15" customHeight="1" x14ac:dyDescent="0.15">
      <c r="A437" s="166"/>
      <c r="B437" s="132"/>
      <c r="C437" s="40"/>
      <c r="D437" s="164"/>
      <c r="E437" s="56" t="s">
        <v>334</v>
      </c>
      <c r="F437" s="116" t="s">
        <v>669</v>
      </c>
      <c r="G437" s="118" t="s">
        <v>672</v>
      </c>
      <c r="H437" s="137"/>
      <c r="I437" s="132"/>
      <c r="J437" s="137"/>
      <c r="K437" s="132"/>
      <c r="L437" s="148" t="s">
        <v>672</v>
      </c>
      <c r="M437" s="65" t="s">
        <v>109</v>
      </c>
      <c r="N437" s="1288"/>
      <c r="O437" s="1223"/>
    </row>
    <row r="438" spans="1:15" s="11" customFormat="1" ht="15" customHeight="1" x14ac:dyDescent="0.15">
      <c r="A438" s="166"/>
      <c r="B438" s="132"/>
      <c r="C438" s="40"/>
      <c r="D438" s="164"/>
      <c r="E438" s="155" t="s">
        <v>336</v>
      </c>
      <c r="F438" s="116" t="s">
        <v>843</v>
      </c>
      <c r="G438" s="245" t="s">
        <v>844</v>
      </c>
      <c r="H438" s="137"/>
      <c r="I438" s="132"/>
      <c r="J438" s="137"/>
      <c r="K438" s="132"/>
      <c r="L438" s="71" t="s">
        <v>844</v>
      </c>
      <c r="M438" s="117" t="s">
        <v>48</v>
      </c>
      <c r="N438" s="1288"/>
      <c r="O438" s="1223"/>
    </row>
    <row r="439" spans="1:15" s="11" customFormat="1" ht="36.6" customHeight="1" x14ac:dyDescent="0.15">
      <c r="A439" s="166"/>
      <c r="B439" s="132"/>
      <c r="C439" s="135" t="s">
        <v>65</v>
      </c>
      <c r="D439" s="163" t="s">
        <v>985</v>
      </c>
      <c r="E439" s="1233" t="s">
        <v>107</v>
      </c>
      <c r="F439" s="131" t="s">
        <v>108</v>
      </c>
      <c r="G439" s="121" t="s">
        <v>902</v>
      </c>
      <c r="H439" s="137"/>
      <c r="I439" s="132"/>
      <c r="J439" s="135" t="s">
        <v>65</v>
      </c>
      <c r="K439" s="163" t="s">
        <v>985</v>
      </c>
      <c r="L439" s="53" t="s">
        <v>685</v>
      </c>
      <c r="M439" s="69" t="s">
        <v>15</v>
      </c>
      <c r="N439" s="1288"/>
      <c r="O439" s="1223"/>
    </row>
    <row r="440" spans="1:15" s="11" customFormat="1" ht="15" customHeight="1" x14ac:dyDescent="0.15">
      <c r="A440" s="166"/>
      <c r="B440" s="132"/>
      <c r="C440" s="136"/>
      <c r="D440" s="164"/>
      <c r="E440" s="1294"/>
      <c r="F440" s="1268"/>
      <c r="G440" s="67" t="s">
        <v>684</v>
      </c>
      <c r="H440" s="137"/>
      <c r="I440" s="132"/>
      <c r="J440" s="136"/>
      <c r="K440" s="164"/>
      <c r="L440" s="67" t="s">
        <v>684</v>
      </c>
      <c r="M440" s="148" t="s">
        <v>11</v>
      </c>
      <c r="N440" s="1288"/>
      <c r="O440" s="1223"/>
    </row>
    <row r="441" spans="1:15" s="11" customFormat="1" ht="15" customHeight="1" x14ac:dyDescent="0.15">
      <c r="A441" s="166"/>
      <c r="B441" s="132"/>
      <c r="C441" s="136"/>
      <c r="D441" s="164"/>
      <c r="E441" s="1234"/>
      <c r="F441" s="1269"/>
      <c r="G441" s="67" t="s">
        <v>835</v>
      </c>
      <c r="H441" s="137"/>
      <c r="I441" s="132"/>
      <c r="J441" s="136"/>
      <c r="K441" s="164"/>
      <c r="L441" s="67" t="s">
        <v>835</v>
      </c>
      <c r="M441" s="149"/>
      <c r="N441" s="1288"/>
      <c r="O441" s="1223"/>
    </row>
    <row r="442" spans="1:15" s="25" customFormat="1" ht="27.6" customHeight="1" x14ac:dyDescent="0.25">
      <c r="A442" s="49"/>
      <c r="B442" s="50"/>
      <c r="C442" s="119"/>
      <c r="D442" s="51"/>
      <c r="E442" s="214" t="s">
        <v>28</v>
      </c>
      <c r="F442" s="211" t="s">
        <v>674</v>
      </c>
      <c r="G442" s="5" t="s">
        <v>683</v>
      </c>
      <c r="H442" s="52"/>
      <c r="I442" s="50"/>
      <c r="J442" s="119"/>
      <c r="K442" s="51"/>
      <c r="L442" s="5" t="s">
        <v>683</v>
      </c>
      <c r="M442" s="69" t="s">
        <v>15</v>
      </c>
      <c r="N442" s="1288"/>
      <c r="O442" s="1223"/>
    </row>
    <row r="443" spans="1:15" s="11" customFormat="1" ht="15" customHeight="1" x14ac:dyDescent="0.15">
      <c r="A443" s="225"/>
      <c r="B443" s="212"/>
      <c r="C443" s="237"/>
      <c r="D443" s="239"/>
      <c r="E443" s="215"/>
      <c r="F443" s="212"/>
      <c r="G443" s="230" t="s">
        <v>676</v>
      </c>
      <c r="H443" s="221"/>
      <c r="I443" s="212"/>
      <c r="J443" s="237"/>
      <c r="K443" s="239"/>
      <c r="L443" s="230" t="s">
        <v>676</v>
      </c>
      <c r="M443" s="209" t="s">
        <v>9</v>
      </c>
      <c r="N443" s="1288"/>
      <c r="O443" s="1223"/>
    </row>
    <row r="444" spans="1:15" s="11" customFormat="1" ht="15" customHeight="1" x14ac:dyDescent="0.15">
      <c r="A444" s="166"/>
      <c r="B444" s="132"/>
      <c r="C444" s="136"/>
      <c r="D444" s="164"/>
      <c r="E444" s="155"/>
      <c r="F444" s="132"/>
      <c r="G444" s="121" t="s">
        <v>677</v>
      </c>
      <c r="H444" s="137"/>
      <c r="I444" s="132"/>
      <c r="J444" s="136"/>
      <c r="K444" s="164"/>
      <c r="L444" s="121" t="s">
        <v>677</v>
      </c>
      <c r="M444" s="138" t="s">
        <v>109</v>
      </c>
      <c r="N444" s="1288"/>
      <c r="O444" s="1223"/>
    </row>
    <row r="445" spans="1:15" s="11" customFormat="1" ht="15" customHeight="1" x14ac:dyDescent="0.15">
      <c r="A445" s="166"/>
      <c r="B445" s="132"/>
      <c r="C445" s="136"/>
      <c r="D445" s="164"/>
      <c r="E445" s="215"/>
      <c r="F445" s="132"/>
      <c r="G445" s="67" t="s">
        <v>678</v>
      </c>
      <c r="H445" s="137"/>
      <c r="I445" s="132"/>
      <c r="J445" s="136"/>
      <c r="K445" s="164"/>
      <c r="L445" s="67" t="s">
        <v>678</v>
      </c>
      <c r="M445" s="127"/>
      <c r="N445" s="1288"/>
      <c r="O445" s="1223"/>
    </row>
    <row r="446" spans="1:15" s="11" customFormat="1" ht="59.1" customHeight="1" x14ac:dyDescent="0.15">
      <c r="A446" s="225"/>
      <c r="B446" s="212"/>
      <c r="C446" s="237"/>
      <c r="D446" s="239"/>
      <c r="E446" s="215"/>
      <c r="F446" s="212"/>
      <c r="G446" s="230" t="s">
        <v>675</v>
      </c>
      <c r="H446" s="221"/>
      <c r="I446" s="212"/>
      <c r="J446" s="237"/>
      <c r="K446" s="239"/>
      <c r="L446" s="230" t="s">
        <v>675</v>
      </c>
      <c r="M446" s="209" t="s">
        <v>686</v>
      </c>
      <c r="N446" s="1288"/>
      <c r="O446" s="1223"/>
    </row>
    <row r="447" spans="1:15" s="11" customFormat="1" ht="59.1" customHeight="1" x14ac:dyDescent="0.15">
      <c r="A447" s="225"/>
      <c r="B447" s="212"/>
      <c r="C447" s="237"/>
      <c r="D447" s="239"/>
      <c r="E447" s="215"/>
      <c r="F447" s="212"/>
      <c r="G447" s="230" t="s">
        <v>826</v>
      </c>
      <c r="H447" s="221"/>
      <c r="I447" s="212"/>
      <c r="J447" s="237"/>
      <c r="K447" s="239"/>
      <c r="L447" s="230" t="s">
        <v>826</v>
      </c>
      <c r="M447" s="209" t="s">
        <v>825</v>
      </c>
      <c r="N447" s="1288"/>
      <c r="O447" s="1223"/>
    </row>
    <row r="448" spans="1:15" s="11" customFormat="1" ht="15" customHeight="1" x14ac:dyDescent="0.15">
      <c r="A448" s="166"/>
      <c r="B448" s="132"/>
      <c r="C448" s="136"/>
      <c r="D448" s="164"/>
      <c r="E448" s="155"/>
      <c r="F448" s="132"/>
      <c r="G448" s="67" t="s">
        <v>679</v>
      </c>
      <c r="H448" s="137"/>
      <c r="I448" s="132"/>
      <c r="J448" s="136"/>
      <c r="K448" s="164"/>
      <c r="L448" s="67" t="s">
        <v>679</v>
      </c>
      <c r="M448" s="138" t="s">
        <v>92</v>
      </c>
      <c r="N448" s="1288"/>
      <c r="O448" s="1223"/>
    </row>
    <row r="449" spans="1:15" s="11" customFormat="1" ht="15" customHeight="1" x14ac:dyDescent="0.15">
      <c r="A449" s="166"/>
      <c r="B449" s="132"/>
      <c r="C449" s="136"/>
      <c r="D449" s="164"/>
      <c r="E449" s="155"/>
      <c r="F449" s="132"/>
      <c r="G449" s="5" t="s">
        <v>680</v>
      </c>
      <c r="H449" s="137"/>
      <c r="I449" s="132"/>
      <c r="J449" s="136"/>
      <c r="K449" s="164"/>
      <c r="L449" s="5" t="s">
        <v>680</v>
      </c>
      <c r="M449" s="126"/>
      <c r="N449" s="1288"/>
      <c r="O449" s="1223"/>
    </row>
    <row r="450" spans="1:15" s="11" customFormat="1" ht="15" customHeight="1" x14ac:dyDescent="0.15">
      <c r="A450" s="166"/>
      <c r="B450" s="132"/>
      <c r="C450" s="136"/>
      <c r="D450" s="164"/>
      <c r="E450" s="155"/>
      <c r="F450" s="132"/>
      <c r="G450" s="5" t="s">
        <v>681</v>
      </c>
      <c r="H450" s="137"/>
      <c r="I450" s="132"/>
      <c r="J450" s="136"/>
      <c r="K450" s="164"/>
      <c r="L450" s="5" t="s">
        <v>681</v>
      </c>
      <c r="M450" s="126"/>
      <c r="N450" s="1288"/>
      <c r="O450" s="1223"/>
    </row>
    <row r="451" spans="1:15" s="11" customFormat="1" ht="15" customHeight="1" x14ac:dyDescent="0.15">
      <c r="A451" s="166"/>
      <c r="B451" s="132"/>
      <c r="C451" s="136"/>
      <c r="D451" s="164"/>
      <c r="E451" s="216"/>
      <c r="F451" s="213"/>
      <c r="G451" s="5" t="s">
        <v>682</v>
      </c>
      <c r="H451" s="137"/>
      <c r="I451" s="132"/>
      <c r="J451" s="136"/>
      <c r="K451" s="164"/>
      <c r="L451" s="5" t="s">
        <v>682</v>
      </c>
      <c r="M451" s="127"/>
      <c r="N451" s="1288"/>
      <c r="O451" s="1223"/>
    </row>
    <row r="452" spans="1:15" s="11" customFormat="1" ht="27.6" customHeight="1" x14ac:dyDescent="0.15">
      <c r="A452" s="166"/>
      <c r="B452" s="132"/>
      <c r="C452" s="23"/>
      <c r="D452" s="165"/>
      <c r="E452" s="155" t="s">
        <v>18</v>
      </c>
      <c r="F452" s="132" t="s">
        <v>355</v>
      </c>
      <c r="G452" s="127" t="s">
        <v>798</v>
      </c>
      <c r="H452" s="137"/>
      <c r="I452" s="132"/>
      <c r="J452" s="136"/>
      <c r="K452" s="165"/>
      <c r="L452" s="127" t="s">
        <v>798</v>
      </c>
      <c r="M452" s="145" t="s">
        <v>9</v>
      </c>
      <c r="N452" s="1288"/>
      <c r="O452" s="1223"/>
    </row>
    <row r="453" spans="1:15" s="11" customFormat="1" ht="15" customHeight="1" x14ac:dyDescent="0.15">
      <c r="A453" s="166"/>
      <c r="B453" s="132"/>
      <c r="C453" s="1265" t="s">
        <v>77</v>
      </c>
      <c r="D453" s="164" t="s">
        <v>986</v>
      </c>
      <c r="E453" s="1308" t="s">
        <v>687</v>
      </c>
      <c r="F453" s="1237"/>
      <c r="G453" s="149" t="s">
        <v>689</v>
      </c>
      <c r="H453" s="137"/>
      <c r="I453" s="132"/>
      <c r="J453" s="1264" t="s">
        <v>77</v>
      </c>
      <c r="K453" s="164" t="s">
        <v>986</v>
      </c>
      <c r="L453" s="149" t="s">
        <v>689</v>
      </c>
      <c r="M453" s="138" t="s">
        <v>109</v>
      </c>
      <c r="N453" s="1288"/>
      <c r="O453" s="1223"/>
    </row>
    <row r="454" spans="1:15" s="11" customFormat="1" ht="15" customHeight="1" x14ac:dyDescent="0.15">
      <c r="A454" s="166"/>
      <c r="B454" s="132"/>
      <c r="C454" s="1265"/>
      <c r="D454" s="164"/>
      <c r="E454" s="155"/>
      <c r="F454" s="132"/>
      <c r="G454" s="5" t="s">
        <v>688</v>
      </c>
      <c r="H454" s="137"/>
      <c r="I454" s="132"/>
      <c r="J454" s="1265"/>
      <c r="K454" s="164"/>
      <c r="L454" s="5" t="s">
        <v>688</v>
      </c>
      <c r="M454" s="206"/>
      <c r="N454" s="1288"/>
      <c r="O454" s="1223"/>
    </row>
    <row r="455" spans="1:15" s="11" customFormat="1" ht="15" customHeight="1" x14ac:dyDescent="0.15">
      <c r="A455" s="166"/>
      <c r="B455" s="132"/>
      <c r="C455" s="1265"/>
      <c r="D455" s="164"/>
      <c r="E455" s="155"/>
      <c r="F455" s="132"/>
      <c r="G455" s="5" t="s">
        <v>690</v>
      </c>
      <c r="H455" s="137"/>
      <c r="I455" s="132"/>
      <c r="J455" s="1265"/>
      <c r="K455" s="164"/>
      <c r="L455" s="5" t="s">
        <v>690</v>
      </c>
      <c r="M455" s="148" t="s">
        <v>11</v>
      </c>
      <c r="N455" s="1288"/>
      <c r="O455" s="1223"/>
    </row>
    <row r="456" spans="1:15" s="11" customFormat="1" ht="15" customHeight="1" x14ac:dyDescent="0.15">
      <c r="A456" s="166"/>
      <c r="B456" s="132"/>
      <c r="C456" s="136"/>
      <c r="D456" s="164"/>
      <c r="E456" s="155"/>
      <c r="F456" s="132"/>
      <c r="G456" s="5" t="s">
        <v>691</v>
      </c>
      <c r="H456" s="137"/>
      <c r="I456" s="132"/>
      <c r="J456" s="136"/>
      <c r="K456" s="164"/>
      <c r="L456" s="5" t="s">
        <v>691</v>
      </c>
      <c r="M456" s="54"/>
      <c r="N456" s="1288"/>
      <c r="O456" s="1223"/>
    </row>
    <row r="457" spans="1:15" s="11" customFormat="1" ht="15" customHeight="1" x14ac:dyDescent="0.15">
      <c r="A457" s="166"/>
      <c r="B457" s="132"/>
      <c r="C457" s="136"/>
      <c r="D457" s="164"/>
      <c r="E457" s="155"/>
      <c r="F457" s="132"/>
      <c r="G457" s="5" t="s">
        <v>692</v>
      </c>
      <c r="H457" s="137"/>
      <c r="I457" s="132"/>
      <c r="J457" s="136"/>
      <c r="K457" s="164"/>
      <c r="L457" s="5" t="s">
        <v>692</v>
      </c>
      <c r="M457" s="54"/>
      <c r="N457" s="1288"/>
      <c r="O457" s="1223"/>
    </row>
    <row r="458" spans="1:15" s="11" customFormat="1" ht="15" customHeight="1" x14ac:dyDescent="0.15">
      <c r="A458" s="166"/>
      <c r="B458" s="132"/>
      <c r="C458" s="136"/>
      <c r="D458" s="164"/>
      <c r="E458" s="156"/>
      <c r="F458" s="133"/>
      <c r="G458" s="5" t="s">
        <v>693</v>
      </c>
      <c r="H458" s="137"/>
      <c r="I458" s="132"/>
      <c r="J458" s="136"/>
      <c r="K458" s="164"/>
      <c r="L458" s="5" t="s">
        <v>693</v>
      </c>
      <c r="M458" s="149"/>
      <c r="N458" s="1288"/>
      <c r="O458" s="1215"/>
    </row>
    <row r="459" spans="1:15" s="11" customFormat="1" ht="42.6" customHeight="1" x14ac:dyDescent="0.15">
      <c r="A459" s="166"/>
      <c r="B459" s="132"/>
      <c r="C459" s="136"/>
      <c r="D459" s="164"/>
      <c r="E459" s="150" t="s">
        <v>107</v>
      </c>
      <c r="F459" s="197" t="s">
        <v>345</v>
      </c>
      <c r="G459" s="53" t="s">
        <v>903</v>
      </c>
      <c r="H459" s="137"/>
      <c r="I459" s="132"/>
      <c r="J459" s="136"/>
      <c r="K459" s="164"/>
      <c r="L459" s="53" t="s">
        <v>904</v>
      </c>
      <c r="M459" s="205" t="s">
        <v>109</v>
      </c>
      <c r="N459" s="1288"/>
      <c r="O459" s="66" t="s">
        <v>347</v>
      </c>
    </row>
    <row r="460" spans="1:15" s="11" customFormat="1" ht="27.6" customHeight="1" x14ac:dyDescent="0.15">
      <c r="A460" s="166"/>
      <c r="B460" s="132"/>
      <c r="C460" s="136"/>
      <c r="D460" s="164"/>
      <c r="E460" s="150" t="s">
        <v>28</v>
      </c>
      <c r="F460" s="152" t="s">
        <v>694</v>
      </c>
      <c r="G460" s="53" t="s">
        <v>424</v>
      </c>
      <c r="H460" s="137"/>
      <c r="I460" s="132"/>
      <c r="J460" s="136"/>
      <c r="K460" s="164"/>
      <c r="L460" s="53" t="s">
        <v>695</v>
      </c>
      <c r="M460" s="205" t="s">
        <v>11</v>
      </c>
      <c r="N460" s="1323"/>
      <c r="O460" s="148" t="s">
        <v>0</v>
      </c>
    </row>
    <row r="461" spans="1:15" s="11" customFormat="1" ht="24.75" customHeight="1" x14ac:dyDescent="0.15">
      <c r="A461" s="172">
        <v>44</v>
      </c>
      <c r="B461" s="163" t="s">
        <v>987</v>
      </c>
      <c r="C461" s="1233" t="s">
        <v>988</v>
      </c>
      <c r="D461" s="1254"/>
      <c r="E461" s="161" t="s">
        <v>12</v>
      </c>
      <c r="F461" s="131" t="s">
        <v>56</v>
      </c>
      <c r="G461" s="5" t="s">
        <v>696</v>
      </c>
      <c r="H461" s="172">
        <v>44</v>
      </c>
      <c r="I461" s="131" t="s">
        <v>988</v>
      </c>
      <c r="J461" s="1243" t="s">
        <v>988</v>
      </c>
      <c r="K461" s="1249"/>
      <c r="L461" s="5" t="s">
        <v>696</v>
      </c>
      <c r="M461" s="138" t="s">
        <v>4</v>
      </c>
      <c r="N461" s="1287" t="s">
        <v>8</v>
      </c>
      <c r="O461" s="1204" t="s">
        <v>0</v>
      </c>
    </row>
    <row r="462" spans="1:15" s="11" customFormat="1" ht="24.75" customHeight="1" x14ac:dyDescent="0.15">
      <c r="A462" s="137"/>
      <c r="B462" s="164"/>
      <c r="C462" s="155"/>
      <c r="D462" s="164"/>
      <c r="E462" s="155"/>
      <c r="F462" s="178"/>
      <c r="G462" s="5" t="s">
        <v>820</v>
      </c>
      <c r="H462" s="137"/>
      <c r="I462" s="132"/>
      <c r="J462" s="137"/>
      <c r="K462" s="132"/>
      <c r="L462" s="5" t="s">
        <v>820</v>
      </c>
      <c r="M462" s="127"/>
      <c r="N462" s="1288"/>
      <c r="O462" s="1208"/>
    </row>
    <row r="463" spans="1:15" s="11" customFormat="1" ht="24.75" customHeight="1" x14ac:dyDescent="0.15">
      <c r="A463" s="139"/>
      <c r="B463" s="165"/>
      <c r="C463" s="156"/>
      <c r="D463" s="165"/>
      <c r="E463" s="56" t="s">
        <v>14</v>
      </c>
      <c r="F463" s="4" t="s">
        <v>814</v>
      </c>
      <c r="G463" s="5" t="s">
        <v>815</v>
      </c>
      <c r="H463" s="139"/>
      <c r="I463" s="133"/>
      <c r="J463" s="139"/>
      <c r="K463" s="133"/>
      <c r="L463" s="5" t="s">
        <v>815</v>
      </c>
      <c r="M463" s="145" t="s">
        <v>816</v>
      </c>
      <c r="N463" s="1323"/>
      <c r="O463" s="1205"/>
    </row>
    <row r="464" spans="1:15" s="11" customFormat="1" ht="15" customHeight="1" x14ac:dyDescent="0.15">
      <c r="A464" s="158">
        <v>45</v>
      </c>
      <c r="B464" s="163" t="s">
        <v>989</v>
      </c>
      <c r="C464" s="135" t="s">
        <v>70</v>
      </c>
      <c r="D464" s="163" t="s">
        <v>989</v>
      </c>
      <c r="E464" s="1247" t="s">
        <v>112</v>
      </c>
      <c r="F464" s="1229" t="s">
        <v>697</v>
      </c>
      <c r="G464" s="5" t="s">
        <v>252</v>
      </c>
      <c r="H464" s="172">
        <v>45</v>
      </c>
      <c r="I464" s="163" t="s">
        <v>989</v>
      </c>
      <c r="J464" s="135" t="s">
        <v>70</v>
      </c>
      <c r="K464" s="163" t="s">
        <v>989</v>
      </c>
      <c r="L464" s="5" t="s">
        <v>252</v>
      </c>
      <c r="M464" s="1204" t="s">
        <v>16</v>
      </c>
      <c r="N464" s="1222" t="s">
        <v>8</v>
      </c>
      <c r="O464" s="1214" t="s">
        <v>0</v>
      </c>
    </row>
    <row r="465" spans="1:15" s="11" customFormat="1" ht="15" customHeight="1" x14ac:dyDescent="0.15">
      <c r="A465" s="166"/>
      <c r="B465" s="164"/>
      <c r="C465" s="136"/>
      <c r="D465" s="164"/>
      <c r="E465" s="1247"/>
      <c r="F465" s="1229"/>
      <c r="G465" s="5" t="s">
        <v>253</v>
      </c>
      <c r="H465" s="137"/>
      <c r="I465" s="132"/>
      <c r="J465" s="137"/>
      <c r="K465" s="132"/>
      <c r="L465" s="5" t="s">
        <v>253</v>
      </c>
      <c r="M465" s="1208"/>
      <c r="N465" s="1328"/>
      <c r="O465" s="1223"/>
    </row>
    <row r="466" spans="1:15" s="11" customFormat="1" ht="15" customHeight="1" x14ac:dyDescent="0.15">
      <c r="A466" s="166"/>
      <c r="B466" s="164"/>
      <c r="C466" s="136"/>
      <c r="D466" s="164"/>
      <c r="E466" s="1247"/>
      <c r="F466" s="1229"/>
      <c r="G466" s="5" t="s">
        <v>841</v>
      </c>
      <c r="H466" s="137"/>
      <c r="I466" s="132"/>
      <c r="J466" s="137"/>
      <c r="K466" s="132"/>
      <c r="L466" s="5" t="s">
        <v>841</v>
      </c>
      <c r="M466" s="1208"/>
      <c r="N466" s="1328"/>
      <c r="O466" s="1223"/>
    </row>
    <row r="467" spans="1:15" s="11" customFormat="1" ht="15" customHeight="1" x14ac:dyDescent="0.15">
      <c r="A467" s="166"/>
      <c r="B467" s="164"/>
      <c r="C467" s="23"/>
      <c r="D467" s="165"/>
      <c r="E467" s="1248"/>
      <c r="F467" s="1232"/>
      <c r="G467" s="5" t="s">
        <v>698</v>
      </c>
      <c r="H467" s="137"/>
      <c r="I467" s="132"/>
      <c r="J467" s="139"/>
      <c r="K467" s="133"/>
      <c r="L467" s="5" t="s">
        <v>698</v>
      </c>
      <c r="M467" s="1205"/>
      <c r="N467" s="1286"/>
      <c r="O467" s="1215"/>
    </row>
    <row r="468" spans="1:15" s="11" customFormat="1" ht="48" customHeight="1" x14ac:dyDescent="0.15">
      <c r="A468" s="166"/>
      <c r="B468" s="164"/>
      <c r="C468" s="1264" t="s">
        <v>72</v>
      </c>
      <c r="D468" s="1254" t="s">
        <v>990</v>
      </c>
      <c r="E468" s="1246" t="s">
        <v>12</v>
      </c>
      <c r="F468" s="1228" t="s">
        <v>57</v>
      </c>
      <c r="G468" s="5" t="s">
        <v>254</v>
      </c>
      <c r="H468" s="137"/>
      <c r="I468" s="132"/>
      <c r="J468" s="1220" t="s">
        <v>304</v>
      </c>
      <c r="K468" s="1228" t="s">
        <v>991</v>
      </c>
      <c r="L468" s="5" t="s">
        <v>254</v>
      </c>
      <c r="M468" s="6" t="s">
        <v>4</v>
      </c>
      <c r="N468" s="125" t="s">
        <v>93</v>
      </c>
      <c r="O468" s="5" t="s">
        <v>79</v>
      </c>
    </row>
    <row r="469" spans="1:15" s="11" customFormat="1" ht="15" customHeight="1" x14ac:dyDescent="0.15">
      <c r="A469" s="166"/>
      <c r="B469" s="164"/>
      <c r="C469" s="1265"/>
      <c r="D469" s="1270"/>
      <c r="E469" s="1247"/>
      <c r="F469" s="1229"/>
      <c r="G469" s="5" t="s">
        <v>255</v>
      </c>
      <c r="H469" s="137"/>
      <c r="I469" s="132"/>
      <c r="J469" s="1227"/>
      <c r="K469" s="1229"/>
      <c r="L469" s="5" t="s">
        <v>255</v>
      </c>
      <c r="M469" s="138" t="s">
        <v>16</v>
      </c>
      <c r="N469" s="125" t="s">
        <v>8</v>
      </c>
      <c r="O469" s="138" t="s">
        <v>0</v>
      </c>
    </row>
    <row r="470" spans="1:15" s="11" customFormat="1" ht="15" customHeight="1" x14ac:dyDescent="0.15">
      <c r="A470" s="166"/>
      <c r="B470" s="164"/>
      <c r="C470" s="177"/>
      <c r="D470" s="181"/>
      <c r="E470" s="155"/>
      <c r="F470" s="132"/>
      <c r="G470" s="5" t="s">
        <v>699</v>
      </c>
      <c r="H470" s="137"/>
      <c r="I470" s="132"/>
      <c r="J470" s="137"/>
      <c r="K470" s="132"/>
      <c r="L470" s="5" t="s">
        <v>699</v>
      </c>
      <c r="M470" s="127"/>
      <c r="N470" s="185"/>
      <c r="O470" s="127"/>
    </row>
    <row r="471" spans="1:15" s="11" customFormat="1" ht="15" customHeight="1" x14ac:dyDescent="0.15">
      <c r="A471" s="1283">
        <v>46</v>
      </c>
      <c r="B471" s="1228" t="s">
        <v>992</v>
      </c>
      <c r="C471" s="1264" t="s">
        <v>70</v>
      </c>
      <c r="D471" s="1254" t="s">
        <v>993</v>
      </c>
      <c r="E471" s="1239" t="s">
        <v>12</v>
      </c>
      <c r="F471" s="1278" t="s">
        <v>94</v>
      </c>
      <c r="G471" s="7" t="s">
        <v>256</v>
      </c>
      <c r="H471" s="1324">
        <v>46</v>
      </c>
      <c r="I471" s="1278" t="s">
        <v>997</v>
      </c>
      <c r="J471" s="1326" t="s">
        <v>302</v>
      </c>
      <c r="K471" s="1278" t="s">
        <v>998</v>
      </c>
      <c r="L471" s="7" t="s">
        <v>256</v>
      </c>
      <c r="M471" s="1230" t="s">
        <v>50</v>
      </c>
      <c r="N471" s="1287" t="s">
        <v>8</v>
      </c>
      <c r="O471" s="1352" t="s">
        <v>0</v>
      </c>
    </row>
    <row r="472" spans="1:15" s="11" customFormat="1" ht="15" customHeight="1" x14ac:dyDescent="0.15">
      <c r="A472" s="1277"/>
      <c r="B472" s="1229"/>
      <c r="C472" s="1265"/>
      <c r="D472" s="1270"/>
      <c r="E472" s="1241"/>
      <c r="F472" s="1327"/>
      <c r="G472" s="7" t="s">
        <v>257</v>
      </c>
      <c r="H472" s="1325"/>
      <c r="I472" s="1279"/>
      <c r="J472" s="1240"/>
      <c r="K472" s="1279"/>
      <c r="L472" s="7" t="s">
        <v>257</v>
      </c>
      <c r="M472" s="1231"/>
      <c r="N472" s="1288"/>
      <c r="O472" s="1353"/>
    </row>
    <row r="473" spans="1:15" s="11" customFormat="1" ht="15" customHeight="1" x14ac:dyDescent="0.15">
      <c r="A473" s="1277"/>
      <c r="B473" s="1229"/>
      <c r="C473" s="1277"/>
      <c r="D473" s="1270"/>
      <c r="E473" s="57" t="s">
        <v>14</v>
      </c>
      <c r="F473" s="8" t="s">
        <v>106</v>
      </c>
      <c r="G473" s="7" t="s">
        <v>258</v>
      </c>
      <c r="H473" s="1325"/>
      <c r="I473" s="1279"/>
      <c r="J473" s="1240"/>
      <c r="K473" s="1279"/>
      <c r="L473" s="7" t="s">
        <v>258</v>
      </c>
      <c r="M473" s="1230" t="s">
        <v>16</v>
      </c>
      <c r="N473" s="1288"/>
      <c r="O473" s="1353"/>
    </row>
    <row r="474" spans="1:15" s="11" customFormat="1" ht="24.6" customHeight="1" x14ac:dyDescent="0.15">
      <c r="A474" s="1277"/>
      <c r="B474" s="1229"/>
      <c r="C474" s="1277"/>
      <c r="D474" s="1270"/>
      <c r="E474" s="57" t="s">
        <v>18</v>
      </c>
      <c r="F474" s="8" t="s">
        <v>126</v>
      </c>
      <c r="G474" s="7" t="s">
        <v>259</v>
      </c>
      <c r="H474" s="1325"/>
      <c r="I474" s="1279"/>
      <c r="J474" s="1240"/>
      <c r="K474" s="1279"/>
      <c r="L474" s="7" t="s">
        <v>259</v>
      </c>
      <c r="M474" s="1215"/>
      <c r="N474" s="1288"/>
      <c r="O474" s="1353"/>
    </row>
    <row r="475" spans="1:15" s="11" customFormat="1" ht="15" customHeight="1" x14ac:dyDescent="0.15">
      <c r="A475" s="1277"/>
      <c r="B475" s="1229"/>
      <c r="C475" s="166"/>
      <c r="D475" s="181"/>
      <c r="E475" s="57" t="s">
        <v>84</v>
      </c>
      <c r="F475" s="106" t="s">
        <v>700</v>
      </c>
      <c r="G475" s="107" t="s">
        <v>701</v>
      </c>
      <c r="H475" s="1325"/>
      <c r="I475" s="1279"/>
      <c r="J475" s="194"/>
      <c r="K475" s="191"/>
      <c r="L475" s="107" t="s">
        <v>701</v>
      </c>
      <c r="M475" s="6" t="s">
        <v>4</v>
      </c>
      <c r="N475" s="1288"/>
      <c r="O475" s="1353"/>
    </row>
    <row r="476" spans="1:15" s="11" customFormat="1" ht="15" customHeight="1" x14ac:dyDescent="0.15">
      <c r="A476" s="1277"/>
      <c r="B476" s="1229"/>
      <c r="C476" s="166"/>
      <c r="D476" s="181"/>
      <c r="E476" s="57" t="s">
        <v>20</v>
      </c>
      <c r="F476" s="106" t="s">
        <v>355</v>
      </c>
      <c r="G476" s="107" t="s">
        <v>792</v>
      </c>
      <c r="H476" s="1325"/>
      <c r="I476" s="1279"/>
      <c r="J476" s="194"/>
      <c r="K476" s="191"/>
      <c r="L476" s="107" t="s">
        <v>793</v>
      </c>
      <c r="M476" s="6" t="s">
        <v>7</v>
      </c>
      <c r="N476" s="1288"/>
      <c r="O476" s="1354"/>
    </row>
    <row r="477" spans="1:15" s="11" customFormat="1" ht="36.6" customHeight="1" x14ac:dyDescent="0.15">
      <c r="A477" s="1277"/>
      <c r="B477" s="1229"/>
      <c r="C477" s="176" t="s">
        <v>71</v>
      </c>
      <c r="D477" s="180" t="s">
        <v>994</v>
      </c>
      <c r="E477" s="57" t="s">
        <v>28</v>
      </c>
      <c r="F477" s="197" t="s">
        <v>345</v>
      </c>
      <c r="G477" s="107" t="s">
        <v>702</v>
      </c>
      <c r="H477" s="1325"/>
      <c r="I477" s="1279"/>
      <c r="J477" s="203" t="s">
        <v>303</v>
      </c>
      <c r="K477" s="190" t="s">
        <v>999</v>
      </c>
      <c r="L477" s="107" t="s">
        <v>702</v>
      </c>
      <c r="M477" s="7" t="s">
        <v>16</v>
      </c>
      <c r="N477" s="1288"/>
      <c r="O477" s="66" t="s">
        <v>347</v>
      </c>
    </row>
    <row r="478" spans="1:15" s="11" customFormat="1" ht="36" customHeight="1" x14ac:dyDescent="0.15">
      <c r="A478" s="1277"/>
      <c r="B478" s="1229"/>
      <c r="C478" s="13" t="s">
        <v>72</v>
      </c>
      <c r="D478" s="14" t="s">
        <v>995</v>
      </c>
      <c r="E478" s="57" t="s">
        <v>12</v>
      </c>
      <c r="F478" s="8" t="s">
        <v>58</v>
      </c>
      <c r="G478" s="7" t="s">
        <v>875</v>
      </c>
      <c r="H478" s="1325"/>
      <c r="I478" s="1279"/>
      <c r="J478" s="17" t="s">
        <v>304</v>
      </c>
      <c r="K478" s="15" t="s">
        <v>1000</v>
      </c>
      <c r="L478" s="7" t="s">
        <v>876</v>
      </c>
      <c r="M478" s="69" t="s">
        <v>15</v>
      </c>
      <c r="N478" s="1288"/>
      <c r="O478" s="1352" t="s">
        <v>0</v>
      </c>
    </row>
    <row r="479" spans="1:15" s="11" customFormat="1" ht="15" customHeight="1" x14ac:dyDescent="0.15">
      <c r="A479" s="1277"/>
      <c r="B479" s="1229"/>
      <c r="C479" s="176" t="s">
        <v>77</v>
      </c>
      <c r="D479" s="180" t="s">
        <v>996</v>
      </c>
      <c r="E479" s="193" t="s">
        <v>14</v>
      </c>
      <c r="F479" s="190" t="s">
        <v>905</v>
      </c>
      <c r="G479" s="107" t="s">
        <v>906</v>
      </c>
      <c r="H479" s="1325"/>
      <c r="I479" s="1279"/>
      <c r="J479" s="203" t="s">
        <v>306</v>
      </c>
      <c r="K479" s="190" t="s">
        <v>1001</v>
      </c>
      <c r="L479" s="107" t="s">
        <v>703</v>
      </c>
      <c r="M479" s="24" t="s">
        <v>109</v>
      </c>
      <c r="N479" s="1323"/>
      <c r="O479" s="1354"/>
    </row>
    <row r="480" spans="1:15" s="11" customFormat="1" ht="32.1" customHeight="1" x14ac:dyDescent="0.15">
      <c r="A480" s="158">
        <v>47</v>
      </c>
      <c r="B480" s="131" t="s">
        <v>1002</v>
      </c>
      <c r="C480" s="176" t="s">
        <v>71</v>
      </c>
      <c r="D480" s="180" t="s">
        <v>1003</v>
      </c>
      <c r="E480" s="161" t="s">
        <v>12</v>
      </c>
      <c r="F480" s="131" t="s">
        <v>59</v>
      </c>
      <c r="G480" s="5" t="s">
        <v>260</v>
      </c>
      <c r="H480" s="172">
        <v>47</v>
      </c>
      <c r="I480" s="131" t="s">
        <v>1005</v>
      </c>
      <c r="J480" s="135" t="s">
        <v>303</v>
      </c>
      <c r="K480" s="131" t="s">
        <v>1006</v>
      </c>
      <c r="L480" s="5" t="s">
        <v>260</v>
      </c>
      <c r="M480" s="5" t="s">
        <v>15</v>
      </c>
      <c r="N480" s="125" t="s">
        <v>8</v>
      </c>
      <c r="O480" s="138" t="s">
        <v>0</v>
      </c>
    </row>
    <row r="481" spans="1:15" s="11" customFormat="1" ht="77.099999999999994" customHeight="1" x14ac:dyDescent="0.15">
      <c r="A481" s="172">
        <v>48</v>
      </c>
      <c r="B481" s="1249" t="s">
        <v>78</v>
      </c>
      <c r="C481" s="1316" t="s">
        <v>70</v>
      </c>
      <c r="D481" s="163" t="s">
        <v>1004</v>
      </c>
      <c r="E481" s="161" t="s">
        <v>12</v>
      </c>
      <c r="F481" s="4" t="s">
        <v>60</v>
      </c>
      <c r="G481" s="5" t="s">
        <v>261</v>
      </c>
      <c r="H481" s="1314">
        <v>48</v>
      </c>
      <c r="I481" s="1249" t="s">
        <v>1007</v>
      </c>
      <c r="J481" s="43" t="s">
        <v>302</v>
      </c>
      <c r="K481" s="131" t="s">
        <v>1008</v>
      </c>
      <c r="L481" s="5" t="s">
        <v>261</v>
      </c>
      <c r="M481" s="5" t="s">
        <v>114</v>
      </c>
      <c r="N481" s="1287" t="s">
        <v>8</v>
      </c>
      <c r="O481" s="1204" t="s">
        <v>0</v>
      </c>
    </row>
    <row r="482" spans="1:15" s="11" customFormat="1" ht="17.100000000000001" customHeight="1" x14ac:dyDescent="0.15">
      <c r="A482" s="137"/>
      <c r="B482" s="1245"/>
      <c r="C482" s="1317"/>
      <c r="D482" s="164"/>
      <c r="E482" s="56" t="s">
        <v>14</v>
      </c>
      <c r="F482" s="197" t="s">
        <v>505</v>
      </c>
      <c r="G482" s="5" t="s">
        <v>704</v>
      </c>
      <c r="H482" s="1315"/>
      <c r="I482" s="1245"/>
      <c r="J482" s="44"/>
      <c r="K482" s="132"/>
      <c r="L482" s="138" t="s">
        <v>705</v>
      </c>
      <c r="M482" s="138" t="s">
        <v>4</v>
      </c>
      <c r="N482" s="1288"/>
      <c r="O482" s="1205"/>
    </row>
    <row r="483" spans="1:15" s="11" customFormat="1" ht="30" customHeight="1" x14ac:dyDescent="0.15">
      <c r="A483" s="137"/>
      <c r="B483" s="1245"/>
      <c r="C483" s="1317"/>
      <c r="D483" s="164"/>
      <c r="E483" s="161" t="s">
        <v>28</v>
      </c>
      <c r="F483" s="1297" t="s">
        <v>345</v>
      </c>
      <c r="G483" s="5" t="s">
        <v>706</v>
      </c>
      <c r="H483" s="1315"/>
      <c r="I483" s="1245"/>
      <c r="J483" s="44"/>
      <c r="K483" s="132"/>
      <c r="L483" s="5" t="s">
        <v>706</v>
      </c>
      <c r="M483" s="138" t="s">
        <v>109</v>
      </c>
      <c r="N483" s="1288"/>
      <c r="O483" s="148" t="s">
        <v>347</v>
      </c>
    </row>
    <row r="484" spans="1:15" s="11" customFormat="1" ht="30" customHeight="1" x14ac:dyDescent="0.15">
      <c r="A484" s="137"/>
      <c r="B484" s="1245"/>
      <c r="C484" s="1317"/>
      <c r="D484" s="164"/>
      <c r="E484" s="155"/>
      <c r="F484" s="1297"/>
      <c r="G484" s="5" t="s">
        <v>707</v>
      </c>
      <c r="H484" s="1315"/>
      <c r="I484" s="1245"/>
      <c r="J484" s="44"/>
      <c r="K484" s="132"/>
      <c r="L484" s="5" t="s">
        <v>707</v>
      </c>
      <c r="M484" s="138" t="s">
        <v>92</v>
      </c>
      <c r="N484" s="1288"/>
      <c r="O484" s="54"/>
    </row>
    <row r="485" spans="1:15" s="11" customFormat="1" ht="30" customHeight="1" x14ac:dyDescent="0.15">
      <c r="A485" s="137"/>
      <c r="B485" s="1245"/>
      <c r="C485" s="201"/>
      <c r="D485" s="164"/>
      <c r="E485" s="155"/>
      <c r="F485" s="189"/>
      <c r="G485" s="5" t="s">
        <v>708</v>
      </c>
      <c r="H485" s="1315"/>
      <c r="I485" s="1245"/>
      <c r="J485" s="44"/>
      <c r="K485" s="132"/>
      <c r="L485" s="5" t="s">
        <v>708</v>
      </c>
      <c r="M485" s="126"/>
      <c r="N485" s="1288"/>
      <c r="O485" s="54"/>
    </row>
    <row r="486" spans="1:15" s="11" customFormat="1" ht="30" customHeight="1" x14ac:dyDescent="0.15">
      <c r="A486" s="137"/>
      <c r="B486" s="1245"/>
      <c r="C486" s="201"/>
      <c r="D486" s="164"/>
      <c r="E486" s="155"/>
      <c r="F486" s="189"/>
      <c r="G486" s="5" t="s">
        <v>709</v>
      </c>
      <c r="H486" s="1315"/>
      <c r="I486" s="1245"/>
      <c r="J486" s="44"/>
      <c r="K486" s="132"/>
      <c r="L486" s="5" t="s">
        <v>709</v>
      </c>
      <c r="M486" s="126"/>
      <c r="N486" s="1288"/>
      <c r="O486" s="54"/>
    </row>
    <row r="487" spans="1:15" s="11" customFormat="1" ht="30" customHeight="1" x14ac:dyDescent="0.15">
      <c r="A487" s="137"/>
      <c r="B487" s="1245"/>
      <c r="C487" s="201"/>
      <c r="D487" s="164"/>
      <c r="E487" s="156"/>
      <c r="F487" s="153"/>
      <c r="G487" s="5" t="s">
        <v>907</v>
      </c>
      <c r="H487" s="1315"/>
      <c r="I487" s="1245"/>
      <c r="J487" s="44"/>
      <c r="K487" s="132"/>
      <c r="L487" s="5" t="s">
        <v>753</v>
      </c>
      <c r="M487" s="127"/>
      <c r="N487" s="1288"/>
      <c r="O487" s="149"/>
    </row>
    <row r="488" spans="1:15" s="11" customFormat="1" ht="15" customHeight="1" x14ac:dyDescent="0.15">
      <c r="A488" s="137"/>
      <c r="B488" s="1245"/>
      <c r="C488" s="43" t="s">
        <v>71</v>
      </c>
      <c r="D488" s="163" t="s">
        <v>1009</v>
      </c>
      <c r="E488" s="45" t="s">
        <v>28</v>
      </c>
      <c r="F488" s="131" t="s">
        <v>61</v>
      </c>
      <c r="G488" s="5" t="s">
        <v>710</v>
      </c>
      <c r="H488" s="1315"/>
      <c r="I488" s="1245"/>
      <c r="J488" s="43" t="s">
        <v>64</v>
      </c>
      <c r="K488" s="131" t="s">
        <v>1010</v>
      </c>
      <c r="L488" s="5" t="s">
        <v>710</v>
      </c>
      <c r="M488" s="138" t="s">
        <v>92</v>
      </c>
      <c r="N488" s="1288"/>
      <c r="O488" s="138" t="s">
        <v>0</v>
      </c>
    </row>
    <row r="489" spans="1:15" s="11" customFormat="1" ht="15" customHeight="1" x14ac:dyDescent="0.15">
      <c r="A489" s="137"/>
      <c r="B489" s="1245"/>
      <c r="C489" s="44"/>
      <c r="D489" s="164"/>
      <c r="E489" s="42"/>
      <c r="F489" s="133"/>
      <c r="G489" s="5" t="s">
        <v>711</v>
      </c>
      <c r="H489" s="1315"/>
      <c r="I489" s="1245"/>
      <c r="J489" s="44"/>
      <c r="K489" s="132"/>
      <c r="L489" s="4" t="s">
        <v>711</v>
      </c>
      <c r="M489" s="127"/>
      <c r="N489" s="1288"/>
      <c r="O489" s="127"/>
    </row>
    <row r="490" spans="1:15" s="11" customFormat="1" ht="15" customHeight="1" x14ac:dyDescent="0.15">
      <c r="A490" s="137"/>
      <c r="B490" s="1245"/>
      <c r="C490" s="44"/>
      <c r="D490" s="164"/>
      <c r="E490" s="45" t="s">
        <v>18</v>
      </c>
      <c r="F490" s="131" t="s">
        <v>469</v>
      </c>
      <c r="G490" s="5" t="s">
        <v>712</v>
      </c>
      <c r="H490" s="1315"/>
      <c r="I490" s="1245"/>
      <c r="J490" s="44"/>
      <c r="K490" s="132"/>
      <c r="L490" s="1204" t="s">
        <v>725</v>
      </c>
      <c r="M490" s="138" t="s">
        <v>109</v>
      </c>
      <c r="N490" s="1288"/>
      <c r="O490" s="1237" t="s">
        <v>347</v>
      </c>
    </row>
    <row r="491" spans="1:15" s="11" customFormat="1" ht="15" customHeight="1" x14ac:dyDescent="0.15">
      <c r="A491" s="137"/>
      <c r="B491" s="1245"/>
      <c r="C491" s="44"/>
      <c r="D491" s="164"/>
      <c r="E491" s="46"/>
      <c r="F491" s="132"/>
      <c r="G491" s="5" t="s">
        <v>713</v>
      </c>
      <c r="H491" s="1315"/>
      <c r="I491" s="1245"/>
      <c r="J491" s="44"/>
      <c r="K491" s="132"/>
      <c r="L491" s="1208"/>
      <c r="M491" s="126"/>
      <c r="N491" s="1288"/>
      <c r="O491" s="1297"/>
    </row>
    <row r="492" spans="1:15" s="11" customFormat="1" ht="15" customHeight="1" x14ac:dyDescent="0.15">
      <c r="A492" s="137"/>
      <c r="B492" s="1245"/>
      <c r="C492" s="44"/>
      <c r="D492" s="164"/>
      <c r="E492" s="46"/>
      <c r="F492" s="132"/>
      <c r="G492" s="5" t="s">
        <v>714</v>
      </c>
      <c r="H492" s="1315"/>
      <c r="I492" s="1245"/>
      <c r="J492" s="44"/>
      <c r="K492" s="132"/>
      <c r="L492" s="126"/>
      <c r="M492" s="126"/>
      <c r="N492" s="1288"/>
      <c r="O492" s="132"/>
    </row>
    <row r="493" spans="1:15" s="11" customFormat="1" ht="15" customHeight="1" x14ac:dyDescent="0.15">
      <c r="A493" s="137"/>
      <c r="B493" s="1245"/>
      <c r="C493" s="44"/>
      <c r="D493" s="164"/>
      <c r="E493" s="46"/>
      <c r="F493" s="132"/>
      <c r="G493" s="5" t="s">
        <v>715</v>
      </c>
      <c r="H493" s="1315"/>
      <c r="I493" s="1245"/>
      <c r="J493" s="44"/>
      <c r="K493" s="132"/>
      <c r="L493" s="126"/>
      <c r="M493" s="126"/>
      <c r="N493" s="1288"/>
      <c r="O493" s="132"/>
    </row>
    <row r="494" spans="1:15" s="11" customFormat="1" ht="15" customHeight="1" x14ac:dyDescent="0.15">
      <c r="A494" s="137"/>
      <c r="B494" s="1245"/>
      <c r="C494" s="44"/>
      <c r="D494" s="164"/>
      <c r="E494" s="46"/>
      <c r="F494" s="132"/>
      <c r="G494" s="5" t="s">
        <v>716</v>
      </c>
      <c r="H494" s="1315"/>
      <c r="I494" s="1245"/>
      <c r="J494" s="44"/>
      <c r="K494" s="132"/>
      <c r="L494" s="127"/>
      <c r="M494" s="126"/>
      <c r="N494" s="1288"/>
      <c r="O494" s="132"/>
    </row>
    <row r="495" spans="1:15" s="11" customFormat="1" ht="29.45" customHeight="1" x14ac:dyDescent="0.15">
      <c r="A495" s="137"/>
      <c r="B495" s="1245"/>
      <c r="C495" s="44"/>
      <c r="D495" s="164"/>
      <c r="E495" s="46"/>
      <c r="F495" s="132"/>
      <c r="G495" s="5" t="s">
        <v>717</v>
      </c>
      <c r="H495" s="1315"/>
      <c r="I495" s="1245"/>
      <c r="J495" s="44"/>
      <c r="K495" s="132"/>
      <c r="L495" s="126" t="s">
        <v>724</v>
      </c>
      <c r="M495" s="126"/>
      <c r="N495" s="1288"/>
      <c r="O495" s="132"/>
    </row>
    <row r="496" spans="1:15" s="11" customFormat="1" ht="15" customHeight="1" x14ac:dyDescent="0.15">
      <c r="A496" s="137"/>
      <c r="B496" s="1245"/>
      <c r="C496" s="44"/>
      <c r="D496" s="164"/>
      <c r="E496" s="46"/>
      <c r="F496" s="132"/>
      <c r="G496" s="5" t="s">
        <v>718</v>
      </c>
      <c r="H496" s="1315"/>
      <c r="I496" s="1245"/>
      <c r="J496" s="44"/>
      <c r="K496" s="132"/>
      <c r="L496" s="127"/>
      <c r="M496" s="126"/>
      <c r="N496" s="1288"/>
      <c r="O496" s="132"/>
    </row>
    <row r="497" spans="1:15" s="11" customFormat="1" ht="32.1" customHeight="1" x14ac:dyDescent="0.15">
      <c r="A497" s="137"/>
      <c r="B497" s="1245"/>
      <c r="C497" s="44"/>
      <c r="D497" s="164"/>
      <c r="E497" s="46"/>
      <c r="F497" s="132"/>
      <c r="G497" s="5" t="s">
        <v>719</v>
      </c>
      <c r="H497" s="1315"/>
      <c r="I497" s="1245"/>
      <c r="J497" s="44"/>
      <c r="K497" s="132"/>
      <c r="L497" s="138" t="s">
        <v>723</v>
      </c>
      <c r="M497" s="126"/>
      <c r="N497" s="1288"/>
      <c r="O497" s="132"/>
    </row>
    <row r="498" spans="1:15" s="11" customFormat="1" ht="15" customHeight="1" x14ac:dyDescent="0.15">
      <c r="A498" s="137"/>
      <c r="B498" s="1245"/>
      <c r="C498" s="44"/>
      <c r="D498" s="164"/>
      <c r="E498" s="46"/>
      <c r="F498" s="132"/>
      <c r="G498" s="5" t="s">
        <v>720</v>
      </c>
      <c r="H498" s="1315"/>
      <c r="I498" s="1245"/>
      <c r="J498" s="44"/>
      <c r="K498" s="132"/>
      <c r="L498" s="127"/>
      <c r="M498" s="126"/>
      <c r="N498" s="1288"/>
      <c r="O498" s="132"/>
    </row>
    <row r="499" spans="1:15" s="11" customFormat="1" ht="30" customHeight="1" x14ac:dyDescent="0.15">
      <c r="A499" s="137"/>
      <c r="B499" s="1245"/>
      <c r="C499" s="44"/>
      <c r="D499" s="164"/>
      <c r="E499" s="46"/>
      <c r="F499" s="132"/>
      <c r="G499" s="5" t="s">
        <v>721</v>
      </c>
      <c r="H499" s="1315"/>
      <c r="I499" s="1245"/>
      <c r="J499" s="44"/>
      <c r="K499" s="132"/>
      <c r="L499" s="5" t="s">
        <v>721</v>
      </c>
      <c r="M499" s="126"/>
      <c r="N499" s="1288"/>
      <c r="O499" s="132"/>
    </row>
    <row r="500" spans="1:15" s="11" customFormat="1" ht="15" customHeight="1" x14ac:dyDescent="0.15">
      <c r="A500" s="137"/>
      <c r="B500" s="1245"/>
      <c r="C500" s="44"/>
      <c r="D500" s="164"/>
      <c r="E500" s="46"/>
      <c r="F500" s="132"/>
      <c r="G500" s="5" t="s">
        <v>722</v>
      </c>
      <c r="H500" s="1315"/>
      <c r="I500" s="1245"/>
      <c r="J500" s="44"/>
      <c r="K500" s="132"/>
      <c r="L500" s="5" t="s">
        <v>722</v>
      </c>
      <c r="M500" s="127"/>
      <c r="N500" s="1288"/>
      <c r="O500" s="1318"/>
    </row>
    <row r="501" spans="1:15" s="11" customFormat="1" ht="15" customHeight="1" x14ac:dyDescent="0.15">
      <c r="A501" s="137"/>
      <c r="B501" s="1245"/>
      <c r="C501" s="44"/>
      <c r="D501" s="164"/>
      <c r="E501" s="46"/>
      <c r="F501" s="132"/>
      <c r="G501" s="5" t="s">
        <v>726</v>
      </c>
      <c r="H501" s="1315"/>
      <c r="I501" s="1245"/>
      <c r="J501" s="44"/>
      <c r="K501" s="132"/>
      <c r="L501" s="1209" t="s">
        <v>909</v>
      </c>
      <c r="M501" s="138" t="s">
        <v>92</v>
      </c>
      <c r="N501" s="1288"/>
      <c r="O501" s="1318"/>
    </row>
    <row r="502" spans="1:15" s="11" customFormat="1" ht="26.45" customHeight="1" x14ac:dyDescent="0.15">
      <c r="A502" s="137"/>
      <c r="B502" s="1245"/>
      <c r="C502" s="23"/>
      <c r="D502" s="165"/>
      <c r="E502" s="42"/>
      <c r="F502" s="133"/>
      <c r="G502" s="5" t="s">
        <v>908</v>
      </c>
      <c r="H502" s="1315"/>
      <c r="I502" s="1245"/>
      <c r="J502" s="44"/>
      <c r="K502" s="132"/>
      <c r="L502" s="1211"/>
      <c r="M502" s="127"/>
      <c r="N502" s="1288"/>
      <c r="O502" s="1319"/>
    </row>
    <row r="503" spans="1:15" s="11" customFormat="1" ht="32.450000000000003" customHeight="1" x14ac:dyDescent="0.15">
      <c r="A503" s="137"/>
      <c r="B503" s="1245"/>
      <c r="C503" s="176" t="s">
        <v>72</v>
      </c>
      <c r="D503" s="1216" t="s">
        <v>1011</v>
      </c>
      <c r="E503" s="1320" t="s">
        <v>112</v>
      </c>
      <c r="F503" s="205" t="s">
        <v>345</v>
      </c>
      <c r="G503" s="53" t="s">
        <v>727</v>
      </c>
      <c r="H503" s="1315"/>
      <c r="I503" s="1245"/>
      <c r="J503" s="176" t="s">
        <v>72</v>
      </c>
      <c r="K503" s="1216" t="s">
        <v>1011</v>
      </c>
      <c r="L503" s="53" t="s">
        <v>732</v>
      </c>
      <c r="M503" s="138" t="s">
        <v>109</v>
      </c>
      <c r="N503" s="1288"/>
      <c r="O503" s="1237" t="s">
        <v>347</v>
      </c>
    </row>
    <row r="504" spans="1:15" s="11" customFormat="1" ht="32.450000000000003" customHeight="1" x14ac:dyDescent="0.15">
      <c r="A504" s="137"/>
      <c r="B504" s="1245"/>
      <c r="C504" s="44"/>
      <c r="D504" s="1217"/>
      <c r="E504" s="1321"/>
      <c r="F504" s="206"/>
      <c r="G504" s="53" t="s">
        <v>728</v>
      </c>
      <c r="H504" s="1315"/>
      <c r="I504" s="1245"/>
      <c r="J504" s="44"/>
      <c r="K504" s="1217"/>
      <c r="L504" s="53" t="s">
        <v>731</v>
      </c>
      <c r="M504" s="127"/>
      <c r="N504" s="1288"/>
      <c r="O504" s="1297"/>
    </row>
    <row r="505" spans="1:15" s="11" customFormat="1" ht="32.450000000000003" customHeight="1" x14ac:dyDescent="0.15">
      <c r="A505" s="137"/>
      <c r="B505" s="1245"/>
      <c r="C505" s="44"/>
      <c r="D505" s="1217"/>
      <c r="E505" s="1321"/>
      <c r="F505" s="206"/>
      <c r="G505" s="149" t="s">
        <v>729</v>
      </c>
      <c r="H505" s="1315"/>
      <c r="I505" s="1245"/>
      <c r="J505" s="44"/>
      <c r="K505" s="1217"/>
      <c r="L505" s="149" t="s">
        <v>729</v>
      </c>
      <c r="M505" s="127" t="s">
        <v>11</v>
      </c>
      <c r="N505" s="1288"/>
      <c r="O505" s="189"/>
    </row>
    <row r="506" spans="1:15" s="11" customFormat="1" ht="32.450000000000003" customHeight="1" x14ac:dyDescent="0.15">
      <c r="A506" s="137"/>
      <c r="B506" s="1245"/>
      <c r="C506" s="44"/>
      <c r="D506" s="1217"/>
      <c r="E506" s="1322"/>
      <c r="F506" s="207"/>
      <c r="G506" s="149" t="s">
        <v>730</v>
      </c>
      <c r="H506" s="1315"/>
      <c r="I506" s="1245"/>
      <c r="J506" s="44"/>
      <c r="K506" s="1217"/>
      <c r="L506" s="149" t="s">
        <v>730</v>
      </c>
      <c r="M506" s="127" t="s">
        <v>16</v>
      </c>
      <c r="N506" s="1288"/>
      <c r="O506" s="189"/>
    </row>
    <row r="507" spans="1:15" s="11" customFormat="1" ht="18" customHeight="1" x14ac:dyDescent="0.15">
      <c r="A507" s="139"/>
      <c r="B507" s="179"/>
      <c r="C507" s="41"/>
      <c r="D507" s="108"/>
      <c r="E507" s="202" t="s">
        <v>14</v>
      </c>
      <c r="F507" s="153" t="s">
        <v>733</v>
      </c>
      <c r="G507" s="53" t="s">
        <v>734</v>
      </c>
      <c r="H507" s="159"/>
      <c r="I507" s="179"/>
      <c r="J507" s="41"/>
      <c r="K507" s="109"/>
      <c r="L507" s="53" t="s">
        <v>734</v>
      </c>
      <c r="M507" s="5" t="s">
        <v>16</v>
      </c>
      <c r="N507" s="1323"/>
      <c r="O507" s="5" t="s">
        <v>0</v>
      </c>
    </row>
    <row r="508" spans="1:15" s="11" customFormat="1" ht="18" customHeight="1" x14ac:dyDescent="0.15">
      <c r="A508" s="221">
        <v>49</v>
      </c>
      <c r="B508" s="1347" t="s">
        <v>735</v>
      </c>
      <c r="C508" s="1347"/>
      <c r="D508" s="1237"/>
      <c r="E508" s="1308" t="s">
        <v>736</v>
      </c>
      <c r="F508" s="1237"/>
      <c r="G508" s="53" t="s">
        <v>910</v>
      </c>
      <c r="H508" s="221">
        <v>49</v>
      </c>
      <c r="I508" s="1347" t="s">
        <v>735</v>
      </c>
      <c r="J508" s="1347"/>
      <c r="K508" s="1237"/>
      <c r="L508" s="53" t="s">
        <v>910</v>
      </c>
      <c r="M508" s="219" t="s">
        <v>7</v>
      </c>
      <c r="N508" s="1287" t="s">
        <v>8</v>
      </c>
      <c r="O508" s="1209" t="s">
        <v>737</v>
      </c>
    </row>
    <row r="509" spans="1:15" s="11" customFormat="1" ht="18" customHeight="1" x14ac:dyDescent="0.15">
      <c r="A509" s="221"/>
      <c r="B509" s="1348"/>
      <c r="C509" s="1348"/>
      <c r="D509" s="1297"/>
      <c r="E509" s="1346"/>
      <c r="F509" s="1297"/>
      <c r="G509" s="53" t="s">
        <v>911</v>
      </c>
      <c r="H509" s="221"/>
      <c r="I509" s="1348"/>
      <c r="J509" s="1348"/>
      <c r="K509" s="1297"/>
      <c r="L509" s="53" t="s">
        <v>911</v>
      </c>
      <c r="M509" s="219" t="s">
        <v>7</v>
      </c>
      <c r="N509" s="1288"/>
      <c r="O509" s="1210"/>
    </row>
    <row r="510" spans="1:15" s="11" customFormat="1" ht="18" customHeight="1" x14ac:dyDescent="0.15">
      <c r="A510" s="137"/>
      <c r="B510" s="1348"/>
      <c r="C510" s="1348"/>
      <c r="D510" s="1297"/>
      <c r="E510" s="1313"/>
      <c r="F510" s="1238"/>
      <c r="G510" s="53" t="s">
        <v>912</v>
      </c>
      <c r="H510" s="137"/>
      <c r="I510" s="1348"/>
      <c r="J510" s="1348"/>
      <c r="K510" s="1297"/>
      <c r="L510" s="53" t="s">
        <v>912</v>
      </c>
      <c r="M510" s="127" t="s">
        <v>7</v>
      </c>
      <c r="N510" s="1288"/>
      <c r="O510" s="1210"/>
    </row>
    <row r="511" spans="1:15" s="11" customFormat="1" ht="15" customHeight="1" x14ac:dyDescent="0.15">
      <c r="A511" s="137"/>
      <c r="B511" s="110"/>
      <c r="C511" s="110"/>
      <c r="D511" s="111"/>
      <c r="E511" s="110" t="s">
        <v>14</v>
      </c>
      <c r="F511" s="205" t="s">
        <v>738</v>
      </c>
      <c r="G511" s="66" t="s">
        <v>740</v>
      </c>
      <c r="H511" s="200"/>
      <c r="I511" s="200"/>
      <c r="J511" s="44"/>
      <c r="K511" s="112"/>
      <c r="L511" s="66" t="s">
        <v>740</v>
      </c>
      <c r="M511" s="138" t="s">
        <v>92</v>
      </c>
      <c r="N511" s="1288"/>
      <c r="O511" s="54"/>
    </row>
    <row r="512" spans="1:15" s="11" customFormat="1" ht="15" customHeight="1" x14ac:dyDescent="0.15">
      <c r="A512" s="137"/>
      <c r="B512" s="110"/>
      <c r="C512" s="110"/>
      <c r="D512" s="206"/>
      <c r="E512" s="110"/>
      <c r="F512" s="206"/>
      <c r="G512" s="66" t="s">
        <v>741</v>
      </c>
      <c r="H512" s="200"/>
      <c r="I512" s="200"/>
      <c r="J512" s="44"/>
      <c r="K512" s="112"/>
      <c r="L512" s="121" t="s">
        <v>741</v>
      </c>
      <c r="M512" s="126"/>
      <c r="N512" s="1288"/>
      <c r="O512" s="54"/>
    </row>
    <row r="513" spans="1:15" s="11" customFormat="1" ht="15" customHeight="1" x14ac:dyDescent="0.15">
      <c r="A513" s="137"/>
      <c r="B513" s="110"/>
      <c r="C513" s="110"/>
      <c r="D513" s="206"/>
      <c r="E513" s="110"/>
      <c r="F513" s="207"/>
      <c r="G513" s="66" t="s">
        <v>742</v>
      </c>
      <c r="H513" s="200"/>
      <c r="I513" s="200"/>
      <c r="J513" s="44"/>
      <c r="K513" s="112"/>
      <c r="L513" s="121" t="s">
        <v>742</v>
      </c>
      <c r="M513" s="127"/>
      <c r="N513" s="1288"/>
      <c r="O513" s="54"/>
    </row>
    <row r="514" spans="1:15" s="11" customFormat="1" ht="15" customHeight="1" x14ac:dyDescent="0.15">
      <c r="A514" s="137"/>
      <c r="B514" s="110"/>
      <c r="C514" s="110"/>
      <c r="D514" s="206"/>
      <c r="E514" s="1308" t="s">
        <v>739</v>
      </c>
      <c r="F514" s="1237"/>
      <c r="G514" s="66" t="s">
        <v>743</v>
      </c>
      <c r="H514" s="200"/>
      <c r="I514" s="200"/>
      <c r="J514" s="44"/>
      <c r="K514" s="112"/>
      <c r="L514" s="121" t="s">
        <v>743</v>
      </c>
      <c r="M514" s="126" t="s">
        <v>16</v>
      </c>
      <c r="N514" s="1288"/>
      <c r="O514" s="54"/>
    </row>
    <row r="515" spans="1:15" s="11" customFormat="1" ht="15" customHeight="1" x14ac:dyDescent="0.15">
      <c r="A515" s="139"/>
      <c r="B515" s="47"/>
      <c r="C515" s="41"/>
      <c r="D515" s="108"/>
      <c r="E515" s="1313"/>
      <c r="F515" s="1238"/>
      <c r="G515" s="121" t="s">
        <v>744</v>
      </c>
      <c r="H515" s="159"/>
      <c r="I515" s="47"/>
      <c r="J515" s="41"/>
      <c r="K515" s="109"/>
      <c r="L515" s="121" t="s">
        <v>744</v>
      </c>
      <c r="M515" s="127"/>
      <c r="N515" s="1323"/>
      <c r="O515" s="149"/>
    </row>
    <row r="516" spans="1:15" ht="291.75" customHeight="1" x14ac:dyDescent="0.25">
      <c r="A516" s="1310" t="s">
        <v>5220</v>
      </c>
      <c r="B516" s="1311"/>
      <c r="C516" s="1311"/>
      <c r="D516" s="1311"/>
      <c r="E516" s="1311"/>
      <c r="F516" s="1311"/>
      <c r="G516" s="1311"/>
      <c r="H516" s="1311"/>
      <c r="I516" s="1311"/>
      <c r="J516" s="1311"/>
      <c r="K516" s="1311"/>
      <c r="L516" s="1311"/>
      <c r="M516" s="1311"/>
      <c r="N516" s="1311"/>
      <c r="O516" s="1312"/>
    </row>
    <row r="517" spans="1:15" x14ac:dyDescent="0.25">
      <c r="A517" s="183" t="s">
        <v>135</v>
      </c>
    </row>
    <row r="524" spans="1:15" ht="87.75" customHeight="1" x14ac:dyDescent="0.25"/>
    <row r="537" ht="9" customHeight="1" x14ac:dyDescent="0.25"/>
    <row r="538" hidden="1" x14ac:dyDescent="0.25"/>
    <row r="539" hidden="1" x14ac:dyDescent="0.25"/>
  </sheetData>
  <sheetProtection algorithmName="SHA-512" hashValue="uhtNn23DhvkQQXw5t5cvlL2ruxY5CH4ecE1ZTSL6GeznyCPn27/QEOPCibXeX5d1OcU4SkqD3oTodphlvMmfDw==" saltValue="78ZcHBXNd3XXwvyDwy0RIw==" spinCount="100000" sheet="1" objects="1" scenarios="1" selectLockedCells="1" selectUnlockedCells="1"/>
  <autoFilter ref="A4:O4" xr:uid="{BBF2761E-FF5E-421E-BF49-5E3A456A19B1}">
    <filterColumn colId="0" showButton="0"/>
    <filterColumn colId="2" showButton="0"/>
    <filterColumn colId="4" showButton="0"/>
    <filterColumn colId="7" showButton="0"/>
    <filterColumn colId="9" showButton="0"/>
  </autoFilter>
  <mergeCells count="307">
    <mergeCell ref="O401:O403"/>
    <mergeCell ref="N405:N460"/>
    <mergeCell ref="O405:O458"/>
    <mergeCell ref="N461:N463"/>
    <mergeCell ref="O461:O463"/>
    <mergeCell ref="N471:N479"/>
    <mergeCell ref="O471:O476"/>
    <mergeCell ref="O478:O479"/>
    <mergeCell ref="O464:O467"/>
    <mergeCell ref="J461:K461"/>
    <mergeCell ref="C461:D461"/>
    <mergeCell ref="E509:F509"/>
    <mergeCell ref="E508:F508"/>
    <mergeCell ref="I508:K510"/>
    <mergeCell ref="B508:D510"/>
    <mergeCell ref="J5:K5"/>
    <mergeCell ref="M125:M127"/>
    <mergeCell ref="M340:M355"/>
    <mergeCell ref="C371:D382"/>
    <mergeCell ref="J371:K382"/>
    <mergeCell ref="C386:D388"/>
    <mergeCell ref="J386:K386"/>
    <mergeCell ref="M356:M359"/>
    <mergeCell ref="M334:M335"/>
    <mergeCell ref="E367:F367"/>
    <mergeCell ref="F401:F402"/>
    <mergeCell ref="E331:E335"/>
    <mergeCell ref="E386:E387"/>
    <mergeCell ref="M386:M387"/>
    <mergeCell ref="H391:H393"/>
    <mergeCell ref="M471:M472"/>
    <mergeCell ref="K471:K474"/>
    <mergeCell ref="O131:O132"/>
    <mergeCell ref="O107:O128"/>
    <mergeCell ref="O146:O181"/>
    <mergeCell ref="N16:N105"/>
    <mergeCell ref="N182:N362"/>
    <mergeCell ref="O182:O218"/>
    <mergeCell ref="O219:O220"/>
    <mergeCell ref="O221:O233"/>
    <mergeCell ref="O278:O362"/>
    <mergeCell ref="O364:O370"/>
    <mergeCell ref="N363:N370"/>
    <mergeCell ref="N371:N385"/>
    <mergeCell ref="O371:O385"/>
    <mergeCell ref="N386:N393"/>
    <mergeCell ref="O386:O388"/>
    <mergeCell ref="O389:O391"/>
    <mergeCell ref="O392:O393"/>
    <mergeCell ref="N394:N398"/>
    <mergeCell ref="O394:O395"/>
    <mergeCell ref="M464:M467"/>
    <mergeCell ref="N464:N467"/>
    <mergeCell ref="F464:F467"/>
    <mergeCell ref="E64:E68"/>
    <mergeCell ref="M65:M68"/>
    <mergeCell ref="J289:J292"/>
    <mergeCell ref="E407:E409"/>
    <mergeCell ref="E429:E430"/>
    <mergeCell ref="F102:F106"/>
    <mergeCell ref="E405:E406"/>
    <mergeCell ref="F405:F406"/>
    <mergeCell ref="E356:E359"/>
    <mergeCell ref="F356:F359"/>
    <mergeCell ref="E401:E402"/>
    <mergeCell ref="E371:E378"/>
    <mergeCell ref="F371:F378"/>
    <mergeCell ref="E379:E382"/>
    <mergeCell ref="F379:F382"/>
    <mergeCell ref="E410:E411"/>
    <mergeCell ref="J365:J366"/>
    <mergeCell ref="E412:E415"/>
    <mergeCell ref="F412:F415"/>
    <mergeCell ref="N401:N403"/>
    <mergeCell ref="M412:M415"/>
    <mergeCell ref="H471:H479"/>
    <mergeCell ref="I471:I479"/>
    <mergeCell ref="J471:J474"/>
    <mergeCell ref="M473:M474"/>
    <mergeCell ref="F468:F469"/>
    <mergeCell ref="E471:E472"/>
    <mergeCell ref="F471:F472"/>
    <mergeCell ref="J468:J469"/>
    <mergeCell ref="K468:K469"/>
    <mergeCell ref="A516:O516"/>
    <mergeCell ref="L501:L502"/>
    <mergeCell ref="E510:F510"/>
    <mergeCell ref="E515:F515"/>
    <mergeCell ref="E514:F514"/>
    <mergeCell ref="B481:B506"/>
    <mergeCell ref="H481:H506"/>
    <mergeCell ref="I481:I506"/>
    <mergeCell ref="C481:C484"/>
    <mergeCell ref="F483:F484"/>
    <mergeCell ref="O500:O502"/>
    <mergeCell ref="O503:O504"/>
    <mergeCell ref="D503:D506"/>
    <mergeCell ref="E503:E506"/>
    <mergeCell ref="K503:K506"/>
    <mergeCell ref="L490:L491"/>
    <mergeCell ref="O490:O491"/>
    <mergeCell ref="O508:O510"/>
    <mergeCell ref="N481:N507"/>
    <mergeCell ref="O481:O482"/>
    <mergeCell ref="N508:N515"/>
    <mergeCell ref="H363:H368"/>
    <mergeCell ref="H399:H400"/>
    <mergeCell ref="I399:I400"/>
    <mergeCell ref="J399:J400"/>
    <mergeCell ref="K399:K400"/>
    <mergeCell ref="J391:J393"/>
    <mergeCell ref="A399:A400"/>
    <mergeCell ref="B399:B400"/>
    <mergeCell ref="C399:C400"/>
    <mergeCell ref="D399:D400"/>
    <mergeCell ref="A371:A382"/>
    <mergeCell ref="B371:B382"/>
    <mergeCell ref="E248:E249"/>
    <mergeCell ref="E214:E215"/>
    <mergeCell ref="F48:F49"/>
    <mergeCell ref="E57:E58"/>
    <mergeCell ref="E17:E38"/>
    <mergeCell ref="E100:E101"/>
    <mergeCell ref="E39:E47"/>
    <mergeCell ref="A471:A479"/>
    <mergeCell ref="E468:E469"/>
    <mergeCell ref="C468:C469"/>
    <mergeCell ref="D468:D469"/>
    <mergeCell ref="E433:E434"/>
    <mergeCell ref="F433:F434"/>
    <mergeCell ref="C453:C455"/>
    <mergeCell ref="E453:F453"/>
    <mergeCell ref="E464:E467"/>
    <mergeCell ref="B471:B479"/>
    <mergeCell ref="F440:F441"/>
    <mergeCell ref="E439:E441"/>
    <mergeCell ref="C471:C474"/>
    <mergeCell ref="D471:D474"/>
    <mergeCell ref="C401:D401"/>
    <mergeCell ref="A14:A133"/>
    <mergeCell ref="C14:C47"/>
    <mergeCell ref="D14:D47"/>
    <mergeCell ref="E94:E99"/>
    <mergeCell ref="E102:E106"/>
    <mergeCell ref="E187:E188"/>
    <mergeCell ref="F187:F188"/>
    <mergeCell ref="H182:H360"/>
    <mergeCell ref="I182:I360"/>
    <mergeCell ref="F100:F101"/>
    <mergeCell ref="F39:F47"/>
    <mergeCell ref="F17:F38"/>
    <mergeCell ref="F91:F93"/>
    <mergeCell ref="E239:E241"/>
    <mergeCell ref="E322:E330"/>
    <mergeCell ref="F64:F68"/>
    <mergeCell ref="D289:D292"/>
    <mergeCell ref="C289:C292"/>
    <mergeCell ref="C322:C335"/>
    <mergeCell ref="D322:D335"/>
    <mergeCell ref="D89:D108"/>
    <mergeCell ref="E14:E15"/>
    <mergeCell ref="F295:F300"/>
    <mergeCell ref="F239:F241"/>
    <mergeCell ref="J4:K4"/>
    <mergeCell ref="C11:D13"/>
    <mergeCell ref="A182:A360"/>
    <mergeCell ref="B182:B360"/>
    <mergeCell ref="C365:C366"/>
    <mergeCell ref="E368:F368"/>
    <mergeCell ref="F214:F215"/>
    <mergeCell ref="M16:M21"/>
    <mergeCell ref="F14:F15"/>
    <mergeCell ref="A146:A181"/>
    <mergeCell ref="B146:B181"/>
    <mergeCell ref="C147:C150"/>
    <mergeCell ref="D147:D150"/>
    <mergeCell ref="C151:C154"/>
    <mergeCell ref="D151:D154"/>
    <mergeCell ref="E147:E150"/>
    <mergeCell ref="F147:F150"/>
    <mergeCell ref="C155:C174"/>
    <mergeCell ref="D155:D174"/>
    <mergeCell ref="E155:E174"/>
    <mergeCell ref="E129:E130"/>
    <mergeCell ref="M37:M38"/>
    <mergeCell ref="F57:F58"/>
    <mergeCell ref="H14:H133"/>
    <mergeCell ref="K365:K366"/>
    <mergeCell ref="M433:M434"/>
    <mergeCell ref="B14:B133"/>
    <mergeCell ref="C132:C133"/>
    <mergeCell ref="F94:F99"/>
    <mergeCell ref="D132:D133"/>
    <mergeCell ref="K14:K47"/>
    <mergeCell ref="A2:O2"/>
    <mergeCell ref="A4:B4"/>
    <mergeCell ref="C4:D4"/>
    <mergeCell ref="E4:F4"/>
    <mergeCell ref="A11:A13"/>
    <mergeCell ref="B5:B10"/>
    <mergeCell ref="B11:B13"/>
    <mergeCell ref="A5:A10"/>
    <mergeCell ref="E6:E7"/>
    <mergeCell ref="M6:M7"/>
    <mergeCell ref="N5:N10"/>
    <mergeCell ref="O5:O10"/>
    <mergeCell ref="F6:F7"/>
    <mergeCell ref="M3:O3"/>
    <mergeCell ref="H4:I4"/>
    <mergeCell ref="O11:O13"/>
    <mergeCell ref="A3:F3"/>
    <mergeCell ref="E11:F13"/>
    <mergeCell ref="N11:N13"/>
    <mergeCell ref="J11:K13"/>
    <mergeCell ref="C5:D10"/>
    <mergeCell ref="M11:M13"/>
    <mergeCell ref="J453:J455"/>
    <mergeCell ref="C391:C393"/>
    <mergeCell ref="E284:E288"/>
    <mergeCell ref="M185:M186"/>
    <mergeCell ref="K289:K292"/>
    <mergeCell ref="C283:C285"/>
    <mergeCell ref="E295:E300"/>
    <mergeCell ref="D283:D285"/>
    <mergeCell ref="C295:C300"/>
    <mergeCell ref="D295:D300"/>
    <mergeCell ref="D365:D366"/>
    <mergeCell ref="D391:D393"/>
    <mergeCell ref="M429:M430"/>
    <mergeCell ref="F429:F430"/>
    <mergeCell ref="M22:M33"/>
    <mergeCell ref="C89:C108"/>
    <mergeCell ref="M73:M79"/>
    <mergeCell ref="K132:K133"/>
    <mergeCell ref="M425:M428"/>
    <mergeCell ref="H371:H382"/>
    <mergeCell ref="I371:I382"/>
    <mergeCell ref="E416:E423"/>
    <mergeCell ref="F416:F423"/>
    <mergeCell ref="M373:M378"/>
    <mergeCell ref="M379:M382"/>
    <mergeCell ref="M371:M372"/>
    <mergeCell ref="H146:H181"/>
    <mergeCell ref="M316:M321"/>
    <mergeCell ref="M246:M247"/>
    <mergeCell ref="M295:M300"/>
    <mergeCell ref="E231:E238"/>
    <mergeCell ref="F231:F238"/>
    <mergeCell ref="M302:M303"/>
    <mergeCell ref="K283:K285"/>
    <mergeCell ref="J295:J300"/>
    <mergeCell ref="K295:K300"/>
    <mergeCell ref="J322:J335"/>
    <mergeCell ref="K322:K335"/>
    <mergeCell ref="F331:F335"/>
    <mergeCell ref="M239:M241"/>
    <mergeCell ref="E146:F146"/>
    <mergeCell ref="J401:K401"/>
    <mergeCell ref="M224:M225"/>
    <mergeCell ref="F155:F174"/>
    <mergeCell ref="E195:E196"/>
    <mergeCell ref="E48:E49"/>
    <mergeCell ref="M156:M159"/>
    <mergeCell ref="M170:M172"/>
    <mergeCell ref="K147:K150"/>
    <mergeCell ref="J151:J154"/>
    <mergeCell ref="K151:K154"/>
    <mergeCell ref="J147:J150"/>
    <mergeCell ref="J155:J174"/>
    <mergeCell ref="L57:L58"/>
    <mergeCell ref="J89:J108"/>
    <mergeCell ref="M167:M168"/>
    <mergeCell ref="K155:K174"/>
    <mergeCell ref="I146:I181"/>
    <mergeCell ref="F195:F196"/>
    <mergeCell ref="M87:M88"/>
    <mergeCell ref="M57:M58"/>
    <mergeCell ref="I14:I133"/>
    <mergeCell ref="E91:E93"/>
    <mergeCell ref="M98:M99"/>
    <mergeCell ref="M94:M97"/>
    <mergeCell ref="K89:K108"/>
    <mergeCell ref="J14:J47"/>
    <mergeCell ref="M332:M333"/>
    <mergeCell ref="M231:M237"/>
    <mergeCell ref="O235:O267"/>
    <mergeCell ref="O268:O277"/>
    <mergeCell ref="N14:N15"/>
    <mergeCell ref="O14:O15"/>
    <mergeCell ref="K361:K362"/>
    <mergeCell ref="J361:J362"/>
    <mergeCell ref="M187:M188"/>
    <mergeCell ref="J132:J133"/>
    <mergeCell ref="M14:M15"/>
    <mergeCell ref="M34:M35"/>
    <mergeCell ref="M39:M47"/>
    <mergeCell ref="J283:J285"/>
    <mergeCell ref="M59:M60"/>
    <mergeCell ref="M84:M86"/>
    <mergeCell ref="J182:J189"/>
    <mergeCell ref="K182:K189"/>
    <mergeCell ref="M91:M92"/>
    <mergeCell ref="M217:M218"/>
    <mergeCell ref="O16:O68"/>
    <mergeCell ref="O69:O79"/>
    <mergeCell ref="O80:O105"/>
    <mergeCell ref="O134:O145"/>
  </mergeCells>
  <phoneticPr fontId="2"/>
  <conditionalFormatting sqref="A516:O1048576 A146:D146 C147:F147 C151:G151 C148:D150 C176:G176 C331:G331 E356:G356 F373:G373 A399:D399 E401:G401 E407:F407 C412:G412 C429:G429 C433:G433 E379:G379 C155:G155 C156:D161 C100:G100 G99 C89:G89 G40:G48 C107:G108 G400 E439:F439 A471:K471 A11:B12 A14:O14 B6:B10 E6:G6 O6:O9 E17:G17 C98:D99 F98:G98 C106:D106 F106:G106 G15:G16 G150 E185:G187 E189:G189 G188 C239:G239 G232:G235 G240:G241 G285:G288 C324:D325 G324:G325 G335 C293:G299 E360 G357:G359 G340:G353 C363:G363 G380:G382 C404:G404 C416:G418 G413:G415 C419:D420 F419:G420 G434 C431:G431 C430:D430 G430 C468:G468 G469:G470 C472:D472 C473:G474 G472 C432:F432 M432 E5:H5 A5:C5 C11 E11 G374:G378 G18:G31 E371:I371 A371:B372 E372:G372 A394:C394 A462:C462 G156:G174 M160 A4:H4 J89:K89 M36:M37 M34 M22:M23 J132:K132 M169:M170 M167 J155:K155 J147:M147 M189 L357:L359 L334:M334 L335 L240:L241 L239:M239 L331:M331 J283:K283 J363:L363 M373:M379 M371:O371 J404:O404 L413:L415 M429 E405:G405 M464:O464 J479:K479 L473:M473 J4 M9:M10 M6 L4:O4 M11:O11 J11 H11 A3 G3:L3 M5:O5 E10:G10 G7:G9 E8:F8 G11:G13 L15:L16 M16:O16 E39:G39 M39 M94 M89 L100:M101 M106 L107:M107 H146:K146 M146:O146 G152:G153 J151:M151 M155:M156 G178 J176:K176 G202:G211 M187 L202:L211 G221:G222 C231:D235 C231:G231 C283:G284 M231 G275:G277 G262:G273 C240:D244 L262:L267 M283 J293:M293 C322:G322 J322:K322 L302:M302 L329:L330 C333:D334 F333:G334 L340:M340 M325 M102 E394:F394 E396:F397 H394:I394 L396:L397 G399:K399 G410:G411 M407:M410 M405 C412:D415 L412:M412 G421:G423 L421:L423 G425:G428 C426:D428 L425:M425 L427:L428 L431:M431 M448 G454:G458 J468:O468 L469:O469 L470 M471:O471 L473:L474 C476:E477 C478:G478 J477:K477 M477 J478:L478 C479:F479 M479 A480:G480 E482:E487 G482:G487 A481:O481 L482:M484 L485:L487 C488:G488 L497 G489:G502 L490 L499:L500 J480:O480 L356:M356 A182:O182 A183:L184 L185:M185 C301:G301 J301:M301 L152:L153 J295:M299 J294:L294 M309 L221:L222 L304:M304 G216:G218 L216:L218 G247:G257 L341:L353 G301:G310 L305:L310 P262:XFD280 C262:D280 P321:XFD322 P230:XFD235 G230 P247:XFD260 C247:D260 P137:XFD174 P476:XFD507 P370:XFD391 L186 C282:D282 P282:XFD290 P355:XFD360 G355 L355 E463:G463 L463:M463 C102:G105 C101:D101 G101 G462:L462 L230 P313:XFD314 G313:G314 L247:L254 P292:XFD310 P191:XFD211 L416:M420 P363:XFD368 G464:G466 A386:B387 P94:XFD95 C94:G95 M98 C110:D110 P110:XFD110 P112:XFD124 C112:D124 G328:G330 C328:D330 P333:XFD353 C97:G97 P97:XFD108 P33:XFD59 G33:G38 P237:XFD237 C237:D237 G237 L257 P61:XFD89 P239:XFD244 L313:L314 P213:XFD222 G213:G214 L213:L214 C127:D130 P127:XFD130 P132:XFD135 C132:D133 M176 P178:XFD178 P180:XFD189 G180:G181 O221 P324:XFD325 G321:G322 P328:XFD331 M322 G402 M401:M402 P393:XFD441 G449:G452 J448:K452 C448:D452 P448:XFD474 M444 P444:XFD445 C444:D445 J444:K445 L461:O461 E461:J461 A461:B461 P510:XFD1048576 O106:O107 P176:XFD176 O478 A2:O2 P2:XFD31">
    <cfRule type="expression" priority="570">
      <formula>"A1=&lt;&gt;空自標準文書保存期間基準!A1"</formula>
    </cfRule>
  </conditionalFormatting>
  <conditionalFormatting sqref="A516:O1048576 A146:D146 C147:F147 C151:G151 C148:D150 C176:G176 C331:G331 E356:G356 F373:G373 A399:D399 E401:G401 E407:F407 C412:G412 C429:G429 C433:G433 E379:G379 C155:G155 C156:D161 C100:G100 G99 C89:G89 G40:G48 C107:G108 G400 E439:F439 A471:K471 A11:B12 A14:O14 B6:B10 E6:G6 O6:O9 E17:G17 C98:D99 F98:G98 C106:D106 F106:G106 G15:G16 G150 E185:G187 E189:G189 G188 C239:G239 G232:G235 G240:G241 G285:G288 C324:D325 G324:G325 G335 C293:G299 E360 G357:G359 G340:G353 C363:G363 G380:G382 C404:G404 C416:G418 G413:G415 C419:D420 F419:G420 G434 C431:G431 C430:D430 G430 C468:G468 G469:G470 C472:D472 C473:G474 G472 C432:F432 M432 E5:H5 A5:C5 C11 E11 G374:G378 G18:G31 E371:I371 A371:B372 E372:G372 A394:C394 A462:C462 G156:G174 M160 A4:H4 J89:K89 M36:M37 M34 M22:M23 J132:K132 M169:M170 M167 J155:K155 J147:M147 M189 L357:L359 L334:M334 L335 L240:L241 L239:M239 L331:M331 J283:K283 J363:L363 M373:M379 M371:O371 J404:O404 L413:L415 M429 E405:G405 M464:O464 J479:K479 L473:M473 J4 M9:M10 M6 L4:O4 M11:O11 J11 H11 A3 G3:L3 M5:O5 E10:G10 G7:G9 E8:F8 G11:G13 L15:L16 M16:O16 E39:G39 M39 M94 M89 L100:M101 M106 L107:M107 H146:K146 M146:O146 G152:G153 J151:M151 M155:M156 G178 J176:K176 G202:G211 M187 L202:L211 G221:G222 C231:D235 C231:G231 C283:G284 M231 G275:G277 G262:G273 C240:D244 L262:L267 M283 J293:M293 C322:G322 J322:K322 L302:M302 L329:L330 C333:D334 F333:G334 L340:M340 M325 M102 E394:F394 E396:F397 H394:I394 L396:L397 G399:K399 G410:G411 M407:M410 M405 C412:D415 L412:M412 G421:G423 L421:L423 G425:G428 C426:D428 L425:M425 L427:L428 L431:M431 M448 G454:G458 J468:O468 L469:O469 L470 M471:O471 L473:L474 C476:E477 C478:G478 J477:K477 M477 J478:L478 C479:F479 M479 A480:G480 E482:E487 G482:G487 A481:O481 L482:M484 L485:L487 C488:G488 L497 G489:G502 L490 L499:L500 J480:O480 L356:M356 A182:O182 A183:L184 L185:M185 C301:G301 J301:M301 L152:L153 J295:M299 J294:L294 M309 L221:L222 L304:M304 G216:G218 L216:L218 G247:G257 L341:L353 G301:G310 L305:L310 P262:XFD280 C262:D280 P321:XFD322 P230:XFD235 G230 P247:XFD260 C247:D260 P137:XFD174 P476:XFD507 P370:XFD391 L186 C282:D282 P282:XFD290 P355:XFD360 G355 L355 E463:G463 L463:M463 C102:G105 C101:D101 G101 G462:L462 L230 P313:XFD314 G313:G314 L247:L254 P292:XFD310 P191:XFD211 L416:M420 P363:XFD368 G464:G466 A386:B387 P94:XFD95 C94:G95 M98 C110:D110 P110:XFD110 P112:XFD124 C112:D124 G328:G330 C328:D330 P333:XFD353 C97:G97 P97:XFD108 P33:XFD59 G33:G38 P237:XFD237 C237:D237 G237 L257 P61:XFD89 P239:XFD244 L313:L314 P213:XFD222 G213:G214 L213:L214 C127:D130 P127:XFD130 P132:XFD135 C132:D133 M176 P178:XFD178 P180:XFD189 G180:G181 O221 P324:XFD325 G321:G322 P328:XFD331 M322 G402 M401:M402 P393:XFD441 G449:G452 C448:D452 P448:XFD474 M444 P444:XFD445 C444:D445 L461:O461 E461:J461 A461:B461 P510:XFD1048576 O106:O107 P176:XFD176 O478 A2:O2 P2:XFD31">
    <cfRule type="expression" priority="569">
      <formula>#REF!&lt;&gt;A2</formula>
    </cfRule>
  </conditionalFormatting>
  <conditionalFormatting sqref="G432 L432">
    <cfRule type="expression" priority="550">
      <formula>"A1=&lt;&gt;空自標準文書保存期間基準!A1"</formula>
    </cfRule>
  </conditionalFormatting>
  <conditionalFormatting sqref="G432 L432">
    <cfRule type="expression" priority="549">
      <formula>#REF!&lt;&gt;G432</formula>
    </cfRule>
  </conditionalFormatting>
  <conditionalFormatting sqref="L11:L13">
    <cfRule type="expression" priority="528">
      <formula>"A1=&lt;&gt;空自標準文書保存期間基準!A1"</formula>
    </cfRule>
  </conditionalFormatting>
  <conditionalFormatting sqref="L11:L13">
    <cfRule type="expression" priority="527">
      <formula>#REF!&lt;&gt;L11</formula>
    </cfRule>
  </conditionalFormatting>
  <conditionalFormatting sqref="L17:L31">
    <cfRule type="expression" priority="526">
      <formula>"A1=&lt;&gt;空自標準文書保存期間基準!A1"</formula>
    </cfRule>
  </conditionalFormatting>
  <conditionalFormatting sqref="L17:L31">
    <cfRule type="expression" priority="525">
      <formula>#REF!&lt;&gt;L17</formula>
    </cfRule>
  </conditionalFormatting>
  <conditionalFormatting sqref="L34:L38">
    <cfRule type="expression" priority="524">
      <formula>"A1=&lt;&gt;空自標準文書保存期間基準!A1"</formula>
    </cfRule>
  </conditionalFormatting>
  <conditionalFormatting sqref="L34:L38">
    <cfRule type="expression" priority="523">
      <formula>#REF!&lt;&gt;L34</formula>
    </cfRule>
  </conditionalFormatting>
  <conditionalFormatting sqref="L39:L48">
    <cfRule type="expression" priority="522">
      <formula>"A1=&lt;&gt;空自標準文書保存期間基準!A1"</formula>
    </cfRule>
  </conditionalFormatting>
  <conditionalFormatting sqref="L39:L48">
    <cfRule type="expression" priority="521">
      <formula>#REF!&lt;&gt;L39</formula>
    </cfRule>
  </conditionalFormatting>
  <conditionalFormatting sqref="L89">
    <cfRule type="expression" priority="520">
      <formula>"A1=&lt;&gt;空自標準文書保存期間基準!A1"</formula>
    </cfRule>
  </conditionalFormatting>
  <conditionalFormatting sqref="L89">
    <cfRule type="expression" priority="519">
      <formula>#REF!&lt;&gt;L89</formula>
    </cfRule>
  </conditionalFormatting>
  <conditionalFormatting sqref="G147:G149">
    <cfRule type="expression" priority="518">
      <formula>"A1=&lt;&gt;空自標準文書保存期間基準!A1"</formula>
    </cfRule>
  </conditionalFormatting>
  <conditionalFormatting sqref="G147:G149">
    <cfRule type="expression" priority="517">
      <formula>#REF!&lt;&gt;G147</formula>
    </cfRule>
  </conditionalFormatting>
  <conditionalFormatting sqref="L155:L174">
    <cfRule type="expression" priority="514">
      <formula>"A1=&lt;&gt;空自標準文書保存期間基準!A1"</formula>
    </cfRule>
  </conditionalFormatting>
  <conditionalFormatting sqref="L155:L174">
    <cfRule type="expression" priority="513">
      <formula>#REF!&lt;&gt;L155</formula>
    </cfRule>
  </conditionalFormatting>
  <conditionalFormatting sqref="L176 L178 L180:L181">
    <cfRule type="expression" priority="512">
      <formula>"A1=&lt;&gt;空自標準文書保存期間基準!A1"</formula>
    </cfRule>
  </conditionalFormatting>
  <conditionalFormatting sqref="L176 L178 L180:L181">
    <cfRule type="expression" priority="511">
      <formula>#REF!&lt;&gt;L176</formula>
    </cfRule>
  </conditionalFormatting>
  <conditionalFormatting sqref="L187:L189">
    <cfRule type="expression" priority="510">
      <formula>"A1=&lt;&gt;空自標準文書保存期間基準!A1"</formula>
    </cfRule>
  </conditionalFormatting>
  <conditionalFormatting sqref="L187:L189">
    <cfRule type="expression" priority="509">
      <formula>#REF!&lt;&gt;L187</formula>
    </cfRule>
  </conditionalFormatting>
  <conditionalFormatting sqref="O278">
    <cfRule type="expression" priority="504">
      <formula>"A1=&lt;&gt;空自標準文書保存期間基準!A1"</formula>
    </cfRule>
  </conditionalFormatting>
  <conditionalFormatting sqref="O278">
    <cfRule type="expression" priority="503">
      <formula>#REF!&lt;&gt;O278</formula>
    </cfRule>
  </conditionalFormatting>
  <conditionalFormatting sqref="L231:L232">
    <cfRule type="expression" priority="502">
      <formula>"A1=&lt;&gt;空自標準文書保存期間基準!A1"</formula>
    </cfRule>
  </conditionalFormatting>
  <conditionalFormatting sqref="L231:L232">
    <cfRule type="expression" priority="501">
      <formula>#REF!&lt;&gt;L231</formula>
    </cfRule>
  </conditionalFormatting>
  <conditionalFormatting sqref="L234">
    <cfRule type="expression" priority="500">
      <formula>"A1=&lt;&gt;空自標準文書保存期間基準!A1"</formula>
    </cfRule>
  </conditionalFormatting>
  <conditionalFormatting sqref="L234">
    <cfRule type="expression" priority="499">
      <formula>#REF!&lt;&gt;L234</formula>
    </cfRule>
  </conditionalFormatting>
  <conditionalFormatting sqref="L237">
    <cfRule type="expression" priority="498">
      <formula>"A1=&lt;&gt;空自標準文書保存期間基準!A1"</formula>
    </cfRule>
  </conditionalFormatting>
  <conditionalFormatting sqref="L237">
    <cfRule type="expression" priority="497">
      <formula>#REF!&lt;&gt;L237</formula>
    </cfRule>
  </conditionalFormatting>
  <conditionalFormatting sqref="L235">
    <cfRule type="expression" priority="496">
      <formula>"A1=&lt;&gt;空自標準文書保存期間基準!A1"</formula>
    </cfRule>
  </conditionalFormatting>
  <conditionalFormatting sqref="L235">
    <cfRule type="expression" priority="495">
      <formula>#REF!&lt;&gt;L235</formula>
    </cfRule>
  </conditionalFormatting>
  <conditionalFormatting sqref="L275:L277 L268">
    <cfRule type="expression" priority="476">
      <formula>"A1=&lt;&gt;空自標準文書保存期間基準!A1"</formula>
    </cfRule>
  </conditionalFormatting>
  <conditionalFormatting sqref="L275:L277 L268">
    <cfRule type="expression" priority="475">
      <formula>#REF!&lt;&gt;L268</formula>
    </cfRule>
  </conditionalFormatting>
  <conditionalFormatting sqref="L287:L288">
    <cfRule type="expression" priority="470">
      <formula>"A1=&lt;&gt;空自標準文書保存期間基準!A1"</formula>
    </cfRule>
  </conditionalFormatting>
  <conditionalFormatting sqref="L287:L288">
    <cfRule type="expression" priority="469">
      <formula>#REF!&lt;&gt;L287</formula>
    </cfRule>
  </conditionalFormatting>
  <conditionalFormatting sqref="L324">
    <cfRule type="expression" priority="466">
      <formula>"A1=&lt;&gt;空自標準文書保存期間基準!A1"</formula>
    </cfRule>
  </conditionalFormatting>
  <conditionalFormatting sqref="L324">
    <cfRule type="expression" priority="465">
      <formula>#REF!&lt;&gt;L324</formula>
    </cfRule>
  </conditionalFormatting>
  <conditionalFormatting sqref="M336">
    <cfRule type="expression" priority="456">
      <formula>"A1=&lt;&gt;空自標準文書保存期間基準!A1"</formula>
    </cfRule>
  </conditionalFormatting>
  <conditionalFormatting sqref="M336">
    <cfRule type="expression" priority="455">
      <formula>#REF!&lt;&gt;M336</formula>
    </cfRule>
  </conditionalFormatting>
  <conditionalFormatting sqref="M338">
    <cfRule type="expression" priority="446">
      <formula>"A1=&lt;&gt;空自標準文書保存期間基準!A1"</formula>
    </cfRule>
  </conditionalFormatting>
  <conditionalFormatting sqref="M338">
    <cfRule type="expression" priority="445">
      <formula>#REF!&lt;&gt;M338</formula>
    </cfRule>
  </conditionalFormatting>
  <conditionalFormatting sqref="M337">
    <cfRule type="expression" priority="450">
      <formula>"A1=&lt;&gt;空自標準文書保存期間基準!A1"</formula>
    </cfRule>
  </conditionalFormatting>
  <conditionalFormatting sqref="M337">
    <cfRule type="expression" priority="449">
      <formula>#REF!&lt;&gt;M337</formula>
    </cfRule>
  </conditionalFormatting>
  <conditionalFormatting sqref="M339">
    <cfRule type="expression" priority="442">
      <formula>"A1=&lt;&gt;空自標準文書保存期間基準!A1"</formula>
    </cfRule>
  </conditionalFormatting>
  <conditionalFormatting sqref="M339">
    <cfRule type="expression" priority="441">
      <formula>#REF!&lt;&gt;M339</formula>
    </cfRule>
  </conditionalFormatting>
  <conditionalFormatting sqref="C340:D340">
    <cfRule type="expression" priority="436">
      <formula>"A1=&lt;&gt;空自標準文書保存期間基準!A1"</formula>
    </cfRule>
  </conditionalFormatting>
  <conditionalFormatting sqref="C340:D340">
    <cfRule type="expression" priority="435">
      <formula>#REF!&lt;&gt;C340</formula>
    </cfRule>
  </conditionalFormatting>
  <conditionalFormatting sqref="J340:K340">
    <cfRule type="expression" priority="438">
      <formula>"A1=&lt;&gt;空自標準文書保存期間基準!A1"</formula>
    </cfRule>
  </conditionalFormatting>
  <conditionalFormatting sqref="J340:K340">
    <cfRule type="expression" priority="437">
      <formula>#REF!&lt;&gt;J340</formula>
    </cfRule>
  </conditionalFormatting>
  <conditionalFormatting sqref="H363:I363">
    <cfRule type="expression" priority="428">
      <formula>"A1=&lt;&gt;空自標準文書保存期間基準!A1"</formula>
    </cfRule>
  </conditionalFormatting>
  <conditionalFormatting sqref="H363:I363">
    <cfRule type="expression" priority="427">
      <formula>#REF!&lt;&gt;H363</formula>
    </cfRule>
  </conditionalFormatting>
  <conditionalFormatting sqref="E340:F340">
    <cfRule type="expression" priority="434">
      <formula>"A1=&lt;&gt;空自標準文書保存期間基準!A1"</formula>
    </cfRule>
  </conditionalFormatting>
  <conditionalFormatting sqref="E340:F340">
    <cfRule type="expression" priority="433">
      <formula>#REF!&lt;&gt;E340</formula>
    </cfRule>
  </conditionalFormatting>
  <conditionalFormatting sqref="A363:B363">
    <cfRule type="expression" priority="430">
      <formula>"A1=&lt;&gt;空自標準文書保存期間基準!A1"</formula>
    </cfRule>
  </conditionalFormatting>
  <conditionalFormatting sqref="A363:B363">
    <cfRule type="expression" priority="429">
      <formula>#REF!&lt;&gt;A363</formula>
    </cfRule>
  </conditionalFormatting>
  <conditionalFormatting sqref="L371:L378">
    <cfRule type="expression" priority="422">
      <formula>"A1=&lt;&gt;空自標準文書保存期間基準!A1"</formula>
    </cfRule>
  </conditionalFormatting>
  <conditionalFormatting sqref="L371:L378">
    <cfRule type="expression" priority="421">
      <formula>#REF!&lt;&gt;L371</formula>
    </cfRule>
  </conditionalFormatting>
  <conditionalFormatting sqref="L379:L382">
    <cfRule type="expression" priority="420">
      <formula>"A1=&lt;&gt;空自標準文書保存期間基準!A1"</formula>
    </cfRule>
  </conditionalFormatting>
  <conditionalFormatting sqref="L379:L382">
    <cfRule type="expression" priority="419">
      <formula>#REF!&lt;&gt;L379</formula>
    </cfRule>
  </conditionalFormatting>
  <conditionalFormatting sqref="N386:O386">
    <cfRule type="expression" priority="414">
      <formula>"A1=&lt;&gt;空自標準文書保存期間基準!A1"</formula>
    </cfRule>
  </conditionalFormatting>
  <conditionalFormatting sqref="N386:O386">
    <cfRule type="expression" priority="413">
      <formula>#REF!&lt;&gt;N386</formula>
    </cfRule>
  </conditionalFormatting>
  <conditionalFormatting sqref="H388:J388">
    <cfRule type="expression" priority="410">
      <formula>"A1=&lt;&gt;空自標準文書保存期間基準!A1"</formula>
    </cfRule>
  </conditionalFormatting>
  <conditionalFormatting sqref="H388:J388">
    <cfRule type="expression" priority="409">
      <formula>#REF!&lt;&gt;H388</formula>
    </cfRule>
  </conditionalFormatting>
  <conditionalFormatting sqref="L108">
    <cfRule type="expression" priority="406">
      <formula>"A1=&lt;&gt;空自標準文書保存期間基準!A1"</formula>
    </cfRule>
  </conditionalFormatting>
  <conditionalFormatting sqref="L108">
    <cfRule type="expression" priority="405">
      <formula>#REF!&lt;&gt;L108</formula>
    </cfRule>
  </conditionalFormatting>
  <conditionalFormatting sqref="L102:L105">
    <cfRule type="expression" priority="404">
      <formula>"A1=&lt;&gt;空自標準文書保存期間基準!A1"</formula>
    </cfRule>
  </conditionalFormatting>
  <conditionalFormatting sqref="L102:L105">
    <cfRule type="expression" priority="403">
      <formula>#REF!&lt;&gt;L102</formula>
    </cfRule>
  </conditionalFormatting>
  <conditionalFormatting sqref="L399:L400">
    <cfRule type="expression" priority="396">
      <formula>"A1=&lt;&gt;空自標準文書保存期間基準!A1"</formula>
    </cfRule>
  </conditionalFormatting>
  <conditionalFormatting sqref="L399:L400">
    <cfRule type="expression" priority="395">
      <formula>#REF!&lt;&gt;L399</formula>
    </cfRule>
  </conditionalFormatting>
  <conditionalFormatting sqref="J394">
    <cfRule type="expression" priority="400">
      <formula>"A1=&lt;&gt;空自標準文書保存期間基準!A1"</formula>
    </cfRule>
  </conditionalFormatting>
  <conditionalFormatting sqref="J394">
    <cfRule type="expression" priority="399">
      <formula>#REF!&lt;&gt;J394</formula>
    </cfRule>
  </conditionalFormatting>
  <conditionalFormatting sqref="E399:F399">
    <cfRule type="expression" priority="398">
      <formula>"A1=&lt;&gt;空自標準文書保存期間基準!A1"</formula>
    </cfRule>
  </conditionalFormatting>
  <conditionalFormatting sqref="E399:F399">
    <cfRule type="expression" priority="397">
      <formula>#REF!&lt;&gt;E399</formula>
    </cfRule>
  </conditionalFormatting>
  <conditionalFormatting sqref="A404:B404">
    <cfRule type="expression" priority="388">
      <formula>"A1=&lt;&gt;空自標準文書保存期間基準!A1"</formula>
    </cfRule>
  </conditionalFormatting>
  <conditionalFormatting sqref="A404:B404">
    <cfRule type="expression" priority="387">
      <formula>#REF!&lt;&gt;A404</formula>
    </cfRule>
  </conditionalFormatting>
  <conditionalFormatting sqref="L405 L410">
    <cfRule type="expression" priority="378">
      <formula>"A1=&lt;&gt;空自標準文書保存期間基準!A1"</formula>
    </cfRule>
  </conditionalFormatting>
  <conditionalFormatting sqref="L405 L410">
    <cfRule type="expression" priority="377">
      <formula>#REF!&lt;&gt;L405</formula>
    </cfRule>
  </conditionalFormatting>
  <conditionalFormatting sqref="H404:I404">
    <cfRule type="expression" priority="386">
      <formula>"A1=&lt;&gt;空自標準文書保存期間基準!A1"</formula>
    </cfRule>
  </conditionalFormatting>
  <conditionalFormatting sqref="H404:I404">
    <cfRule type="expression" priority="385">
      <formula>#REF!&lt;&gt;H404</formula>
    </cfRule>
  </conditionalFormatting>
  <conditionalFormatting sqref="A405:B405">
    <cfRule type="expression" priority="384">
      <formula>"A1=&lt;&gt;空自標準文書保存期間基準!A1"</formula>
    </cfRule>
  </conditionalFormatting>
  <conditionalFormatting sqref="A405:B405">
    <cfRule type="expression" priority="383">
      <formula>#REF!&lt;&gt;A405</formula>
    </cfRule>
  </conditionalFormatting>
  <conditionalFormatting sqref="C405:D405">
    <cfRule type="expression" priority="382">
      <formula>"A1=&lt;&gt;空自標準文書保存期間基準!A1"</formula>
    </cfRule>
  </conditionalFormatting>
  <conditionalFormatting sqref="C405:D405">
    <cfRule type="expression" priority="381">
      <formula>#REF!&lt;&gt;C405</formula>
    </cfRule>
  </conditionalFormatting>
  <conditionalFormatting sqref="H405:K405">
    <cfRule type="expression" priority="380">
      <formula>"A1=&lt;&gt;空自標準文書保存期間基準!A1"</formula>
    </cfRule>
  </conditionalFormatting>
  <conditionalFormatting sqref="H405:K405">
    <cfRule type="expression" priority="379">
      <formula>#REF!&lt;&gt;H405</formula>
    </cfRule>
  </conditionalFormatting>
  <conditionalFormatting sqref="N405:O405">
    <cfRule type="expression" priority="376">
      <formula>"A1=&lt;&gt;空自標準文書保存期間基準!A1"</formula>
    </cfRule>
  </conditionalFormatting>
  <conditionalFormatting sqref="N405:O405">
    <cfRule type="expression" priority="375">
      <formula>#REF!&lt;&gt;N405</formula>
    </cfRule>
  </conditionalFormatting>
  <conditionalFormatting sqref="J412:K412">
    <cfRule type="expression" priority="364">
      <formula>"A1=&lt;&gt;空自標準文書保存期間基準!A1"</formula>
    </cfRule>
  </conditionalFormatting>
  <conditionalFormatting sqref="J412:K412">
    <cfRule type="expression" priority="363">
      <formula>#REF!&lt;&gt;J412</formula>
    </cfRule>
  </conditionalFormatting>
  <conditionalFormatting sqref="M424">
    <cfRule type="expression" priority="362">
      <formula>"A1=&lt;&gt;空自標準文書保存期間基準!A1"</formula>
    </cfRule>
  </conditionalFormatting>
  <conditionalFormatting sqref="M424">
    <cfRule type="expression" priority="361">
      <formula>#REF!&lt;&gt;M424</formula>
    </cfRule>
  </conditionalFormatting>
  <conditionalFormatting sqref="J448:K452 J444:K445">
    <cfRule type="expression" priority="357">
      <formula>#REF!&lt;&gt;J444</formula>
    </cfRule>
  </conditionalFormatting>
  <conditionalFormatting sqref="M421:M423">
    <cfRule type="expression" priority="348">
      <formula>"A1=&lt;&gt;空自標準文書保存期間基準!A1"</formula>
    </cfRule>
  </conditionalFormatting>
  <conditionalFormatting sqref="M421:M423">
    <cfRule type="expression" priority="347">
      <formula>#REF!&lt;&gt;M421</formula>
    </cfRule>
  </conditionalFormatting>
  <conditionalFormatting sqref="C425:F425">
    <cfRule type="expression" priority="342">
      <formula>"A1=&lt;&gt;空自標準文書保存期間基準!A1"</formula>
    </cfRule>
  </conditionalFormatting>
  <conditionalFormatting sqref="C425:F425">
    <cfRule type="expression" priority="341">
      <formula>#REF!&lt;&gt;C425</formula>
    </cfRule>
  </conditionalFormatting>
  <conditionalFormatting sqref="J425:K425">
    <cfRule type="expression" priority="340">
      <formula>"A1=&lt;&gt;空自標準文書保存期間基準!A1"</formula>
    </cfRule>
  </conditionalFormatting>
  <conditionalFormatting sqref="J425:K425">
    <cfRule type="expression" priority="339">
      <formula>#REF!&lt;&gt;J425</formula>
    </cfRule>
  </conditionalFormatting>
  <conditionalFormatting sqref="L429:L430">
    <cfRule type="expression" priority="338">
      <formula>"A1=&lt;&gt;空自標準文書保存期間基準!A1"</formula>
    </cfRule>
  </conditionalFormatting>
  <conditionalFormatting sqref="L429:L430">
    <cfRule type="expression" priority="337">
      <formula>#REF!&lt;&gt;L429</formula>
    </cfRule>
  </conditionalFormatting>
  <conditionalFormatting sqref="L433:L434">
    <cfRule type="expression" priority="336">
      <formula>"A1=&lt;&gt;空自標準文書保存期間基準!A1"</formula>
    </cfRule>
  </conditionalFormatting>
  <conditionalFormatting sqref="L433:L434">
    <cfRule type="expression" priority="335">
      <formula>#REF!&lt;&gt;L433</formula>
    </cfRule>
  </conditionalFormatting>
  <conditionalFormatting sqref="J439:K441">
    <cfRule type="expression" priority="315">
      <formula>#REF!&lt;&gt;J439</formula>
    </cfRule>
  </conditionalFormatting>
  <conditionalFormatting sqref="C439:D441 C456:D460 D453:D455">
    <cfRule type="expression" priority="318">
      <formula>"A1=&lt;&gt;空自標準文書保存期間基準!A1"</formula>
    </cfRule>
  </conditionalFormatting>
  <conditionalFormatting sqref="C439:D441 C456:D460 D453:D455">
    <cfRule type="expression" priority="317">
      <formula>#REF!&lt;&gt;C439</formula>
    </cfRule>
  </conditionalFormatting>
  <conditionalFormatting sqref="J439:K441">
    <cfRule type="expression" priority="316">
      <formula>"A1=&lt;&gt;空自標準文書保存期間基準!A1"</formula>
    </cfRule>
  </conditionalFormatting>
  <conditionalFormatting sqref="L449:L451">
    <cfRule type="expression" priority="313">
      <formula>#REF!&lt;&gt;L449</formula>
    </cfRule>
  </conditionalFormatting>
  <conditionalFormatting sqref="L449:L451">
    <cfRule type="expression" priority="314">
      <formula>"A1=&lt;&gt;空自標準文書保存期間基準!A1"</formula>
    </cfRule>
  </conditionalFormatting>
  <conditionalFormatting sqref="M453">
    <cfRule type="expression" priority="307">
      <formula>#REF!&lt;&gt;M453</formula>
    </cfRule>
  </conditionalFormatting>
  <conditionalFormatting sqref="C453">
    <cfRule type="expression" priority="312">
      <formula>"A1=&lt;&gt;空自標準文書保存期間基準!A1"</formula>
    </cfRule>
  </conditionalFormatting>
  <conditionalFormatting sqref="C453">
    <cfRule type="expression" priority="311">
      <formula>#REF!&lt;&gt;C453</formula>
    </cfRule>
  </conditionalFormatting>
  <conditionalFormatting sqref="L454:L458">
    <cfRule type="expression" priority="310">
      <formula>"A1=&lt;&gt;空自標準文書保存期間基準!A1"</formula>
    </cfRule>
  </conditionalFormatting>
  <conditionalFormatting sqref="L454:L458">
    <cfRule type="expression" priority="309">
      <formula>#REF!&lt;&gt;L454</formula>
    </cfRule>
  </conditionalFormatting>
  <conditionalFormatting sqref="M453">
    <cfRule type="expression" priority="308">
      <formula>"A1=&lt;&gt;空自標準文書保存期間基準!A1"</formula>
    </cfRule>
  </conditionalFormatting>
  <conditionalFormatting sqref="A464:D464">
    <cfRule type="expression" priority="306">
      <formula>"A1=&lt;&gt;空自標準文書保存期間基準!A1"</formula>
    </cfRule>
  </conditionalFormatting>
  <conditionalFormatting sqref="A464:D464">
    <cfRule type="expression" priority="305">
      <formula>#REF!&lt;&gt;A464</formula>
    </cfRule>
  </conditionalFormatting>
  <conditionalFormatting sqref="H464:K464">
    <cfRule type="expression" priority="304">
      <formula>"A1=&lt;&gt;空自標準文書保存期間基準!A1"</formula>
    </cfRule>
  </conditionalFormatting>
  <conditionalFormatting sqref="H464:K464">
    <cfRule type="expression" priority="303">
      <formula>#REF!&lt;&gt;H464</formula>
    </cfRule>
  </conditionalFormatting>
  <conditionalFormatting sqref="L464:L465 L467">
    <cfRule type="expression" priority="302">
      <formula>"A1=&lt;&gt;空自標準文書保存期間基準!A1"</formula>
    </cfRule>
  </conditionalFormatting>
  <conditionalFormatting sqref="L464:L465 L467">
    <cfRule type="expression" priority="301">
      <formula>#REF!&lt;&gt;L464</formula>
    </cfRule>
  </conditionalFormatting>
  <conditionalFormatting sqref="L471:L472">
    <cfRule type="expression" priority="300">
      <formula>"A1=&lt;&gt;空自標準文書保存期間基準!A1"</formula>
    </cfRule>
  </conditionalFormatting>
  <conditionalFormatting sqref="L471:L472">
    <cfRule type="expression" priority="299">
      <formula>#REF!&lt;&gt;L471</formula>
    </cfRule>
  </conditionalFormatting>
  <conditionalFormatting sqref="M476">
    <cfRule type="expression" priority="298">
      <formula>"A1=&lt;&gt;空自標準文書保存期間基準!A1"</formula>
    </cfRule>
  </conditionalFormatting>
  <conditionalFormatting sqref="M476">
    <cfRule type="expression" priority="297">
      <formula>#REF!&lt;&gt;M476</formula>
    </cfRule>
  </conditionalFormatting>
  <conditionalFormatting sqref="H480:I480">
    <cfRule type="expression" priority="296">
      <formula>"A1=&lt;&gt;空自標準文書保存期間基準!A1"</formula>
    </cfRule>
  </conditionalFormatting>
  <conditionalFormatting sqref="H480:I480">
    <cfRule type="expression" priority="295">
      <formula>#REF!&lt;&gt;H480</formula>
    </cfRule>
  </conditionalFormatting>
  <conditionalFormatting sqref="J488:K488">
    <cfRule type="expression" priority="294">
      <formula>"A1=&lt;&gt;空自標準文書保存期間基準!A1"</formula>
    </cfRule>
  </conditionalFormatting>
  <conditionalFormatting sqref="J488:K488">
    <cfRule type="expression" priority="293">
      <formula>#REF!&lt;&gt;J488</formula>
    </cfRule>
  </conditionalFormatting>
  <conditionalFormatting sqref="L488:L489">
    <cfRule type="expression" priority="292">
      <formula>"A1=&lt;&gt;空自標準文書保存期間基準!A1"</formula>
    </cfRule>
  </conditionalFormatting>
  <conditionalFormatting sqref="L488:L489">
    <cfRule type="expression" priority="291">
      <formula>#REF!&lt;&gt;L488</formula>
    </cfRule>
  </conditionalFormatting>
  <conditionalFormatting sqref="O488">
    <cfRule type="expression" priority="288">
      <formula>"A1=&lt;&gt;空自標準文書保存期間基準!A1"</formula>
    </cfRule>
  </conditionalFormatting>
  <conditionalFormatting sqref="O488">
    <cfRule type="expression" priority="287">
      <formula>#REF!&lt;&gt;O488</formula>
    </cfRule>
  </conditionalFormatting>
  <conditionalFormatting sqref="C503">
    <cfRule type="expression" priority="284">
      <formula>"A1=&lt;&gt;空自標準文書保存期間基準!A1"</formula>
    </cfRule>
  </conditionalFormatting>
  <conditionalFormatting sqref="C503">
    <cfRule type="expression" priority="283">
      <formula>#REF!&lt;&gt;C503</formula>
    </cfRule>
  </conditionalFormatting>
  <conditionalFormatting sqref="J503">
    <cfRule type="expression" priority="282">
      <formula>"A1=&lt;&gt;空自標準文書保存期間基準!A1"</formula>
    </cfRule>
  </conditionalFormatting>
  <conditionalFormatting sqref="J503">
    <cfRule type="expression" priority="281">
      <formula>#REF!&lt;&gt;J503</formula>
    </cfRule>
  </conditionalFormatting>
  <conditionalFormatting sqref="O507">
    <cfRule type="expression" priority="276">
      <formula>"A1=&lt;&gt;空自標準文書保存期間基準!A1"</formula>
    </cfRule>
  </conditionalFormatting>
  <conditionalFormatting sqref="O507">
    <cfRule type="expression" priority="275">
      <formula>#REF!&lt;&gt;O507</formula>
    </cfRule>
  </conditionalFormatting>
  <conditionalFormatting sqref="J231:K231">
    <cfRule type="expression" priority="265">
      <formula>#REF!&lt;&gt;J231</formula>
    </cfRule>
  </conditionalFormatting>
  <conditionalFormatting sqref="J231:K231">
    <cfRule type="expression" priority="266">
      <formula>"A1=&lt;&gt;空自標準文書保存期間基準!A1"</formula>
    </cfRule>
  </conditionalFormatting>
  <conditionalFormatting sqref="J456:K460 K453:K455">
    <cfRule type="expression" priority="264">
      <formula>"A1=&lt;&gt;空自標準文書保存期間基準!A1"</formula>
    </cfRule>
  </conditionalFormatting>
  <conditionalFormatting sqref="J456:K460 K453:K455">
    <cfRule type="expression" priority="263">
      <formula>#REF!&lt;&gt;J453</formula>
    </cfRule>
  </conditionalFormatting>
  <conditionalFormatting sqref="J453">
    <cfRule type="expression" priority="262">
      <formula>"A1=&lt;&gt;空自標準文書保存期間基準!A1"</formula>
    </cfRule>
  </conditionalFormatting>
  <conditionalFormatting sqref="J453">
    <cfRule type="expression" priority="261">
      <formula>#REF!&lt;&gt;J453</formula>
    </cfRule>
  </conditionalFormatting>
  <conditionalFormatting sqref="C261:D261 P261:XFD261">
    <cfRule type="expression" priority="256">
      <formula>"A1=&lt;&gt;空自標準文書保存期間基準!A1"</formula>
    </cfRule>
  </conditionalFormatting>
  <conditionalFormatting sqref="C261:D261 P261:XFD261">
    <cfRule type="expression" priority="255">
      <formula>#REF!&lt;&gt;C261</formula>
    </cfRule>
  </conditionalFormatting>
  <conditionalFormatting sqref="G316 L316 P316:XFD316">
    <cfRule type="expression" priority="254">
      <formula>"A1=&lt;&gt;空自標準文書保存期間基準!A1"</formula>
    </cfRule>
  </conditionalFormatting>
  <conditionalFormatting sqref="G316 L316 P316:XFD316">
    <cfRule type="expression" priority="253">
      <formula>#REF!&lt;&gt;G316</formula>
    </cfRule>
  </conditionalFormatting>
  <conditionalFormatting sqref="G223 L223 P223:XFD223">
    <cfRule type="expression" priority="250">
      <formula>"A1=&lt;&gt;空自標準文書保存期間基準!A1"</formula>
    </cfRule>
  </conditionalFormatting>
  <conditionalFormatting sqref="G223 L223 P223:XFD223">
    <cfRule type="expression" priority="249">
      <formula>#REF!&lt;&gt;G223</formula>
    </cfRule>
  </conditionalFormatting>
  <conditionalFormatting sqref="C245:D245 G245 P245:XFD245 L245">
    <cfRule type="expression" priority="248">
      <formula>"A1=&lt;&gt;空自標準文書保存期間基準!A1"</formula>
    </cfRule>
  </conditionalFormatting>
  <conditionalFormatting sqref="C245:D245 G245 P245:XFD245 L245">
    <cfRule type="expression" priority="247">
      <formula>#REF!&lt;&gt;C245</formula>
    </cfRule>
  </conditionalFormatting>
  <conditionalFormatting sqref="P317:XFD317 G317 L317">
    <cfRule type="expression" priority="244">
      <formula>"A1=&lt;&gt;空自標準文書保存期間基準!A1"</formula>
    </cfRule>
  </conditionalFormatting>
  <conditionalFormatting sqref="P317:XFD317 G317 L317">
    <cfRule type="expression" priority="243">
      <formula>#REF!&lt;&gt;G317</formula>
    </cfRule>
  </conditionalFormatting>
  <conditionalFormatting sqref="P318:XFD318 G318">
    <cfRule type="expression" priority="240">
      <formula>"A1=&lt;&gt;空自標準文書保存期間基準!A1"</formula>
    </cfRule>
  </conditionalFormatting>
  <conditionalFormatting sqref="P318:XFD318 G318">
    <cfRule type="expression" priority="239">
      <formula>#REF!&lt;&gt;G318</formula>
    </cfRule>
  </conditionalFormatting>
  <conditionalFormatting sqref="L318">
    <cfRule type="expression" priority="234">
      <formula>"A1=&lt;&gt;空自標準文書保存期間基準!A1"</formula>
    </cfRule>
  </conditionalFormatting>
  <conditionalFormatting sqref="L318">
    <cfRule type="expression" priority="233">
      <formula>#REF!&lt;&gt;L318</formula>
    </cfRule>
  </conditionalFormatting>
  <conditionalFormatting sqref="C131:D131 P131:XFD131">
    <cfRule type="expression" priority="232">
      <formula>"A1=&lt;&gt;空自標準文書保存期間基準!A1"</formula>
    </cfRule>
  </conditionalFormatting>
  <conditionalFormatting sqref="C131:D131 P131:XFD131">
    <cfRule type="expression" priority="231">
      <formula>#REF!&lt;&gt;C131</formula>
    </cfRule>
  </conditionalFormatting>
  <conditionalFormatting sqref="P136:XFD136">
    <cfRule type="expression" priority="230">
      <formula>"A1=&lt;&gt;空自標準文書保存期間基準!A1"</formula>
    </cfRule>
  </conditionalFormatting>
  <conditionalFormatting sqref="P136:XFD136">
    <cfRule type="expression" priority="229">
      <formula>#REF!&lt;&gt;P136</formula>
    </cfRule>
  </conditionalFormatting>
  <conditionalFormatting sqref="C475:E475 P475:XFD475">
    <cfRule type="expression" priority="228">
      <formula>"A1=&lt;&gt;空自標準文書保存期間基準!A1"</formula>
    </cfRule>
  </conditionalFormatting>
  <conditionalFormatting sqref="C475:E475 P475:XFD475">
    <cfRule type="expression" priority="227">
      <formula>#REF!&lt;&gt;C475</formula>
    </cfRule>
  </conditionalFormatting>
  <conditionalFormatting sqref="M475">
    <cfRule type="expression" priority="226">
      <formula>"A1=&lt;&gt;空自標準文書保存期間基準!A1"</formula>
    </cfRule>
  </conditionalFormatting>
  <conditionalFormatting sqref="M475">
    <cfRule type="expression" priority="225">
      <formula>#REF!&lt;&gt;M475</formula>
    </cfRule>
  </conditionalFormatting>
  <conditionalFormatting sqref="L369 P369:XFD369">
    <cfRule type="expression" priority="224">
      <formula>"A1=&lt;&gt;空自標準文書保存期間基準!A1"</formula>
    </cfRule>
  </conditionalFormatting>
  <conditionalFormatting sqref="L369 P369:XFD369">
    <cfRule type="expression" priority="223">
      <formula>#REF!&lt;&gt;L369</formula>
    </cfRule>
  </conditionalFormatting>
  <conditionalFormatting sqref="P392:XFD392">
    <cfRule type="expression" priority="222">
      <formula>"A1=&lt;&gt;空自標準文書保存期間基準!A1"</formula>
    </cfRule>
  </conditionalFormatting>
  <conditionalFormatting sqref="P392:XFD392">
    <cfRule type="expression" priority="221">
      <formula>#REF!&lt;&gt;P392</formula>
    </cfRule>
  </conditionalFormatting>
  <conditionalFormatting sqref="L452">
    <cfRule type="expression" priority="220">
      <formula>"A1=&lt;&gt;空自標準文書保存期間基準!A1"</formula>
    </cfRule>
  </conditionalFormatting>
  <conditionalFormatting sqref="L452">
    <cfRule type="expression" priority="219">
      <formula>#REF!&lt;&gt;L452</formula>
    </cfRule>
  </conditionalFormatting>
  <conditionalFormatting sqref="M452">
    <cfRule type="expression" priority="218">
      <formula>"A1=&lt;&gt;空自標準文書保存期間基準!A1"</formula>
    </cfRule>
  </conditionalFormatting>
  <conditionalFormatting sqref="M452">
    <cfRule type="expression" priority="217">
      <formula>#REF!&lt;&gt;M452</formula>
    </cfRule>
  </conditionalFormatting>
  <conditionalFormatting sqref="P281:XFD281 C281:D281">
    <cfRule type="expression" priority="216">
      <formula>"A1=&lt;&gt;空自標準文書保存期間基準!A1"</formula>
    </cfRule>
  </conditionalFormatting>
  <conditionalFormatting sqref="P281:XFD281 C281:D281">
    <cfRule type="expression" priority="215">
      <formula>#REF!&lt;&gt;C281</formula>
    </cfRule>
  </conditionalFormatting>
  <conditionalFormatting sqref="P225:XFD225 G225 L225">
    <cfRule type="expression" priority="212">
      <formula>"A1=&lt;&gt;空自標準文書保存期間基準!A1"</formula>
    </cfRule>
  </conditionalFormatting>
  <conditionalFormatting sqref="P225:XFD225 G225 L225">
    <cfRule type="expression" priority="211">
      <formula>#REF!&lt;&gt;G225</formula>
    </cfRule>
  </conditionalFormatting>
  <conditionalFormatting sqref="P226:XFD226 G226 L226">
    <cfRule type="expression" priority="210">
      <formula>"A1=&lt;&gt;空自標準文書保存期間基準!A1"</formula>
    </cfRule>
  </conditionalFormatting>
  <conditionalFormatting sqref="P226:XFD226 G226 L226">
    <cfRule type="expression" priority="209">
      <formula>#REF!&lt;&gt;G226</formula>
    </cfRule>
  </conditionalFormatting>
  <conditionalFormatting sqref="P227:XFD227 G227 L227">
    <cfRule type="expression" priority="208">
      <formula>"A1=&lt;&gt;空自標準文書保存期間基準!A1"</formula>
    </cfRule>
  </conditionalFormatting>
  <conditionalFormatting sqref="P227:XFD227 G227 L227">
    <cfRule type="expression" priority="207">
      <formula>#REF!&lt;&gt;G227</formula>
    </cfRule>
  </conditionalFormatting>
  <conditionalFormatting sqref="P319:XFD319 G319">
    <cfRule type="expression" priority="206">
      <formula>"A1=&lt;&gt;空自標準文書保存期間基準!A1"</formula>
    </cfRule>
  </conditionalFormatting>
  <conditionalFormatting sqref="P319:XFD319 G319">
    <cfRule type="expression" priority="205">
      <formula>#REF!&lt;&gt;G319</formula>
    </cfRule>
  </conditionalFormatting>
  <conditionalFormatting sqref="L319">
    <cfRule type="expression" priority="200">
      <formula>"A1=&lt;&gt;空自標準文書保存期間基準!A1"</formula>
    </cfRule>
  </conditionalFormatting>
  <conditionalFormatting sqref="L319">
    <cfRule type="expression" priority="199">
      <formula>#REF!&lt;&gt;L319</formula>
    </cfRule>
  </conditionalFormatting>
  <conditionalFormatting sqref="G354 L354 P354:XFD354">
    <cfRule type="expression" priority="198">
      <formula>"A1=&lt;&gt;空自標準文書保存期間基準!A1"</formula>
    </cfRule>
  </conditionalFormatting>
  <conditionalFormatting sqref="G354 L354 P354:XFD354">
    <cfRule type="expression" priority="197">
      <formula>#REF!&lt;&gt;G354</formula>
    </cfRule>
  </conditionalFormatting>
  <conditionalFormatting sqref="G315 P315:XFD315 L315">
    <cfRule type="expression" priority="196">
      <formula>"A1=&lt;&gt;空自標準文書保存期間基準!A1"</formula>
    </cfRule>
  </conditionalFormatting>
  <conditionalFormatting sqref="G315 P315:XFD315 L315">
    <cfRule type="expression" priority="195">
      <formula>#REF!&lt;&gt;G315</formula>
    </cfRule>
  </conditionalFormatting>
  <conditionalFormatting sqref="P320:XFD320 G320">
    <cfRule type="expression" priority="190">
      <formula>"A1=&lt;&gt;空自標準文書保存期間基準!A1"</formula>
    </cfRule>
  </conditionalFormatting>
  <conditionalFormatting sqref="P320:XFD320 G320">
    <cfRule type="expression" priority="189">
      <formula>#REF!&lt;&gt;G320</formula>
    </cfRule>
  </conditionalFormatting>
  <conditionalFormatting sqref="L320">
    <cfRule type="expression" priority="186">
      <formula>"A1=&lt;&gt;空自標準文書保存期間基準!A1"</formula>
    </cfRule>
  </conditionalFormatting>
  <conditionalFormatting sqref="L320">
    <cfRule type="expression" priority="185">
      <formula>#REF!&lt;&gt;L320</formula>
    </cfRule>
  </conditionalFormatting>
  <conditionalFormatting sqref="L321">
    <cfRule type="expression" priority="182">
      <formula>"A1=&lt;&gt;空自標準文書保存期間基準!A1"</formula>
    </cfRule>
  </conditionalFormatting>
  <conditionalFormatting sqref="L321">
    <cfRule type="expression" priority="181">
      <formula>#REF!&lt;&gt;L321</formula>
    </cfRule>
  </conditionalFormatting>
  <conditionalFormatting sqref="L233">
    <cfRule type="expression" priority="180">
      <formula>"A1=&lt;&gt;空自標準文書保存期間基準!A1"</formula>
    </cfRule>
  </conditionalFormatting>
  <conditionalFormatting sqref="L233">
    <cfRule type="expression" priority="179">
      <formula>#REF!&lt;&gt;L233</formula>
    </cfRule>
  </conditionalFormatting>
  <conditionalFormatting sqref="P228:XFD228 G228 L228">
    <cfRule type="expression" priority="178">
      <formula>"A1=&lt;&gt;空自標準文書保存期間基準!A1"</formula>
    </cfRule>
  </conditionalFormatting>
  <conditionalFormatting sqref="P228:XFD228 G228 L228">
    <cfRule type="expression" priority="177">
      <formula>#REF!&lt;&gt;G228</formula>
    </cfRule>
  </conditionalFormatting>
  <conditionalFormatting sqref="G311 L311 P311:XFD311">
    <cfRule type="expression" priority="176">
      <formula>"A1=&lt;&gt;空自標準文書保存期間基準!A1"</formula>
    </cfRule>
  </conditionalFormatting>
  <conditionalFormatting sqref="G311 L311 P311:XFD311">
    <cfRule type="expression" priority="175">
      <formula>#REF!&lt;&gt;G311</formula>
    </cfRule>
  </conditionalFormatting>
  <conditionalFormatting sqref="G246 L246 P246:XFD246 C246:D246">
    <cfRule type="expression" priority="174">
      <formula>"A1=&lt;&gt;空自標準文書保存期間基準!A1"</formula>
    </cfRule>
  </conditionalFormatting>
  <conditionalFormatting sqref="G246 L246 P246:XFD246 C246:D246">
    <cfRule type="expression" priority="173">
      <formula>#REF!&lt;&gt;C246</formula>
    </cfRule>
  </conditionalFormatting>
  <conditionalFormatting sqref="P291:XFD291">
    <cfRule type="expression" priority="170">
      <formula>"A1=&lt;&gt;空自標準文書保存期間基準!A1"</formula>
    </cfRule>
  </conditionalFormatting>
  <conditionalFormatting sqref="P291:XFD291">
    <cfRule type="expression" priority="169">
      <formula>#REF!&lt;&gt;P291</formula>
    </cfRule>
  </conditionalFormatting>
  <conditionalFormatting sqref="P190:XFD190">
    <cfRule type="expression" priority="166">
      <formula>"A1=&lt;&gt;空自標準文書保存期間基準!A1"</formula>
    </cfRule>
  </conditionalFormatting>
  <conditionalFormatting sqref="P190:XFD190">
    <cfRule type="expression" priority="165">
      <formula>#REF!&lt;&gt;P190</formula>
    </cfRule>
  </conditionalFormatting>
  <conditionalFormatting sqref="E361 P361:XFD361">
    <cfRule type="expression" priority="162">
      <formula>"A1=&lt;&gt;空自標準文書保存期間基準!A1"</formula>
    </cfRule>
  </conditionalFormatting>
  <conditionalFormatting sqref="E361 P361:XFD361">
    <cfRule type="expression" priority="161">
      <formula>#REF!&lt;&gt;E361</formula>
    </cfRule>
  </conditionalFormatting>
  <conditionalFormatting sqref="M361">
    <cfRule type="expression" priority="160">
      <formula>"A1=&lt;&gt;空自標準文書保存期間基準!A1"</formula>
    </cfRule>
  </conditionalFormatting>
  <conditionalFormatting sqref="M361">
    <cfRule type="expression" priority="159">
      <formula>#REF!&lt;&gt;M361</formula>
    </cfRule>
  </conditionalFormatting>
  <conditionalFormatting sqref="P362:XFD362 E362">
    <cfRule type="expression" priority="156">
      <formula>"A1=&lt;&gt;空自標準文書保存期間基準!A1"</formula>
    </cfRule>
  </conditionalFormatting>
  <conditionalFormatting sqref="P362:XFD362 E362">
    <cfRule type="expression" priority="155">
      <formula>#REF!&lt;&gt;E362</formula>
    </cfRule>
  </conditionalFormatting>
  <conditionalFormatting sqref="M362">
    <cfRule type="expression" priority="154">
      <formula>"A1=&lt;&gt;空自標準文書保存期間基準!A1"</formula>
    </cfRule>
  </conditionalFormatting>
  <conditionalFormatting sqref="M362">
    <cfRule type="expression" priority="153">
      <formula>#REF!&lt;&gt;M362</formula>
    </cfRule>
  </conditionalFormatting>
  <conditionalFormatting sqref="G467">
    <cfRule type="expression" priority="150">
      <formula>"A1=&lt;&gt;空自標準文書保存期間基準!A1"</formula>
    </cfRule>
  </conditionalFormatting>
  <conditionalFormatting sqref="G467">
    <cfRule type="expression" priority="149">
      <formula>#REF!&lt;&gt;G467</formula>
    </cfRule>
  </conditionalFormatting>
  <conditionalFormatting sqref="L466">
    <cfRule type="expression" priority="148">
      <formula>"A1=&lt;&gt;空自標準文書保存期間基準!A1"</formula>
    </cfRule>
  </conditionalFormatting>
  <conditionalFormatting sqref="L466">
    <cfRule type="expression" priority="147">
      <formula>#REF!&lt;&gt;L466</formula>
    </cfRule>
  </conditionalFormatting>
  <conditionalFormatting sqref="G386:G387">
    <cfRule type="expression" priority="146">
      <formula>"A1=&lt;&gt;空自標準文書保存期間基準!A1"</formula>
    </cfRule>
  </conditionalFormatting>
  <conditionalFormatting sqref="G386:G387">
    <cfRule type="expression" priority="145">
      <formula>#REF!&lt;&gt;G386</formula>
    </cfRule>
  </conditionalFormatting>
  <conditionalFormatting sqref="L386:L387">
    <cfRule type="expression" priority="144">
      <formula>"A1=&lt;&gt;空自標準文書保存期間基準!A1"</formula>
    </cfRule>
  </conditionalFormatting>
  <conditionalFormatting sqref="L386:L387">
    <cfRule type="expression" priority="143">
      <formula>#REF!&lt;&gt;L386</formula>
    </cfRule>
  </conditionalFormatting>
  <conditionalFormatting sqref="M386">
    <cfRule type="expression" priority="142">
      <formula>"A1=&lt;&gt;空自標準文書保存期間基準!A1"</formula>
    </cfRule>
  </conditionalFormatting>
  <conditionalFormatting sqref="M386">
    <cfRule type="expression" priority="141">
      <formula>#REF!&lt;&gt;M386</formula>
    </cfRule>
  </conditionalFormatting>
  <conditionalFormatting sqref="G93 C91:G91 C92:D93 F92:G92 M91 M93 P91:XFD93">
    <cfRule type="expression" priority="140">
      <formula>"A1=&lt;&gt;空自標準文書保存期間基準!A1"</formula>
    </cfRule>
  </conditionalFormatting>
  <conditionalFormatting sqref="G93 C91:G91 C92:D93 F92:G92 M91 M93 P91:XFD93">
    <cfRule type="expression" priority="139">
      <formula>#REF!&lt;&gt;C91</formula>
    </cfRule>
  </conditionalFormatting>
  <conditionalFormatting sqref="L91:L93">
    <cfRule type="expression" priority="138">
      <formula>"A1=&lt;&gt;空自標準文書保存期間基準!A1"</formula>
    </cfRule>
  </conditionalFormatting>
  <conditionalFormatting sqref="L91:L93">
    <cfRule type="expression" priority="137">
      <formula>#REF!&lt;&gt;L91</formula>
    </cfRule>
  </conditionalFormatting>
  <conditionalFormatting sqref="L94:L95 L98:L99">
    <cfRule type="expression" priority="136">
      <formula>"A1=&lt;&gt;空自標準文書保存期間基準!A1"</formula>
    </cfRule>
  </conditionalFormatting>
  <conditionalFormatting sqref="L94:L95 L98:L99">
    <cfRule type="expression" priority="135">
      <formula>#REF!&lt;&gt;L94</formula>
    </cfRule>
  </conditionalFormatting>
  <conditionalFormatting sqref="C109:D109 P109:XFD109">
    <cfRule type="expression" priority="134">
      <formula>"A1=&lt;&gt;空自標準文書保存期間基準!A1"</formula>
    </cfRule>
  </conditionalFormatting>
  <conditionalFormatting sqref="C109:D109 P109:XFD109">
    <cfRule type="expression" priority="133">
      <formula>#REF!&lt;&gt;C109</formula>
    </cfRule>
  </conditionalFormatting>
  <conditionalFormatting sqref="C111:D111 P111:XFD111">
    <cfRule type="expression" priority="132">
      <formula>"A1=&lt;&gt;空自標準文書保存期間基準!A1"</formula>
    </cfRule>
  </conditionalFormatting>
  <conditionalFormatting sqref="C111:D111 P111:XFD111">
    <cfRule type="expression" priority="131">
      <formula>#REF!&lt;&gt;C111</formula>
    </cfRule>
  </conditionalFormatting>
  <conditionalFormatting sqref="C90:G90 J90:K90 M90 P90:XFD90">
    <cfRule type="expression" priority="130">
      <formula>"A1=&lt;&gt;空自標準文書保存期間基準!A1"</formula>
    </cfRule>
  </conditionalFormatting>
  <conditionalFormatting sqref="C90:G90 J90:K90 M90 P90:XFD90">
    <cfRule type="expression" priority="129">
      <formula>#REF!&lt;&gt;C90</formula>
    </cfRule>
  </conditionalFormatting>
  <conditionalFormatting sqref="L90">
    <cfRule type="expression" priority="126">
      <formula>"A1=&lt;&gt;空自標準文書保存期間基準!A1"</formula>
    </cfRule>
  </conditionalFormatting>
  <conditionalFormatting sqref="L90">
    <cfRule type="expression" priority="125">
      <formula>#REF!&lt;&gt;L90</formula>
    </cfRule>
  </conditionalFormatting>
  <conditionalFormatting sqref="L326">
    <cfRule type="expression" priority="118">
      <formula>"A1=&lt;&gt;空自標準文書保存期間基準!A1"</formula>
    </cfRule>
  </conditionalFormatting>
  <conditionalFormatting sqref="L326">
    <cfRule type="expression" priority="117">
      <formula>#REF!&lt;&gt;L326</formula>
    </cfRule>
  </conditionalFormatting>
  <conditionalFormatting sqref="C326:D326 G326 P326:XFD326">
    <cfRule type="expression" priority="124">
      <formula>"A1=&lt;&gt;空自標準文書保存期間基準!A1"</formula>
    </cfRule>
  </conditionalFormatting>
  <conditionalFormatting sqref="C326:D326 G326 P326:XFD326">
    <cfRule type="expression" priority="123">
      <formula>#REF!&lt;&gt;C326</formula>
    </cfRule>
  </conditionalFormatting>
  <conditionalFormatting sqref="L327">
    <cfRule type="expression" priority="114">
      <formula>"A1=&lt;&gt;空自標準文書保存期間基準!A1"</formula>
    </cfRule>
  </conditionalFormatting>
  <conditionalFormatting sqref="L327">
    <cfRule type="expression" priority="113">
      <formula>#REF!&lt;&gt;L327</formula>
    </cfRule>
  </conditionalFormatting>
  <conditionalFormatting sqref="L325 L328">
    <cfRule type="expression" priority="120">
      <formula>"A1=&lt;&gt;空自標準文書保存期間基準!A1"</formula>
    </cfRule>
  </conditionalFormatting>
  <conditionalFormatting sqref="L325 L328">
    <cfRule type="expression" priority="119">
      <formula>#REF!&lt;&gt;L325</formula>
    </cfRule>
  </conditionalFormatting>
  <conditionalFormatting sqref="P327:XFD327 G327 C327:D327">
    <cfRule type="expression" priority="116">
      <formula>"A1=&lt;&gt;空自標準文書保存期間基準!A1"</formula>
    </cfRule>
  </conditionalFormatting>
  <conditionalFormatting sqref="P327:XFD327 G327 C327:D327">
    <cfRule type="expression" priority="115">
      <formula>#REF!&lt;&gt;C327</formula>
    </cfRule>
  </conditionalFormatting>
  <conditionalFormatting sqref="L97">
    <cfRule type="expression" priority="104">
      <formula>"A1=&lt;&gt;空自標準文書保存期間基準!A1"</formula>
    </cfRule>
  </conditionalFormatting>
  <conditionalFormatting sqref="L97">
    <cfRule type="expression" priority="103">
      <formula>#REF!&lt;&gt;L97</formula>
    </cfRule>
  </conditionalFormatting>
  <conditionalFormatting sqref="M332 C332:D332 F332:G332 P332:XFD332">
    <cfRule type="expression" priority="112">
      <formula>"A1=&lt;&gt;空自標準文書保存期間基準!A1"</formula>
    </cfRule>
  </conditionalFormatting>
  <conditionalFormatting sqref="M332 C332:D332 F332:G332 P332:XFD332">
    <cfRule type="expression" priority="111">
      <formula>#REF!&lt;&gt;C332</formula>
    </cfRule>
  </conditionalFormatting>
  <conditionalFormatting sqref="L33">
    <cfRule type="expression" priority="98">
      <formula>"A1=&lt;&gt;空自標準文書保存期間基準!A1"</formula>
    </cfRule>
  </conditionalFormatting>
  <conditionalFormatting sqref="L33">
    <cfRule type="expression" priority="97">
      <formula>#REF!&lt;&gt;L33</formula>
    </cfRule>
  </conditionalFormatting>
  <conditionalFormatting sqref="P96:XFD96 C96:G96">
    <cfRule type="expression" priority="108">
      <formula>"A1=&lt;&gt;空自標準文書保存期間基準!A1"</formula>
    </cfRule>
  </conditionalFormatting>
  <conditionalFormatting sqref="P96:XFD96 C96:G96">
    <cfRule type="expression" priority="107">
      <formula>#REF!&lt;&gt;C96</formula>
    </cfRule>
  </conditionalFormatting>
  <conditionalFormatting sqref="L96">
    <cfRule type="expression" priority="106">
      <formula>"A1=&lt;&gt;空自標準文書保存期間基準!A1"</formula>
    </cfRule>
  </conditionalFormatting>
  <conditionalFormatting sqref="L96">
    <cfRule type="expression" priority="105">
      <formula>#REF!&lt;&gt;L96</formula>
    </cfRule>
  </conditionalFormatting>
  <conditionalFormatting sqref="L236">
    <cfRule type="expression" priority="94">
      <formula>"A1=&lt;&gt;空自標準文書保存期間基準!A1"</formula>
    </cfRule>
  </conditionalFormatting>
  <conditionalFormatting sqref="L236">
    <cfRule type="expression" priority="93">
      <formula>#REF!&lt;&gt;L236</formula>
    </cfRule>
  </conditionalFormatting>
  <conditionalFormatting sqref="G32 P32:XFD32">
    <cfRule type="expression" priority="102">
      <formula>"A1=&lt;&gt;空自標準文書保存期間基準!A1"</formula>
    </cfRule>
  </conditionalFormatting>
  <conditionalFormatting sqref="G32 P32:XFD32">
    <cfRule type="expression" priority="101">
      <formula>#REF!&lt;&gt;G32</formula>
    </cfRule>
  </conditionalFormatting>
  <conditionalFormatting sqref="L32">
    <cfRule type="expression" priority="100">
      <formula>"A1=&lt;&gt;空自標準文書保存期間基準!A1"</formula>
    </cfRule>
  </conditionalFormatting>
  <conditionalFormatting sqref="L32">
    <cfRule type="expression" priority="99">
      <formula>#REF!&lt;&gt;L32</formula>
    </cfRule>
  </conditionalFormatting>
  <conditionalFormatting sqref="L238">
    <cfRule type="expression" priority="86">
      <formula>"A1=&lt;&gt;空自標準文書保存期間基準!A1"</formula>
    </cfRule>
  </conditionalFormatting>
  <conditionalFormatting sqref="L238">
    <cfRule type="expression" priority="85">
      <formula>#REF!&lt;&gt;L238</formula>
    </cfRule>
  </conditionalFormatting>
  <conditionalFormatting sqref="G236 C236:D236 P236:XFD236">
    <cfRule type="expression" priority="96">
      <formula>"A1=&lt;&gt;空自標準文書保存期間基準!A1"</formula>
    </cfRule>
  </conditionalFormatting>
  <conditionalFormatting sqref="G236 C236:D236 P236:XFD236">
    <cfRule type="expression" priority="95">
      <formula>#REF!&lt;&gt;C236</formula>
    </cfRule>
  </conditionalFormatting>
  <conditionalFormatting sqref="P60:XFD60">
    <cfRule type="expression" priority="84">
      <formula>"A1=&lt;&gt;空自標準文書保存期間基準!A1"</formula>
    </cfRule>
  </conditionalFormatting>
  <conditionalFormatting sqref="P60:XFD60">
    <cfRule type="expression" priority="83">
      <formula>#REF!&lt;&gt;P60</formula>
    </cfRule>
  </conditionalFormatting>
  <conditionalFormatting sqref="P238:XFD238 C238:D238 G238">
    <cfRule type="expression" priority="92">
      <formula>"A1=&lt;&gt;空自標準文書保存期間基準!A1"</formula>
    </cfRule>
  </conditionalFormatting>
  <conditionalFormatting sqref="P238:XFD238 C238:D238 G238">
    <cfRule type="expression" priority="91">
      <formula>#REF!&lt;&gt;C238</formula>
    </cfRule>
  </conditionalFormatting>
  <conditionalFormatting sqref="P312:XFD312 G312 L312">
    <cfRule type="expression" priority="82">
      <formula>"A1=&lt;&gt;空自標準文書保存期間基準!A1"</formula>
    </cfRule>
  </conditionalFormatting>
  <conditionalFormatting sqref="P312:XFD312 G312 L312">
    <cfRule type="expression" priority="81">
      <formula>#REF!&lt;&gt;G312</formula>
    </cfRule>
  </conditionalFormatting>
  <conditionalFormatting sqref="G212 L212 P212:XFD212">
    <cfRule type="expression" priority="80">
      <formula>"A1=&lt;&gt;空自標準文書保存期間基準!A1"</formula>
    </cfRule>
  </conditionalFormatting>
  <conditionalFormatting sqref="G212 L212 P212:XFD212">
    <cfRule type="expression" priority="79">
      <formula>#REF!&lt;&gt;G212</formula>
    </cfRule>
  </conditionalFormatting>
  <conditionalFormatting sqref="P224:XFD224 G224 L224">
    <cfRule type="expression" priority="78">
      <formula>"A1=&lt;&gt;空自標準文書保存期間基準!A1"</formula>
    </cfRule>
  </conditionalFormatting>
  <conditionalFormatting sqref="P224:XFD224 G224 L224">
    <cfRule type="expression" priority="77">
      <formula>#REF!&lt;&gt;G224</formula>
    </cfRule>
  </conditionalFormatting>
  <conditionalFormatting sqref="P229:XFD229 G229 L229">
    <cfRule type="expression" priority="76">
      <formula>"A1=&lt;&gt;空自標準文書保存期間基準!A1"</formula>
    </cfRule>
  </conditionalFormatting>
  <conditionalFormatting sqref="P229:XFD229 G229 L229">
    <cfRule type="expression" priority="75">
      <formula>#REF!&lt;&gt;G229</formula>
    </cfRule>
  </conditionalFormatting>
  <conditionalFormatting sqref="I11">
    <cfRule type="expression" priority="74">
      <formula>"A1=&lt;&gt;空自標準文書保存期間基準!A1"</formula>
    </cfRule>
  </conditionalFormatting>
  <conditionalFormatting sqref="I11">
    <cfRule type="expression" priority="73">
      <formula>#REF!&lt;&gt;I11</formula>
    </cfRule>
  </conditionalFormatting>
  <conditionalFormatting sqref="P126:XFD126 C126:D126">
    <cfRule type="expression" priority="72">
      <formula>"A1=&lt;&gt;空自標準文書保存期間基準!A1"</formula>
    </cfRule>
  </conditionalFormatting>
  <conditionalFormatting sqref="P126:XFD126 C126:D126">
    <cfRule type="expression" priority="71">
      <formula>#REF!&lt;&gt;C126</formula>
    </cfRule>
  </conditionalFormatting>
  <conditionalFormatting sqref="P125:XFD125 C125:D125">
    <cfRule type="expression" priority="70">
      <formula>"A1=&lt;&gt;空自標準文書保存期間基準!A1"</formula>
    </cfRule>
  </conditionalFormatting>
  <conditionalFormatting sqref="P125:XFD125 C125:D125">
    <cfRule type="expression" priority="69">
      <formula>#REF!&lt;&gt;C125</formula>
    </cfRule>
  </conditionalFormatting>
  <conditionalFormatting sqref="C175:G175 J175:K175 M175 P175:XFD175">
    <cfRule type="expression" priority="68">
      <formula>"A1=&lt;&gt;空自標準文書保存期間基準!A1"</formula>
    </cfRule>
  </conditionalFormatting>
  <conditionalFormatting sqref="C175:G175 J175:K175 M175 P175:XFD175">
    <cfRule type="expression" priority="67">
      <formula>#REF!&lt;&gt;C175</formula>
    </cfRule>
  </conditionalFormatting>
  <conditionalFormatting sqref="L175">
    <cfRule type="expression" priority="66">
      <formula>"A1=&lt;&gt;空自標準文書保存期間基準!A1"</formula>
    </cfRule>
  </conditionalFormatting>
  <conditionalFormatting sqref="L175">
    <cfRule type="expression" priority="65">
      <formula>#REF!&lt;&gt;L175</formula>
    </cfRule>
  </conditionalFormatting>
  <conditionalFormatting sqref="G177 P177:XFD177">
    <cfRule type="expression" priority="64">
      <formula>"A1=&lt;&gt;空自標準文書保存期間基準!A1"</formula>
    </cfRule>
  </conditionalFormatting>
  <conditionalFormatting sqref="G177 P177:XFD177">
    <cfRule type="expression" priority="63">
      <formula>#REF!&lt;&gt;G177</formula>
    </cfRule>
  </conditionalFormatting>
  <conditionalFormatting sqref="L177">
    <cfRule type="expression" priority="62">
      <formula>"A1=&lt;&gt;空自標準文書保存期間基準!A1"</formula>
    </cfRule>
  </conditionalFormatting>
  <conditionalFormatting sqref="L177">
    <cfRule type="expression" priority="61">
      <formula>#REF!&lt;&gt;L177</formula>
    </cfRule>
  </conditionalFormatting>
  <conditionalFormatting sqref="G179 P179:XFD179">
    <cfRule type="expression" priority="60">
      <formula>"A1=&lt;&gt;空自標準文書保存期間基準!A1"</formula>
    </cfRule>
  </conditionalFormatting>
  <conditionalFormatting sqref="G179 P179:XFD179">
    <cfRule type="expression" priority="59">
      <formula>#REF!&lt;&gt;G179</formula>
    </cfRule>
  </conditionalFormatting>
  <conditionalFormatting sqref="L179">
    <cfRule type="expression" priority="58">
      <formula>"A1=&lt;&gt;空自標準文書保存期間基準!A1"</formula>
    </cfRule>
  </conditionalFormatting>
  <conditionalFormatting sqref="L179">
    <cfRule type="expression" priority="57">
      <formula>#REF!&lt;&gt;L179</formula>
    </cfRule>
  </conditionalFormatting>
  <conditionalFormatting sqref="M178">
    <cfRule type="expression" priority="56">
      <formula>"A1=&lt;&gt;空自標準文書保存期間基準!A1"</formula>
    </cfRule>
  </conditionalFormatting>
  <conditionalFormatting sqref="M178">
    <cfRule type="expression" priority="55">
      <formula>#REF!&lt;&gt;M178</formula>
    </cfRule>
  </conditionalFormatting>
  <conditionalFormatting sqref="M177">
    <cfRule type="expression" priority="54">
      <formula>"A1=&lt;&gt;空自標準文書保存期間基準!A1"</formula>
    </cfRule>
  </conditionalFormatting>
  <conditionalFormatting sqref="M177">
    <cfRule type="expression" priority="53">
      <formula>#REF!&lt;&gt;M177</formula>
    </cfRule>
  </conditionalFormatting>
  <conditionalFormatting sqref="M180">
    <cfRule type="expression" priority="52">
      <formula>"A1=&lt;&gt;空自標準文書保存期間基準!A1"</formula>
    </cfRule>
  </conditionalFormatting>
  <conditionalFormatting sqref="M180">
    <cfRule type="expression" priority="51">
      <formula>#REF!&lt;&gt;M180</formula>
    </cfRule>
  </conditionalFormatting>
  <conditionalFormatting sqref="M179">
    <cfRule type="expression" priority="50">
      <formula>"A1=&lt;&gt;空自標準文書保存期間基準!A1"</formula>
    </cfRule>
  </conditionalFormatting>
  <conditionalFormatting sqref="M179">
    <cfRule type="expression" priority="49">
      <formula>#REF!&lt;&gt;M179</formula>
    </cfRule>
  </conditionalFormatting>
  <conditionalFormatting sqref="O235">
    <cfRule type="expression" priority="48">
      <formula>"A1=&lt;&gt;空自標準文書保存期間基準!A1"</formula>
    </cfRule>
  </conditionalFormatting>
  <conditionalFormatting sqref="O235">
    <cfRule type="expression" priority="47">
      <formula>#REF!&lt;&gt;O235</formula>
    </cfRule>
  </conditionalFormatting>
  <conditionalFormatting sqref="C323:G323 J323:K323 P323:XFD323">
    <cfRule type="expression" priority="46">
      <formula>"A1=&lt;&gt;空自標準文書保存期間基準!A1"</formula>
    </cfRule>
  </conditionalFormatting>
  <conditionalFormatting sqref="C323:G323 J323:K323 P323:XFD323">
    <cfRule type="expression" priority="45">
      <formula>#REF!&lt;&gt;C323</formula>
    </cfRule>
  </conditionalFormatting>
  <conditionalFormatting sqref="L323">
    <cfRule type="expression" priority="44">
      <formula>"A1=&lt;&gt;空自標準文書保存期間基準!A1"</formula>
    </cfRule>
  </conditionalFormatting>
  <conditionalFormatting sqref="L323">
    <cfRule type="expression" priority="43">
      <formula>#REF!&lt;&gt;L323</formula>
    </cfRule>
  </conditionalFormatting>
  <conditionalFormatting sqref="L322">
    <cfRule type="expression" priority="42">
      <formula>"A1=&lt;&gt;空自標準文書保存期間基準!A1"</formula>
    </cfRule>
  </conditionalFormatting>
  <conditionalFormatting sqref="L322">
    <cfRule type="expression" priority="41">
      <formula>#REF!&lt;&gt;L322</formula>
    </cfRule>
  </conditionalFormatting>
  <conditionalFormatting sqref="M323">
    <cfRule type="expression" priority="40">
      <formula>"A1=&lt;&gt;空自標準文書保存期間基準!A1"</formula>
    </cfRule>
  </conditionalFormatting>
  <conditionalFormatting sqref="M323">
    <cfRule type="expression" priority="39">
      <formula>#REF!&lt;&gt;M323</formula>
    </cfRule>
  </conditionalFormatting>
  <conditionalFormatting sqref="H386:I386">
    <cfRule type="expression" priority="38">
      <formula>"A1=&lt;&gt;空自標準文書保存期間基準!A1"</formula>
    </cfRule>
  </conditionalFormatting>
  <conditionalFormatting sqref="H386:I386">
    <cfRule type="expression" priority="37">
      <formula>#REF!&lt;&gt;H386</formula>
    </cfRule>
  </conditionalFormatting>
  <conditionalFormatting sqref="A401:B401">
    <cfRule type="expression" priority="36">
      <formula>"A1=&lt;&gt;空自標準文書保存期間基準!A1"</formula>
    </cfRule>
  </conditionalFormatting>
  <conditionalFormatting sqref="A401:B401">
    <cfRule type="expression" priority="35">
      <formula>#REF!&lt;&gt;A401</formula>
    </cfRule>
  </conditionalFormatting>
  <conditionalFormatting sqref="L402">
    <cfRule type="expression" priority="34">
      <formula>"A1=&lt;&gt;空自標準文書保存期間基準!A1"</formula>
    </cfRule>
  </conditionalFormatting>
  <conditionalFormatting sqref="L402">
    <cfRule type="expression" priority="33">
      <formula>#REF!&lt;&gt;L402</formula>
    </cfRule>
  </conditionalFormatting>
  <conditionalFormatting sqref="G442 P442:XFD442">
    <cfRule type="expression" priority="32">
      <formula>"A1=&lt;&gt;空自標準文書保存期間基準!A1"</formula>
    </cfRule>
  </conditionalFormatting>
  <conditionalFormatting sqref="G442 P442:XFD442">
    <cfRule type="expression" priority="31">
      <formula>#REF!&lt;&gt;G442</formula>
    </cfRule>
  </conditionalFormatting>
  <conditionalFormatting sqref="J442:K442">
    <cfRule type="expression" priority="27">
      <formula>#REF!&lt;&gt;J442</formula>
    </cfRule>
  </conditionalFormatting>
  <conditionalFormatting sqref="C442:D442">
    <cfRule type="expression" priority="30">
      <formula>"A1=&lt;&gt;空自標準文書保存期間基準!A1"</formula>
    </cfRule>
  </conditionalFormatting>
  <conditionalFormatting sqref="C442:D442">
    <cfRule type="expression" priority="29">
      <formula>#REF!&lt;&gt;C442</formula>
    </cfRule>
  </conditionalFormatting>
  <conditionalFormatting sqref="J442:K442">
    <cfRule type="expression" priority="28">
      <formula>"A1=&lt;&gt;空自標準文書保存期間基準!A1"</formula>
    </cfRule>
  </conditionalFormatting>
  <conditionalFormatting sqref="L442">
    <cfRule type="expression" priority="25">
      <formula>#REF!&lt;&gt;L442</formula>
    </cfRule>
  </conditionalFormatting>
  <conditionalFormatting sqref="L442">
    <cfRule type="expression" priority="26">
      <formula>"A1=&lt;&gt;空自標準文書保存期間基準!A1"</formula>
    </cfRule>
  </conditionalFormatting>
  <conditionalFormatting sqref="E442:F442">
    <cfRule type="expression" priority="24">
      <formula>"A1=&lt;&gt;空自標準文書保存期間基準!A1"</formula>
    </cfRule>
  </conditionalFormatting>
  <conditionalFormatting sqref="E442:F442">
    <cfRule type="expression" priority="23">
      <formula>#REF!&lt;&gt;E442</formula>
    </cfRule>
  </conditionalFormatting>
  <conditionalFormatting sqref="M443 P443:XFD443 C443:D443 J443:K443">
    <cfRule type="expression" priority="22">
      <formula>"A1=&lt;&gt;空自標準文書保存期間基準!A1"</formula>
    </cfRule>
  </conditionalFormatting>
  <conditionalFormatting sqref="M443 P443:XFD443 C443:D443">
    <cfRule type="expression" priority="21">
      <formula>#REF!&lt;&gt;C443</formula>
    </cfRule>
  </conditionalFormatting>
  <conditionalFormatting sqref="J443:K443">
    <cfRule type="expression" priority="20">
      <formula>#REF!&lt;&gt;J443</formula>
    </cfRule>
  </conditionalFormatting>
  <conditionalFormatting sqref="M446:M447 P446:XFD447 C446:F447 J446:K447">
    <cfRule type="expression" priority="19">
      <formula>"A1=&lt;&gt;空自標準文書保存期間基準!A1"</formula>
    </cfRule>
  </conditionalFormatting>
  <conditionalFormatting sqref="M446:M447 P446:XFD447 C446:F447">
    <cfRule type="expression" priority="18">
      <formula>#REF!&lt;&gt;C446</formula>
    </cfRule>
  </conditionalFormatting>
  <conditionalFormatting sqref="J446:K447">
    <cfRule type="expression" priority="17">
      <formula>#REF!&lt;&gt;J446</formula>
    </cfRule>
  </conditionalFormatting>
  <conditionalFormatting sqref="P509:XFD509">
    <cfRule type="expression" priority="16">
      <formula>"A1=&lt;&gt;空自標準文書保存期間基準!A1"</formula>
    </cfRule>
  </conditionalFormatting>
  <conditionalFormatting sqref="P509:XFD509">
    <cfRule type="expression" priority="15">
      <formula>#REF!&lt;&gt;P509</formula>
    </cfRule>
  </conditionalFormatting>
  <conditionalFormatting sqref="P508:XFD508">
    <cfRule type="expression" priority="12">
      <formula>"A1=&lt;&gt;空自標準文書保存期間基準!A1"</formula>
    </cfRule>
  </conditionalFormatting>
  <conditionalFormatting sqref="P508:XFD508">
    <cfRule type="expression" priority="11">
      <formula>#REF!&lt;&gt;P508</formula>
    </cfRule>
  </conditionalFormatting>
  <conditionalFormatting sqref="N508">
    <cfRule type="expression" priority="10">
      <formula>"A1=&lt;&gt;空自標準文書保存期間基準!A1"</formula>
    </cfRule>
  </conditionalFormatting>
  <conditionalFormatting sqref="N508">
    <cfRule type="expression" priority="9">
      <formula>#REF!&lt;&gt;N508</formula>
    </cfRule>
  </conditionalFormatting>
  <conditionalFormatting sqref="N106">
    <cfRule type="expression" priority="6">
      <formula>"A1=&lt;&gt;空自標準文書保存期間基準!A1"</formula>
    </cfRule>
  </conditionalFormatting>
  <conditionalFormatting sqref="N106">
    <cfRule type="expression" priority="5">
      <formula>#REF!&lt;&gt;N106</formula>
    </cfRule>
  </conditionalFormatting>
  <conditionalFormatting sqref="N107">
    <cfRule type="expression" priority="4">
      <formula>"A1=&lt;&gt;空自標準文書保存期間基準!A1"</formula>
    </cfRule>
  </conditionalFormatting>
  <conditionalFormatting sqref="N107">
    <cfRule type="expression" priority="3">
      <formula>#REF!&lt;&gt;N107</formula>
    </cfRule>
  </conditionalFormatting>
  <conditionalFormatting sqref="H401:I401">
    <cfRule type="expression" priority="2">
      <formula>"A1=&lt;&gt;空自標準文書保存期間基準!A1"</formula>
    </cfRule>
  </conditionalFormatting>
  <conditionalFormatting sqref="H401:I401">
    <cfRule type="expression" priority="1">
      <formula>#REF!&lt;&gt;H401</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5" manualBreakCount="5">
    <brk id="10" max="10" man="1"/>
    <brk id="33" max="10" man="1"/>
    <brk id="175" max="10" man="1"/>
    <brk id="432" max="10" man="1"/>
    <brk id="47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651-4E72-4BFF-9AFE-492D4D07AF90}">
  <sheetPr codeName="Sheet2">
    <pageSetUpPr fitToPage="1"/>
  </sheetPr>
  <dimension ref="A1:R422"/>
  <sheetViews>
    <sheetView topLeftCell="A409" zoomScaleNormal="100" zoomScaleSheetLayoutView="115" workbookViewId="0">
      <selection activeCell="A421" sqref="A421:J421"/>
    </sheetView>
  </sheetViews>
  <sheetFormatPr defaultColWidth="8.88671875" defaultRowHeight="10.5" x14ac:dyDescent="0.25"/>
  <cols>
    <col min="1" max="1" width="2.44140625" style="474" customWidth="1"/>
    <col min="2" max="2" width="12.77734375" style="474" customWidth="1"/>
    <col min="3" max="3" width="3.109375" style="475" customWidth="1"/>
    <col min="4" max="4" width="15.77734375" style="476" customWidth="1"/>
    <col min="5" max="5" width="2.44140625" style="474" customWidth="1"/>
    <col min="6" max="6" width="40.6640625" style="253" customWidth="1"/>
    <col min="7" max="7" width="41" style="274" customWidth="1"/>
    <col min="8" max="9" width="11.109375" style="253" customWidth="1"/>
    <col min="10" max="10" width="40.6640625" style="274" customWidth="1"/>
    <col min="11" max="11" width="10.109375" style="253" customWidth="1"/>
    <col min="12" max="12" width="9" style="253" customWidth="1"/>
    <col min="13" max="13" width="12.77734375" style="252" customWidth="1"/>
    <col min="14" max="14" width="5.6640625" style="252" customWidth="1"/>
    <col min="15" max="15" width="5.6640625" style="253" customWidth="1"/>
    <col min="16" max="16" width="5.6640625" style="254" customWidth="1"/>
    <col min="17" max="16384" width="8.88671875" style="254"/>
  </cols>
  <sheetData>
    <row r="1" spans="1:15" ht="21" customHeight="1" x14ac:dyDescent="0.25"/>
    <row r="2" spans="1:15" ht="17.25" x14ac:dyDescent="0.25">
      <c r="A2" s="1370" t="s">
        <v>1012</v>
      </c>
      <c r="B2" s="1370"/>
      <c r="C2" s="1370"/>
      <c r="D2" s="1370"/>
      <c r="E2" s="1370"/>
      <c r="F2" s="1370"/>
      <c r="G2" s="1370"/>
      <c r="H2" s="1370"/>
      <c r="I2" s="1370"/>
      <c r="J2" s="1370"/>
      <c r="K2" s="1370"/>
      <c r="L2" s="1370"/>
      <c r="M2" s="1370"/>
    </row>
    <row r="3" spans="1:15" ht="17.25" x14ac:dyDescent="0.25">
      <c r="A3" s="255"/>
      <c r="B3" s="1371" t="s">
        <v>3790</v>
      </c>
      <c r="C3" s="1371"/>
      <c r="D3" s="1371"/>
      <c r="E3" s="255"/>
      <c r="F3" s="256"/>
      <c r="G3" s="257"/>
      <c r="H3" s="258"/>
      <c r="I3" s="258"/>
      <c r="J3" s="257"/>
      <c r="K3" s="1371" t="s">
        <v>1013</v>
      </c>
      <c r="L3" s="1371"/>
      <c r="M3" s="1371"/>
      <c r="N3" s="259"/>
    </row>
    <row r="4" spans="1:15" ht="36" customHeight="1" x14ac:dyDescent="0.25">
      <c r="A4" s="1372" t="s">
        <v>1014</v>
      </c>
      <c r="B4" s="1373"/>
      <c r="C4" s="1372" t="s">
        <v>127</v>
      </c>
      <c r="D4" s="1373"/>
      <c r="E4" s="1372" t="s">
        <v>1015</v>
      </c>
      <c r="F4" s="1373"/>
      <c r="G4" s="260" t="s">
        <v>129</v>
      </c>
      <c r="H4" s="260" t="s">
        <v>1016</v>
      </c>
      <c r="I4" s="260" t="s">
        <v>1017</v>
      </c>
      <c r="J4" s="260" t="s">
        <v>1018</v>
      </c>
      <c r="K4" s="260" t="s">
        <v>296</v>
      </c>
      <c r="L4" s="261" t="s">
        <v>1019</v>
      </c>
      <c r="M4" s="262" t="s">
        <v>298</v>
      </c>
      <c r="N4" s="263"/>
    </row>
    <row r="5" spans="1:15" ht="20.100000000000001" customHeight="1" x14ac:dyDescent="0.25">
      <c r="A5" s="264">
        <v>22</v>
      </c>
      <c r="B5" s="1385" t="s">
        <v>1020</v>
      </c>
      <c r="C5" s="1361" t="s">
        <v>85</v>
      </c>
      <c r="D5" s="1358"/>
      <c r="E5" s="264" t="s">
        <v>12</v>
      </c>
      <c r="F5" s="265" t="s">
        <v>86</v>
      </c>
      <c r="G5" s="266" t="s">
        <v>262</v>
      </c>
      <c r="H5" s="1388" t="s">
        <v>1021</v>
      </c>
      <c r="I5" s="267" t="s">
        <v>85</v>
      </c>
      <c r="J5" s="268" t="s">
        <v>262</v>
      </c>
      <c r="K5" s="267" t="s">
        <v>2</v>
      </c>
      <c r="L5" s="269" t="s">
        <v>1022</v>
      </c>
      <c r="M5" s="1367" t="s">
        <v>0</v>
      </c>
      <c r="N5" s="270"/>
    </row>
    <row r="6" spans="1:15" ht="20.100000000000001" customHeight="1" x14ac:dyDescent="0.25">
      <c r="A6" s="271"/>
      <c r="B6" s="1386"/>
      <c r="C6" s="272"/>
      <c r="D6" s="273"/>
      <c r="E6" s="264" t="s">
        <v>14</v>
      </c>
      <c r="F6" s="267" t="s">
        <v>87</v>
      </c>
      <c r="G6" s="266" t="s">
        <v>263</v>
      </c>
      <c r="H6" s="1389"/>
      <c r="I6" s="274"/>
      <c r="J6" s="275" t="s">
        <v>1023</v>
      </c>
      <c r="K6" s="267" t="s">
        <v>1024</v>
      </c>
      <c r="L6" s="276"/>
      <c r="M6" s="1368"/>
      <c r="N6" s="270"/>
    </row>
    <row r="7" spans="1:15" ht="20.100000000000001" customHeight="1" x14ac:dyDescent="0.25">
      <c r="A7" s="271"/>
      <c r="B7" s="1386"/>
      <c r="C7" s="277"/>
      <c r="D7" s="278"/>
      <c r="E7" s="253"/>
      <c r="G7" s="279" t="s">
        <v>264</v>
      </c>
      <c r="H7" s="1389"/>
      <c r="I7" s="270"/>
      <c r="J7" s="269" t="s">
        <v>316</v>
      </c>
      <c r="K7" s="267" t="s">
        <v>1024</v>
      </c>
      <c r="L7" s="276"/>
      <c r="M7" s="1368"/>
      <c r="N7" s="270"/>
    </row>
    <row r="8" spans="1:15" ht="20.100000000000001" customHeight="1" x14ac:dyDescent="0.25">
      <c r="A8" s="271"/>
      <c r="B8" s="1386"/>
      <c r="C8" s="277"/>
      <c r="D8" s="278"/>
      <c r="E8" s="264" t="s">
        <v>28</v>
      </c>
      <c r="F8" s="267" t="s">
        <v>88</v>
      </c>
      <c r="G8" s="280" t="s">
        <v>265</v>
      </c>
      <c r="H8" s="1389"/>
      <c r="I8" s="274"/>
      <c r="J8" s="269" t="s">
        <v>1025</v>
      </c>
      <c r="K8" s="267" t="s">
        <v>321</v>
      </c>
      <c r="L8" s="276"/>
      <c r="M8" s="1368"/>
      <c r="N8" s="270"/>
    </row>
    <row r="9" spans="1:15" ht="20.100000000000001" customHeight="1" x14ac:dyDescent="0.25">
      <c r="A9" s="271"/>
      <c r="B9" s="1387"/>
      <c r="C9" s="277"/>
      <c r="D9" s="278"/>
      <c r="E9" s="264" t="s">
        <v>18</v>
      </c>
      <c r="F9" s="265" t="s">
        <v>89</v>
      </c>
      <c r="G9" s="266" t="s">
        <v>318</v>
      </c>
      <c r="H9" s="1390"/>
      <c r="I9" s="252"/>
      <c r="J9" s="268" t="s">
        <v>318</v>
      </c>
      <c r="K9" s="279" t="s">
        <v>122</v>
      </c>
      <c r="L9" s="276"/>
      <c r="M9" s="1369"/>
      <c r="N9" s="270"/>
    </row>
    <row r="10" spans="1:15" ht="15" customHeight="1" x14ac:dyDescent="0.25">
      <c r="A10" s="1355">
        <v>27</v>
      </c>
      <c r="B10" s="1358" t="s">
        <v>131</v>
      </c>
      <c r="C10" s="1361" t="s">
        <v>1026</v>
      </c>
      <c r="D10" s="1358"/>
      <c r="E10" s="1361" t="s">
        <v>1027</v>
      </c>
      <c r="F10" s="1358"/>
      <c r="G10" s="281" t="s">
        <v>1028</v>
      </c>
      <c r="H10" s="1364" t="s">
        <v>1029</v>
      </c>
      <c r="I10" s="1367" t="s">
        <v>1026</v>
      </c>
      <c r="J10" s="268" t="s">
        <v>1030</v>
      </c>
      <c r="K10" s="267" t="s">
        <v>45</v>
      </c>
      <c r="L10" s="269" t="s">
        <v>1031</v>
      </c>
      <c r="M10" s="269" t="s">
        <v>1032</v>
      </c>
      <c r="N10" s="274"/>
    </row>
    <row r="11" spans="1:15" ht="15" customHeight="1" x14ac:dyDescent="0.25">
      <c r="A11" s="1356"/>
      <c r="B11" s="1359"/>
      <c r="C11" s="1362"/>
      <c r="D11" s="1359"/>
      <c r="E11" s="1362"/>
      <c r="F11" s="1359"/>
      <c r="G11" s="266" t="s">
        <v>268</v>
      </c>
      <c r="H11" s="1365"/>
      <c r="I11" s="1368"/>
      <c r="J11" s="268" t="s">
        <v>1033</v>
      </c>
      <c r="K11" s="276"/>
      <c r="L11" s="276"/>
      <c r="M11" s="276"/>
      <c r="N11" s="274"/>
    </row>
    <row r="12" spans="1:15" ht="210" customHeight="1" x14ac:dyDescent="0.25">
      <c r="A12" s="1357"/>
      <c r="B12" s="1360"/>
      <c r="C12" s="1363"/>
      <c r="D12" s="1360"/>
      <c r="E12" s="1363"/>
      <c r="F12" s="1360"/>
      <c r="G12" s="266" t="s">
        <v>269</v>
      </c>
      <c r="H12" s="1366"/>
      <c r="I12" s="1369"/>
      <c r="J12" s="268" t="s">
        <v>269</v>
      </c>
      <c r="K12" s="282"/>
      <c r="L12" s="282"/>
      <c r="M12" s="282"/>
      <c r="N12" s="274"/>
    </row>
    <row r="13" spans="1:15" ht="23.25" customHeight="1" x14ac:dyDescent="0.25">
      <c r="A13" s="283">
        <v>31</v>
      </c>
      <c r="B13" s="284" t="s">
        <v>914</v>
      </c>
      <c r="C13" s="285" t="s">
        <v>62</v>
      </c>
      <c r="D13" s="267" t="s">
        <v>1034</v>
      </c>
      <c r="E13" s="286" t="s">
        <v>14</v>
      </c>
      <c r="F13" s="265" t="s">
        <v>1035</v>
      </c>
      <c r="G13" s="266" t="s">
        <v>1036</v>
      </c>
      <c r="H13" s="1374" t="s">
        <v>1037</v>
      </c>
      <c r="I13" s="287" t="s">
        <v>1038</v>
      </c>
      <c r="J13" s="268" t="s">
        <v>325</v>
      </c>
      <c r="K13" s="288" t="s">
        <v>109</v>
      </c>
      <c r="L13" s="269" t="s">
        <v>8</v>
      </c>
      <c r="M13" s="289" t="s">
        <v>0</v>
      </c>
      <c r="N13" s="274"/>
    </row>
    <row r="14" spans="1:15" ht="42" customHeight="1" x14ac:dyDescent="0.25">
      <c r="A14" s="290"/>
      <c r="B14" s="291"/>
      <c r="C14" s="292"/>
      <c r="D14" s="293"/>
      <c r="E14" s="294"/>
      <c r="F14" s="295"/>
      <c r="G14" s="268" t="s">
        <v>287</v>
      </c>
      <c r="H14" s="1375"/>
      <c r="I14" s="296"/>
      <c r="J14" s="268" t="s">
        <v>287</v>
      </c>
      <c r="K14" s="288" t="s">
        <v>1039</v>
      </c>
      <c r="L14" s="282"/>
      <c r="M14" s="297"/>
      <c r="N14" s="274"/>
    </row>
    <row r="15" spans="1:15" s="304" customFormat="1" x14ac:dyDescent="0.15">
      <c r="A15" s="290"/>
      <c r="B15" s="291"/>
      <c r="C15" s="1376" t="s">
        <v>64</v>
      </c>
      <c r="D15" s="1378" t="s">
        <v>1040</v>
      </c>
      <c r="E15" s="298" t="s">
        <v>12</v>
      </c>
      <c r="F15" s="299" t="s">
        <v>5</v>
      </c>
      <c r="G15" s="300" t="s">
        <v>164</v>
      </c>
      <c r="H15" s="1375"/>
      <c r="I15" s="1380" t="s">
        <v>1041</v>
      </c>
      <c r="J15" s="301" t="s">
        <v>164</v>
      </c>
      <c r="K15" s="302" t="s">
        <v>15</v>
      </c>
      <c r="L15" s="1367" t="s">
        <v>8</v>
      </c>
      <c r="M15" s="1374" t="s">
        <v>0</v>
      </c>
      <c r="N15" s="303"/>
      <c r="O15" s="303"/>
    </row>
    <row r="16" spans="1:15" s="304" customFormat="1" ht="21" x14ac:dyDescent="0.15">
      <c r="A16" s="290"/>
      <c r="B16" s="291"/>
      <c r="C16" s="1376"/>
      <c r="D16" s="1379"/>
      <c r="E16" s="305" t="s">
        <v>14</v>
      </c>
      <c r="F16" s="306" t="s">
        <v>1042</v>
      </c>
      <c r="G16" s="307" t="s">
        <v>1043</v>
      </c>
      <c r="H16" s="1375"/>
      <c r="I16" s="1378"/>
      <c r="J16" s="301" t="s">
        <v>1044</v>
      </c>
      <c r="K16" s="306" t="s">
        <v>11</v>
      </c>
      <c r="L16" s="1368"/>
      <c r="M16" s="1375"/>
      <c r="N16" s="303"/>
      <c r="O16" s="303"/>
    </row>
    <row r="17" spans="1:15" s="310" customFormat="1" ht="15" customHeight="1" x14ac:dyDescent="0.15">
      <c r="A17" s="290"/>
      <c r="B17" s="291"/>
      <c r="C17" s="1376"/>
      <c r="D17" s="1379"/>
      <c r="E17" s="1381" t="s">
        <v>1045</v>
      </c>
      <c r="F17" s="1383" t="s">
        <v>1046</v>
      </c>
      <c r="G17" s="308" t="s">
        <v>1047</v>
      </c>
      <c r="H17" s="1375"/>
      <c r="I17" s="1378"/>
      <c r="J17" s="308" t="s">
        <v>1048</v>
      </c>
      <c r="K17" s="309"/>
      <c r="L17" s="1368"/>
      <c r="M17" s="1375"/>
    </row>
    <row r="18" spans="1:15" s="310" customFormat="1" ht="15" customHeight="1" x14ac:dyDescent="0.15">
      <c r="A18" s="290"/>
      <c r="B18" s="291"/>
      <c r="C18" s="1376"/>
      <c r="D18" s="1379"/>
      <c r="E18" s="1382"/>
      <c r="F18" s="1384"/>
      <c r="G18" s="308" t="s">
        <v>1049</v>
      </c>
      <c r="H18" s="1375"/>
      <c r="I18" s="1378"/>
      <c r="J18" s="308" t="s">
        <v>1050</v>
      </c>
      <c r="L18" s="1368"/>
      <c r="M18" s="1375"/>
    </row>
    <row r="19" spans="1:15" s="310" customFormat="1" ht="18.95" customHeight="1" x14ac:dyDescent="0.15">
      <c r="A19" s="290"/>
      <c r="B19" s="291"/>
      <c r="C19" s="1376"/>
      <c r="D19" s="1379"/>
      <c r="E19" s="1382"/>
      <c r="F19" s="1384"/>
      <c r="G19" s="308" t="s">
        <v>1051</v>
      </c>
      <c r="H19" s="1375"/>
      <c r="I19" s="1378"/>
      <c r="J19" s="311" t="s">
        <v>1052</v>
      </c>
      <c r="K19" s="312" t="s">
        <v>92</v>
      </c>
      <c r="L19" s="1368"/>
      <c r="M19" s="1375"/>
    </row>
    <row r="20" spans="1:15" s="310" customFormat="1" ht="18.95" customHeight="1" x14ac:dyDescent="0.15">
      <c r="A20" s="290"/>
      <c r="B20" s="291"/>
      <c r="C20" s="1376"/>
      <c r="D20" s="1379"/>
      <c r="E20" s="313"/>
      <c r="F20" s="314"/>
      <c r="G20" s="308" t="s">
        <v>1053</v>
      </c>
      <c r="H20" s="1375"/>
      <c r="I20" s="1378"/>
      <c r="J20" s="315"/>
      <c r="L20" s="1368"/>
      <c r="M20" s="1375"/>
    </row>
    <row r="21" spans="1:15" s="304" customFormat="1" ht="52.5" x14ac:dyDescent="0.15">
      <c r="A21" s="290"/>
      <c r="B21" s="291"/>
      <c r="C21" s="1376"/>
      <c r="D21" s="1379"/>
      <c r="E21" s="305" t="s">
        <v>18</v>
      </c>
      <c r="F21" s="306" t="s">
        <v>1054</v>
      </c>
      <c r="G21" s="307" t="s">
        <v>1055</v>
      </c>
      <c r="H21" s="1375"/>
      <c r="I21" s="1378"/>
      <c r="J21" s="301" t="s">
        <v>1056</v>
      </c>
      <c r="K21" s="302" t="s">
        <v>1057</v>
      </c>
      <c r="L21" s="1368"/>
      <c r="M21" s="1375"/>
      <c r="N21" s="303"/>
      <c r="O21" s="303"/>
    </row>
    <row r="22" spans="1:15" s="304" customFormat="1" ht="15" customHeight="1" x14ac:dyDescent="0.15">
      <c r="A22" s="290"/>
      <c r="B22" s="291"/>
      <c r="C22" s="1377"/>
      <c r="D22" s="1379"/>
      <c r="E22" s="305" t="s">
        <v>84</v>
      </c>
      <c r="F22" s="306" t="s">
        <v>19</v>
      </c>
      <c r="G22" s="307" t="s">
        <v>1058</v>
      </c>
      <c r="H22" s="1375"/>
      <c r="I22" s="1378"/>
      <c r="J22" s="301" t="s">
        <v>1059</v>
      </c>
      <c r="K22" s="302" t="s">
        <v>15</v>
      </c>
      <c r="L22" s="1368"/>
      <c r="M22" s="1375"/>
      <c r="N22" s="303"/>
      <c r="O22" s="303"/>
    </row>
    <row r="23" spans="1:15" s="304" customFormat="1" ht="15" customHeight="1" x14ac:dyDescent="0.15">
      <c r="A23" s="290"/>
      <c r="B23" s="316"/>
      <c r="C23" s="317"/>
      <c r="D23" s="318"/>
      <c r="E23" s="305" t="s">
        <v>125</v>
      </c>
      <c r="F23" s="306" t="s">
        <v>1060</v>
      </c>
      <c r="G23" s="307" t="s">
        <v>1061</v>
      </c>
      <c r="H23" s="319"/>
      <c r="I23" s="320"/>
      <c r="J23" s="301" t="s">
        <v>1062</v>
      </c>
      <c r="K23" s="306" t="s">
        <v>1063</v>
      </c>
      <c r="L23" s="321"/>
      <c r="M23" s="322"/>
      <c r="N23" s="303"/>
      <c r="O23" s="303"/>
    </row>
    <row r="24" spans="1:15" s="304" customFormat="1" ht="15" customHeight="1" x14ac:dyDescent="0.15">
      <c r="A24" s="290"/>
      <c r="B24" s="323"/>
      <c r="C24" s="324" t="s">
        <v>65</v>
      </c>
      <c r="D24" s="325" t="s">
        <v>923</v>
      </c>
      <c r="E24" s="283" t="s">
        <v>12</v>
      </c>
      <c r="F24" s="326" t="s">
        <v>1064</v>
      </c>
      <c r="G24" s="289" t="s">
        <v>1065</v>
      </c>
      <c r="H24" s="327"/>
      <c r="I24" s="289" t="s">
        <v>1066</v>
      </c>
      <c r="J24" s="289" t="s">
        <v>1067</v>
      </c>
      <c r="K24" s="289" t="s">
        <v>1068</v>
      </c>
      <c r="L24" s="275" t="s">
        <v>8</v>
      </c>
      <c r="M24" s="328" t="s">
        <v>91</v>
      </c>
      <c r="N24" s="303"/>
      <c r="O24" s="303"/>
    </row>
    <row r="25" spans="1:15" s="304" customFormat="1" ht="15" customHeight="1" x14ac:dyDescent="0.15">
      <c r="A25" s="290"/>
      <c r="B25" s="323"/>
      <c r="C25" s="329"/>
      <c r="D25" s="330"/>
      <c r="E25" s="290"/>
      <c r="F25" s="331"/>
      <c r="G25" s="301" t="s">
        <v>1069</v>
      </c>
      <c r="H25" s="332"/>
      <c r="I25" s="333"/>
      <c r="J25" s="297" t="s">
        <v>1070</v>
      </c>
      <c r="K25" s="333"/>
      <c r="L25" s="334"/>
      <c r="M25" s="335"/>
      <c r="N25" s="303"/>
      <c r="O25" s="303"/>
    </row>
    <row r="26" spans="1:15" s="304" customFormat="1" ht="15" customHeight="1" x14ac:dyDescent="0.15">
      <c r="A26" s="290"/>
      <c r="B26" s="323"/>
      <c r="C26" s="329"/>
      <c r="D26" s="330"/>
      <c r="E26" s="290"/>
      <c r="F26" s="331"/>
      <c r="G26" s="289" t="s">
        <v>1071</v>
      </c>
      <c r="H26" s="332"/>
      <c r="I26" s="333"/>
      <c r="J26" s="333" t="s">
        <v>1071</v>
      </c>
      <c r="K26" s="297"/>
      <c r="L26" s="334"/>
      <c r="M26" s="335"/>
      <c r="N26" s="303"/>
      <c r="O26" s="303"/>
    </row>
    <row r="27" spans="1:15" s="304" customFormat="1" ht="15" customHeight="1" x14ac:dyDescent="0.15">
      <c r="A27" s="290"/>
      <c r="B27" s="323"/>
      <c r="C27" s="317"/>
      <c r="D27" s="330"/>
      <c r="E27" s="290"/>
      <c r="F27" s="331"/>
      <c r="G27" s="289" t="s">
        <v>1072</v>
      </c>
      <c r="H27" s="336"/>
      <c r="I27" s="333"/>
      <c r="J27" s="289" t="s">
        <v>1073</v>
      </c>
      <c r="K27" s="337" t="s">
        <v>1024</v>
      </c>
      <c r="L27" s="276"/>
      <c r="M27" s="333"/>
      <c r="N27" s="303"/>
      <c r="O27" s="303"/>
    </row>
    <row r="28" spans="1:15" s="304" customFormat="1" ht="15" customHeight="1" x14ac:dyDescent="0.15">
      <c r="A28" s="290"/>
      <c r="B28" s="323"/>
      <c r="C28" s="317"/>
      <c r="D28" s="330"/>
      <c r="E28" s="290"/>
      <c r="F28" s="331"/>
      <c r="G28" s="333" t="s">
        <v>1074</v>
      </c>
      <c r="H28" s="332"/>
      <c r="I28" s="333"/>
      <c r="J28" s="289" t="s">
        <v>1074</v>
      </c>
      <c r="K28" s="289" t="s">
        <v>1063</v>
      </c>
      <c r="L28" s="276"/>
      <c r="M28" s="333"/>
      <c r="N28" s="303"/>
      <c r="O28" s="303"/>
    </row>
    <row r="29" spans="1:15" s="304" customFormat="1" ht="15" customHeight="1" x14ac:dyDescent="0.15">
      <c r="A29" s="290"/>
      <c r="B29" s="323"/>
      <c r="C29" s="317"/>
      <c r="D29" s="330"/>
      <c r="E29" s="290"/>
      <c r="F29" s="331"/>
      <c r="G29" s="297" t="s">
        <v>1075</v>
      </c>
      <c r="H29" s="332"/>
      <c r="I29" s="333"/>
      <c r="J29" s="289" t="s">
        <v>1075</v>
      </c>
      <c r="K29" s="297"/>
      <c r="L29" s="276"/>
      <c r="M29" s="333"/>
      <c r="N29" s="303"/>
      <c r="O29" s="303"/>
    </row>
    <row r="30" spans="1:15" s="304" customFormat="1" ht="15" customHeight="1" x14ac:dyDescent="0.15">
      <c r="A30" s="283">
        <v>32</v>
      </c>
      <c r="B30" s="1397" t="s">
        <v>1076</v>
      </c>
      <c r="C30" s="338" t="s">
        <v>64</v>
      </c>
      <c r="D30" s="325" t="s">
        <v>1077</v>
      </c>
      <c r="E30" s="283" t="s">
        <v>112</v>
      </c>
      <c r="F30" s="326" t="s">
        <v>1078</v>
      </c>
      <c r="G30" s="336" t="s">
        <v>1079</v>
      </c>
      <c r="H30" s="328" t="s">
        <v>1080</v>
      </c>
      <c r="I30" s="339" t="s">
        <v>1081</v>
      </c>
      <c r="J30" s="289" t="s">
        <v>1082</v>
      </c>
      <c r="K30" s="340" t="s">
        <v>1024</v>
      </c>
      <c r="L30" s="341" t="s">
        <v>8</v>
      </c>
      <c r="M30" s="328" t="s">
        <v>115</v>
      </c>
      <c r="N30" s="303"/>
      <c r="O30" s="303"/>
    </row>
    <row r="31" spans="1:15" s="304" customFormat="1" ht="15" customHeight="1" x14ac:dyDescent="0.15">
      <c r="A31" s="290"/>
      <c r="B31" s="1398"/>
      <c r="C31" s="317"/>
      <c r="D31" s="342"/>
      <c r="E31" s="290"/>
      <c r="F31" s="331"/>
      <c r="G31" s="336" t="s">
        <v>1083</v>
      </c>
      <c r="H31" s="335"/>
      <c r="I31" s="343"/>
      <c r="J31" s="301" t="s">
        <v>1084</v>
      </c>
      <c r="K31" s="344"/>
      <c r="L31" s="272"/>
      <c r="M31" s="335"/>
      <c r="N31" s="303"/>
      <c r="O31" s="303"/>
    </row>
    <row r="32" spans="1:15" s="304" customFormat="1" ht="15" customHeight="1" x14ac:dyDescent="0.15">
      <c r="A32" s="290"/>
      <c r="B32" s="1398"/>
      <c r="C32" s="317"/>
      <c r="D32" s="342"/>
      <c r="E32" s="290"/>
      <c r="F32" s="331"/>
      <c r="G32" s="336" t="s">
        <v>1085</v>
      </c>
      <c r="H32" s="335"/>
      <c r="I32" s="343"/>
      <c r="J32" s="301" t="s">
        <v>1085</v>
      </c>
      <c r="K32" s="345" t="s">
        <v>11</v>
      </c>
      <c r="L32" s="272"/>
      <c r="M32" s="335"/>
      <c r="N32" s="303"/>
      <c r="O32" s="303"/>
    </row>
    <row r="33" spans="1:15" s="304" customFormat="1" ht="15" customHeight="1" x14ac:dyDescent="0.15">
      <c r="A33" s="290"/>
      <c r="B33" s="346"/>
      <c r="C33" s="317"/>
      <c r="D33" s="342"/>
      <c r="E33" s="290"/>
      <c r="F33" s="331"/>
      <c r="G33" s="336" t="s">
        <v>1086</v>
      </c>
      <c r="H33" s="335"/>
      <c r="I33" s="343"/>
      <c r="J33" s="302" t="s">
        <v>1086</v>
      </c>
      <c r="K33" s="320" t="s">
        <v>1063</v>
      </c>
      <c r="L33" s="272"/>
      <c r="M33" s="335"/>
      <c r="N33" s="303"/>
      <c r="O33" s="303"/>
    </row>
    <row r="34" spans="1:15" s="304" customFormat="1" ht="16.5" customHeight="1" x14ac:dyDescent="0.15">
      <c r="A34" s="290"/>
      <c r="B34" s="346"/>
      <c r="C34" s="338" t="s">
        <v>66</v>
      </c>
      <c r="D34" s="325" t="s">
        <v>1087</v>
      </c>
      <c r="E34" s="283" t="s">
        <v>12</v>
      </c>
      <c r="F34" s="326" t="s">
        <v>1088</v>
      </c>
      <c r="G34" s="347" t="s">
        <v>1089</v>
      </c>
      <c r="H34" s="333"/>
      <c r="I34" s="339" t="s">
        <v>1090</v>
      </c>
      <c r="J34" s="302" t="s">
        <v>1089</v>
      </c>
      <c r="K34" s="306" t="s">
        <v>11</v>
      </c>
      <c r="L34" s="348" t="s">
        <v>8</v>
      </c>
      <c r="M34" s="289" t="s">
        <v>0</v>
      </c>
      <c r="N34" s="303"/>
      <c r="O34" s="303"/>
    </row>
    <row r="35" spans="1:15" s="304" customFormat="1" ht="21" x14ac:dyDescent="0.15">
      <c r="A35" s="290"/>
      <c r="B35" s="346"/>
      <c r="C35" s="303"/>
      <c r="D35" s="303"/>
      <c r="E35" s="349"/>
      <c r="F35" s="303"/>
      <c r="G35" s="289" t="s">
        <v>1091</v>
      </c>
      <c r="H35" s="335"/>
      <c r="I35" s="303"/>
      <c r="J35" s="301" t="s">
        <v>1092</v>
      </c>
      <c r="K35" s="333"/>
      <c r="L35" s="303"/>
      <c r="M35" s="350"/>
      <c r="N35" s="303"/>
      <c r="O35" s="303"/>
    </row>
    <row r="36" spans="1:15" s="304" customFormat="1" ht="18" customHeight="1" x14ac:dyDescent="0.15">
      <c r="A36" s="290"/>
      <c r="B36" s="346"/>
      <c r="C36" s="303"/>
      <c r="D36" s="303"/>
      <c r="E36" s="351"/>
      <c r="F36" s="352"/>
      <c r="G36" s="301" t="s">
        <v>1093</v>
      </c>
      <c r="H36" s="335"/>
      <c r="I36" s="303"/>
      <c r="J36" s="301" t="s">
        <v>1093</v>
      </c>
      <c r="K36" s="297"/>
      <c r="L36" s="303"/>
      <c r="M36" s="353"/>
      <c r="N36" s="303"/>
      <c r="O36" s="303"/>
    </row>
    <row r="37" spans="1:15" s="304" customFormat="1" ht="23.25" customHeight="1" x14ac:dyDescent="0.15">
      <c r="A37" s="283">
        <v>33</v>
      </c>
      <c r="B37" s="354" t="s">
        <v>936</v>
      </c>
      <c r="C37" s="324" t="s">
        <v>66</v>
      </c>
      <c r="D37" s="355" t="s">
        <v>1094</v>
      </c>
      <c r="E37" s="356" t="s">
        <v>12</v>
      </c>
      <c r="F37" s="340" t="s">
        <v>1095</v>
      </c>
      <c r="G37" s="357" t="s">
        <v>1096</v>
      </c>
      <c r="H37" s="328" t="s">
        <v>1097</v>
      </c>
      <c r="I37" s="339" t="s">
        <v>1098</v>
      </c>
      <c r="J37" s="358" t="s">
        <v>1099</v>
      </c>
      <c r="K37" s="345" t="s">
        <v>642</v>
      </c>
      <c r="L37" s="348" t="s">
        <v>8</v>
      </c>
      <c r="M37" s="289" t="s">
        <v>0</v>
      </c>
      <c r="N37" s="303"/>
      <c r="O37" s="303"/>
    </row>
    <row r="38" spans="1:15" s="304" customFormat="1" ht="23.25" customHeight="1" x14ac:dyDescent="0.15">
      <c r="A38" s="283">
        <v>34</v>
      </c>
      <c r="B38" s="359" t="s">
        <v>954</v>
      </c>
      <c r="C38" s="324" t="s">
        <v>63</v>
      </c>
      <c r="D38" s="355" t="s">
        <v>1100</v>
      </c>
      <c r="E38" s="356" t="s">
        <v>12</v>
      </c>
      <c r="F38" s="340" t="s">
        <v>1101</v>
      </c>
      <c r="G38" s="357" t="s">
        <v>1102</v>
      </c>
      <c r="H38" s="328" t="s">
        <v>1103</v>
      </c>
      <c r="I38" s="339" t="s">
        <v>1104</v>
      </c>
      <c r="J38" s="358" t="s">
        <v>1102</v>
      </c>
      <c r="K38" s="345" t="s">
        <v>1063</v>
      </c>
      <c r="L38" s="280" t="s">
        <v>1105</v>
      </c>
      <c r="M38" s="289" t="s">
        <v>0</v>
      </c>
      <c r="N38" s="303"/>
      <c r="O38" s="303"/>
    </row>
    <row r="39" spans="1:15" s="304" customFormat="1" ht="30" customHeight="1" x14ac:dyDescent="0.15">
      <c r="A39" s="283">
        <v>36</v>
      </c>
      <c r="B39" s="360" t="s">
        <v>963</v>
      </c>
      <c r="C39" s="324" t="s">
        <v>62</v>
      </c>
      <c r="D39" s="355" t="s">
        <v>1106</v>
      </c>
      <c r="E39" s="1399" t="s">
        <v>12</v>
      </c>
      <c r="F39" s="1401" t="s">
        <v>1107</v>
      </c>
      <c r="G39" s="301" t="s">
        <v>1108</v>
      </c>
      <c r="H39" s="289" t="s">
        <v>1109</v>
      </c>
      <c r="I39" s="339" t="s">
        <v>1110</v>
      </c>
      <c r="J39" s="301" t="s">
        <v>1111</v>
      </c>
      <c r="K39" s="302" t="s">
        <v>15</v>
      </c>
      <c r="L39" s="280" t="s">
        <v>8</v>
      </c>
      <c r="M39" s="289" t="s">
        <v>32</v>
      </c>
      <c r="N39" s="303"/>
      <c r="O39" s="303"/>
    </row>
    <row r="40" spans="1:15" s="304" customFormat="1" ht="30" customHeight="1" x14ac:dyDescent="0.15">
      <c r="A40" s="290"/>
      <c r="B40" s="316"/>
      <c r="C40" s="329"/>
      <c r="D40" s="361"/>
      <c r="E40" s="1400"/>
      <c r="F40" s="1402"/>
      <c r="G40" s="289" t="s">
        <v>1112</v>
      </c>
      <c r="H40" s="333"/>
      <c r="I40" s="343"/>
      <c r="J40" s="301" t="s">
        <v>1113</v>
      </c>
      <c r="K40" s="302" t="s">
        <v>1114</v>
      </c>
      <c r="L40" s="274"/>
      <c r="M40" s="333"/>
      <c r="N40" s="303"/>
      <c r="O40" s="303"/>
    </row>
    <row r="41" spans="1:15" s="304" customFormat="1" ht="30" customHeight="1" x14ac:dyDescent="0.15">
      <c r="A41" s="290"/>
      <c r="B41" s="316"/>
      <c r="C41" s="329"/>
      <c r="D41" s="361"/>
      <c r="E41" s="362"/>
      <c r="F41" s="331"/>
      <c r="G41" s="301" t="s">
        <v>1115</v>
      </c>
      <c r="H41" s="333"/>
      <c r="I41" s="343"/>
      <c r="J41" s="301" t="s">
        <v>1115</v>
      </c>
      <c r="K41" s="306" t="s">
        <v>1063</v>
      </c>
      <c r="L41" s="274"/>
      <c r="M41" s="333"/>
      <c r="N41" s="303"/>
      <c r="O41" s="303"/>
    </row>
    <row r="42" spans="1:15" s="304" customFormat="1" ht="30" customHeight="1" x14ac:dyDescent="0.15">
      <c r="A42" s="290"/>
      <c r="B42" s="316"/>
      <c r="C42" s="329"/>
      <c r="D42" s="361"/>
      <c r="E42" s="298"/>
      <c r="F42" s="363"/>
      <c r="G42" s="301" t="s">
        <v>1116</v>
      </c>
      <c r="H42" s="333"/>
      <c r="I42" s="343"/>
      <c r="J42" s="301" t="s">
        <v>1116</v>
      </c>
      <c r="K42" s="297"/>
      <c r="L42" s="274"/>
      <c r="M42" s="333"/>
      <c r="N42" s="303"/>
      <c r="O42" s="303"/>
    </row>
    <row r="43" spans="1:15" s="304" customFormat="1" ht="30" customHeight="1" x14ac:dyDescent="0.15">
      <c r="A43" s="290"/>
      <c r="B43" s="316"/>
      <c r="C43" s="329"/>
      <c r="D43" s="361"/>
      <c r="E43" s="1399" t="s">
        <v>14</v>
      </c>
      <c r="F43" s="1401" t="s">
        <v>1117</v>
      </c>
      <c r="G43" s="289" t="s">
        <v>1118</v>
      </c>
      <c r="H43" s="333"/>
      <c r="I43" s="343"/>
      <c r="J43" s="301" t="s">
        <v>1119</v>
      </c>
      <c r="K43" s="306" t="s">
        <v>15</v>
      </c>
      <c r="L43" s="274"/>
      <c r="M43" s="333"/>
      <c r="N43" s="303"/>
      <c r="O43" s="303"/>
    </row>
    <row r="44" spans="1:15" s="304" customFormat="1" ht="30" customHeight="1" x14ac:dyDescent="0.15">
      <c r="A44" s="290"/>
      <c r="B44" s="316"/>
      <c r="C44" s="329"/>
      <c r="D44" s="361"/>
      <c r="E44" s="1400"/>
      <c r="F44" s="1402"/>
      <c r="G44" s="301" t="s">
        <v>1120</v>
      </c>
      <c r="H44" s="333"/>
      <c r="I44" s="343"/>
      <c r="J44" s="301" t="s">
        <v>1120</v>
      </c>
      <c r="K44" s="333"/>
      <c r="L44" s="274"/>
      <c r="M44" s="333"/>
      <c r="N44" s="303"/>
      <c r="O44" s="303"/>
    </row>
    <row r="45" spans="1:15" s="304" customFormat="1" ht="30" customHeight="1" x14ac:dyDescent="0.15">
      <c r="A45" s="290"/>
      <c r="B45" s="316"/>
      <c r="C45" s="329"/>
      <c r="D45" s="361"/>
      <c r="E45" s="1400"/>
      <c r="F45" s="1402"/>
      <c r="G45" s="301" t="s">
        <v>1121</v>
      </c>
      <c r="H45" s="333"/>
      <c r="I45" s="343"/>
      <c r="J45" s="301" t="s">
        <v>1121</v>
      </c>
      <c r="K45" s="297"/>
      <c r="L45" s="274"/>
      <c r="M45" s="333"/>
      <c r="N45" s="303"/>
      <c r="O45" s="303"/>
    </row>
    <row r="46" spans="1:15" s="304" customFormat="1" ht="30" customHeight="1" x14ac:dyDescent="0.15">
      <c r="A46" s="290"/>
      <c r="B46" s="316"/>
      <c r="C46" s="317"/>
      <c r="D46" s="361"/>
      <c r="E46" s="1400"/>
      <c r="F46" s="1402"/>
      <c r="G46" s="289" t="s">
        <v>1122</v>
      </c>
      <c r="H46" s="333"/>
      <c r="I46" s="343"/>
      <c r="J46" s="301" t="s">
        <v>1123</v>
      </c>
      <c r="K46" s="306" t="s">
        <v>1124</v>
      </c>
      <c r="L46" s="274"/>
      <c r="M46" s="333"/>
      <c r="N46" s="303"/>
      <c r="O46" s="303"/>
    </row>
    <row r="47" spans="1:15" s="304" customFormat="1" ht="30" customHeight="1" x14ac:dyDescent="0.15">
      <c r="A47" s="290"/>
      <c r="B47" s="316"/>
      <c r="C47" s="317"/>
      <c r="D47" s="361"/>
      <c r="E47" s="298"/>
      <c r="F47" s="363"/>
      <c r="G47" s="301" t="s">
        <v>1125</v>
      </c>
      <c r="H47" s="333"/>
      <c r="I47" s="343"/>
      <c r="J47" s="301" t="s">
        <v>1126</v>
      </c>
      <c r="K47" s="297"/>
      <c r="L47" s="274"/>
      <c r="M47" s="333"/>
      <c r="N47" s="303"/>
      <c r="O47" s="303"/>
    </row>
    <row r="48" spans="1:15" s="304" customFormat="1" ht="15" customHeight="1" x14ac:dyDescent="0.15">
      <c r="A48" s="290"/>
      <c r="B48" s="316"/>
      <c r="C48" s="317"/>
      <c r="D48" s="361"/>
      <c r="E48" s="362" t="s">
        <v>18</v>
      </c>
      <c r="F48" s="327" t="s">
        <v>1127</v>
      </c>
      <c r="G48" s="301" t="s">
        <v>1128</v>
      </c>
      <c r="H48" s="333"/>
      <c r="I48" s="343"/>
      <c r="J48" s="301" t="s">
        <v>1129</v>
      </c>
      <c r="K48" s="326" t="s">
        <v>45</v>
      </c>
      <c r="L48" s="274"/>
      <c r="M48" s="333"/>
      <c r="N48" s="303"/>
      <c r="O48" s="303"/>
    </row>
    <row r="49" spans="1:15" s="304" customFormat="1" ht="15" customHeight="1" x14ac:dyDescent="0.15">
      <c r="A49" s="290"/>
      <c r="B49" s="316"/>
      <c r="C49" s="317"/>
      <c r="D49" s="361"/>
      <c r="E49" s="362"/>
      <c r="F49" s="327"/>
      <c r="G49" s="301" t="s">
        <v>1130</v>
      </c>
      <c r="H49" s="333"/>
      <c r="I49" s="343"/>
      <c r="J49" s="301" t="s">
        <v>1131</v>
      </c>
      <c r="K49" s="335"/>
      <c r="L49" s="274"/>
      <c r="M49" s="333"/>
      <c r="N49" s="303"/>
      <c r="O49" s="303"/>
    </row>
    <row r="50" spans="1:15" s="304" customFormat="1" ht="15" customHeight="1" x14ac:dyDescent="0.15">
      <c r="A50" s="290"/>
      <c r="B50" s="316"/>
      <c r="C50" s="317"/>
      <c r="D50" s="361"/>
      <c r="E50" s="362"/>
      <c r="F50" s="327"/>
      <c r="G50" s="301" t="s">
        <v>1132</v>
      </c>
      <c r="H50" s="333"/>
      <c r="I50" s="343"/>
      <c r="J50" s="301" t="s">
        <v>1132</v>
      </c>
      <c r="K50" s="335"/>
      <c r="L50" s="274"/>
      <c r="M50" s="333"/>
      <c r="N50" s="303"/>
      <c r="O50" s="303"/>
    </row>
    <row r="51" spans="1:15" s="304" customFormat="1" ht="15" customHeight="1" x14ac:dyDescent="0.15">
      <c r="A51" s="290"/>
      <c r="B51" s="316"/>
      <c r="C51" s="317"/>
      <c r="D51" s="361"/>
      <c r="E51" s="362"/>
      <c r="F51" s="327"/>
      <c r="G51" s="301" t="s">
        <v>1133</v>
      </c>
      <c r="H51" s="333"/>
      <c r="I51" s="343"/>
      <c r="J51" s="301" t="s">
        <v>1133</v>
      </c>
      <c r="K51" s="335"/>
      <c r="L51" s="274"/>
      <c r="M51" s="333"/>
      <c r="N51" s="303"/>
      <c r="O51" s="303"/>
    </row>
    <row r="52" spans="1:15" s="304" customFormat="1" ht="15" customHeight="1" x14ac:dyDescent="0.15">
      <c r="A52" s="290"/>
      <c r="B52" s="316"/>
      <c r="C52" s="317"/>
      <c r="D52" s="361"/>
      <c r="E52" s="362"/>
      <c r="F52" s="327"/>
      <c r="G52" s="301" t="s">
        <v>1134</v>
      </c>
      <c r="H52" s="333"/>
      <c r="I52" s="343"/>
      <c r="J52" s="301" t="s">
        <v>1134</v>
      </c>
      <c r="K52" s="335"/>
      <c r="L52" s="274"/>
      <c r="M52" s="333"/>
      <c r="N52" s="303"/>
      <c r="O52" s="303"/>
    </row>
    <row r="53" spans="1:15" s="304" customFormat="1" ht="15" customHeight="1" x14ac:dyDescent="0.15">
      <c r="A53" s="290"/>
      <c r="B53" s="316"/>
      <c r="C53" s="317"/>
      <c r="D53" s="361"/>
      <c r="E53" s="362"/>
      <c r="F53" s="327"/>
      <c r="G53" s="301" t="s">
        <v>1135</v>
      </c>
      <c r="H53" s="333"/>
      <c r="I53" s="343"/>
      <c r="J53" s="301" t="s">
        <v>1135</v>
      </c>
      <c r="K53" s="363"/>
      <c r="L53" s="274"/>
      <c r="M53" s="333"/>
      <c r="N53" s="303"/>
      <c r="O53" s="303"/>
    </row>
    <row r="54" spans="1:15" s="304" customFormat="1" ht="39.950000000000003" customHeight="1" x14ac:dyDescent="0.15">
      <c r="A54" s="290"/>
      <c r="B54" s="316"/>
      <c r="C54" s="317"/>
      <c r="D54" s="361"/>
      <c r="E54" s="362"/>
      <c r="F54" s="327"/>
      <c r="G54" s="301" t="s">
        <v>846</v>
      </c>
      <c r="H54" s="333"/>
      <c r="I54" s="343"/>
      <c r="J54" s="301" t="s">
        <v>846</v>
      </c>
      <c r="K54" s="1374" t="s">
        <v>848</v>
      </c>
      <c r="L54" s="274"/>
      <c r="M54" s="333"/>
      <c r="N54" s="303"/>
      <c r="O54" s="303"/>
    </row>
    <row r="55" spans="1:15" s="304" customFormat="1" ht="39.950000000000003" customHeight="1" x14ac:dyDescent="0.15">
      <c r="A55" s="290"/>
      <c r="B55" s="316"/>
      <c r="C55" s="317"/>
      <c r="D55" s="361"/>
      <c r="E55" s="362"/>
      <c r="F55" s="327"/>
      <c r="G55" s="297" t="s">
        <v>847</v>
      </c>
      <c r="H55" s="333"/>
      <c r="I55" s="343"/>
      <c r="J55" s="301" t="s">
        <v>847</v>
      </c>
      <c r="K55" s="1396"/>
      <c r="L55" s="274"/>
      <c r="M55" s="333"/>
      <c r="N55" s="303"/>
      <c r="O55" s="303"/>
    </row>
    <row r="56" spans="1:15" s="304" customFormat="1" ht="15" customHeight="1" x14ac:dyDescent="0.15">
      <c r="A56" s="290"/>
      <c r="B56" s="316"/>
      <c r="C56" s="317"/>
      <c r="D56" s="361"/>
      <c r="E56" s="303"/>
      <c r="F56" s="303"/>
      <c r="G56" s="301" t="s">
        <v>1136</v>
      </c>
      <c r="H56" s="333"/>
      <c r="I56" s="343"/>
      <c r="J56" s="301" t="s">
        <v>1137</v>
      </c>
      <c r="K56" s="306" t="s">
        <v>15</v>
      </c>
      <c r="L56" s="274"/>
      <c r="M56" s="333"/>
      <c r="N56" s="303"/>
      <c r="O56" s="303"/>
    </row>
    <row r="57" spans="1:15" s="304" customFormat="1" ht="15" customHeight="1" x14ac:dyDescent="0.15">
      <c r="A57" s="290"/>
      <c r="B57" s="316"/>
      <c r="C57" s="317"/>
      <c r="D57" s="361"/>
      <c r="E57" s="362"/>
      <c r="F57" s="327"/>
      <c r="G57" s="301" t="s">
        <v>1138</v>
      </c>
      <c r="H57" s="333"/>
      <c r="I57" s="343"/>
      <c r="J57" s="301" t="s">
        <v>1138</v>
      </c>
      <c r="K57" s="333"/>
      <c r="L57" s="274"/>
      <c r="M57" s="333"/>
      <c r="N57" s="303"/>
      <c r="O57" s="303"/>
    </row>
    <row r="58" spans="1:15" s="304" customFormat="1" ht="15" customHeight="1" x14ac:dyDescent="0.15">
      <c r="A58" s="290"/>
      <c r="B58" s="316"/>
      <c r="C58" s="317"/>
      <c r="D58" s="361"/>
      <c r="E58" s="362"/>
      <c r="F58" s="327"/>
      <c r="G58" s="301" t="s">
        <v>1139</v>
      </c>
      <c r="H58" s="333"/>
      <c r="I58" s="343"/>
      <c r="J58" s="301" t="s">
        <v>1139</v>
      </c>
      <c r="K58" s="299"/>
      <c r="L58" s="274"/>
      <c r="M58" s="333"/>
      <c r="N58" s="303"/>
      <c r="O58" s="303"/>
    </row>
    <row r="59" spans="1:15" s="304" customFormat="1" ht="15" customHeight="1" x14ac:dyDescent="0.15">
      <c r="A59" s="290"/>
      <c r="B59" s="316"/>
      <c r="C59" s="317"/>
      <c r="D59" s="361"/>
      <c r="E59" s="362"/>
      <c r="F59" s="327"/>
      <c r="G59" s="301" t="s">
        <v>1140</v>
      </c>
      <c r="H59" s="333"/>
      <c r="I59" s="343"/>
      <c r="J59" s="301" t="s">
        <v>1140</v>
      </c>
      <c r="K59" s="306" t="s">
        <v>92</v>
      </c>
      <c r="L59" s="274"/>
      <c r="M59" s="333"/>
      <c r="N59" s="303"/>
      <c r="O59" s="303"/>
    </row>
    <row r="60" spans="1:15" s="304" customFormat="1" ht="15" customHeight="1" x14ac:dyDescent="0.15">
      <c r="A60" s="290"/>
      <c r="B60" s="316"/>
      <c r="C60" s="317"/>
      <c r="D60" s="364"/>
      <c r="E60" s="362"/>
      <c r="F60" s="327"/>
      <c r="G60" s="301" t="s">
        <v>1141</v>
      </c>
      <c r="H60" s="333"/>
      <c r="I60" s="365"/>
      <c r="J60" s="301" t="s">
        <v>1142</v>
      </c>
      <c r="K60" s="333"/>
      <c r="L60" s="274"/>
      <c r="M60" s="333"/>
      <c r="N60" s="303"/>
      <c r="O60" s="303"/>
    </row>
    <row r="61" spans="1:15" s="304" customFormat="1" ht="15" customHeight="1" x14ac:dyDescent="0.15">
      <c r="A61" s="290"/>
      <c r="B61" s="316"/>
      <c r="C61" s="317"/>
      <c r="D61" s="364"/>
      <c r="E61" s="362"/>
      <c r="F61" s="327"/>
      <c r="G61" s="301" t="s">
        <v>1143</v>
      </c>
      <c r="H61" s="333"/>
      <c r="I61" s="365"/>
      <c r="J61" s="301" t="s">
        <v>1144</v>
      </c>
      <c r="K61" s="333"/>
      <c r="L61" s="274"/>
      <c r="M61" s="333"/>
      <c r="N61" s="303"/>
      <c r="O61" s="303"/>
    </row>
    <row r="62" spans="1:15" s="304" customFormat="1" ht="15" customHeight="1" x14ac:dyDescent="0.15">
      <c r="A62" s="290"/>
      <c r="B62" s="316"/>
      <c r="C62" s="317"/>
      <c r="D62" s="364"/>
      <c r="E62" s="362"/>
      <c r="F62" s="327"/>
      <c r="G62" s="301" t="s">
        <v>1145</v>
      </c>
      <c r="H62" s="333"/>
      <c r="I62" s="365"/>
      <c r="J62" s="301" t="s">
        <v>1146</v>
      </c>
      <c r="K62" s="333"/>
      <c r="L62" s="274"/>
      <c r="M62" s="333"/>
      <c r="N62" s="303"/>
      <c r="O62" s="303"/>
    </row>
    <row r="63" spans="1:15" s="304" customFormat="1" ht="15" customHeight="1" x14ac:dyDescent="0.15">
      <c r="A63" s="290"/>
      <c r="B63" s="316"/>
      <c r="C63" s="317"/>
      <c r="D63" s="364"/>
      <c r="E63" s="362"/>
      <c r="F63" s="327"/>
      <c r="G63" s="301" t="s">
        <v>1147</v>
      </c>
      <c r="H63" s="333"/>
      <c r="I63" s="365"/>
      <c r="J63" s="301" t="s">
        <v>1148</v>
      </c>
      <c r="K63" s="333"/>
      <c r="L63" s="274"/>
      <c r="M63" s="333"/>
      <c r="N63" s="303"/>
      <c r="O63" s="303"/>
    </row>
    <row r="64" spans="1:15" s="304" customFormat="1" ht="15" customHeight="1" x14ac:dyDescent="0.15">
      <c r="A64" s="290"/>
      <c r="B64" s="316"/>
      <c r="C64" s="317"/>
      <c r="D64" s="364"/>
      <c r="E64" s="362"/>
      <c r="F64" s="327"/>
      <c r="G64" s="301" t="s">
        <v>1149</v>
      </c>
      <c r="H64" s="333"/>
      <c r="I64" s="365"/>
      <c r="J64" s="301" t="s">
        <v>1150</v>
      </c>
      <c r="K64" s="327"/>
      <c r="L64" s="274"/>
      <c r="M64" s="333"/>
      <c r="N64" s="303"/>
      <c r="O64" s="303"/>
    </row>
    <row r="65" spans="1:15" s="304" customFormat="1" ht="15" customHeight="1" x14ac:dyDescent="0.15">
      <c r="A65" s="290"/>
      <c r="B65" s="316"/>
      <c r="C65" s="317"/>
      <c r="D65" s="364"/>
      <c r="E65" s="305" t="s">
        <v>116</v>
      </c>
      <c r="F65" s="340" t="s">
        <v>1151</v>
      </c>
      <c r="G65" s="366" t="s">
        <v>1152</v>
      </c>
      <c r="H65" s="333"/>
      <c r="I65" s="365"/>
      <c r="J65" s="367" t="s">
        <v>1153</v>
      </c>
      <c r="K65" s="1374" t="s">
        <v>9</v>
      </c>
      <c r="L65" s="274"/>
      <c r="M65" s="333"/>
      <c r="N65" s="303"/>
      <c r="O65" s="303"/>
    </row>
    <row r="66" spans="1:15" s="304" customFormat="1" ht="15" customHeight="1" x14ac:dyDescent="0.15">
      <c r="A66" s="290"/>
      <c r="B66" s="316"/>
      <c r="C66" s="317"/>
      <c r="D66" s="364"/>
      <c r="E66" s="362"/>
      <c r="F66" s="320"/>
      <c r="G66" s="339" t="s">
        <v>1154</v>
      </c>
      <c r="H66" s="333"/>
      <c r="I66" s="365"/>
      <c r="J66" s="367" t="s">
        <v>1155</v>
      </c>
      <c r="K66" s="1375"/>
      <c r="L66" s="274"/>
      <c r="M66" s="333"/>
      <c r="N66" s="303"/>
      <c r="O66" s="303"/>
    </row>
    <row r="67" spans="1:15" s="304" customFormat="1" ht="15" customHeight="1" x14ac:dyDescent="0.15">
      <c r="A67" s="290"/>
      <c r="B67" s="316"/>
      <c r="C67" s="317"/>
      <c r="D67" s="364"/>
      <c r="E67" s="362"/>
      <c r="F67" s="320"/>
      <c r="G67" s="339" t="s">
        <v>1156</v>
      </c>
      <c r="H67" s="333"/>
      <c r="I67" s="365"/>
      <c r="J67" s="367" t="s">
        <v>1157</v>
      </c>
      <c r="K67" s="335"/>
      <c r="L67" s="274"/>
      <c r="M67" s="333"/>
      <c r="N67" s="303"/>
      <c r="O67" s="303"/>
    </row>
    <row r="68" spans="1:15" s="304" customFormat="1" ht="21.95" customHeight="1" x14ac:dyDescent="0.15">
      <c r="A68" s="290"/>
      <c r="B68" s="316"/>
      <c r="C68" s="317"/>
      <c r="D68" s="364"/>
      <c r="E68" s="362"/>
      <c r="F68" s="320"/>
      <c r="G68" s="367" t="s">
        <v>1158</v>
      </c>
      <c r="H68" s="333"/>
      <c r="I68" s="365"/>
      <c r="J68" s="368" t="s">
        <v>1159</v>
      </c>
      <c r="K68" s="297"/>
      <c r="L68" s="274"/>
      <c r="M68" s="333"/>
      <c r="N68" s="303"/>
      <c r="O68" s="303"/>
    </row>
    <row r="69" spans="1:15" s="304" customFormat="1" ht="15" customHeight="1" x14ac:dyDescent="0.15">
      <c r="A69" s="290"/>
      <c r="B69" s="316"/>
      <c r="C69" s="317"/>
      <c r="D69" s="364"/>
      <c r="E69" s="362"/>
      <c r="F69" s="320"/>
      <c r="G69" s="339" t="s">
        <v>1160</v>
      </c>
      <c r="H69" s="333"/>
      <c r="I69" s="343"/>
      <c r="J69" s="367" t="s">
        <v>1161</v>
      </c>
      <c r="K69" s="326" t="s">
        <v>34</v>
      </c>
      <c r="L69" s="274"/>
      <c r="M69" s="333"/>
      <c r="N69" s="303"/>
      <c r="O69" s="303"/>
    </row>
    <row r="70" spans="1:15" s="304" customFormat="1" ht="15" customHeight="1" x14ac:dyDescent="0.15">
      <c r="A70" s="290"/>
      <c r="B70" s="316"/>
      <c r="C70" s="317"/>
      <c r="D70" s="364"/>
      <c r="E70" s="362"/>
      <c r="F70" s="320"/>
      <c r="G70" s="367" t="s">
        <v>1162</v>
      </c>
      <c r="H70" s="333"/>
      <c r="I70" s="365"/>
      <c r="J70" s="367" t="s">
        <v>1162</v>
      </c>
      <c r="K70" s="335"/>
      <c r="L70" s="274"/>
      <c r="M70" s="333"/>
      <c r="N70" s="303"/>
      <c r="O70" s="303"/>
    </row>
    <row r="71" spans="1:15" s="304" customFormat="1" ht="15" customHeight="1" x14ac:dyDescent="0.15">
      <c r="A71" s="290"/>
      <c r="B71" s="316"/>
      <c r="C71" s="317"/>
      <c r="D71" s="364"/>
      <c r="E71" s="362"/>
      <c r="F71" s="320"/>
      <c r="G71" s="367" t="s">
        <v>1163</v>
      </c>
      <c r="H71" s="333"/>
      <c r="I71" s="365"/>
      <c r="J71" s="367" t="s">
        <v>1163</v>
      </c>
      <c r="K71" s="331"/>
      <c r="L71" s="274"/>
      <c r="M71" s="333"/>
      <c r="N71" s="303"/>
      <c r="O71" s="303"/>
    </row>
    <row r="72" spans="1:15" s="304" customFormat="1" ht="21.95" customHeight="1" x14ac:dyDescent="0.15">
      <c r="A72" s="290"/>
      <c r="B72" s="316"/>
      <c r="C72" s="317"/>
      <c r="D72" s="364"/>
      <c r="E72" s="362"/>
      <c r="F72" s="320"/>
      <c r="G72" s="318" t="s">
        <v>1164</v>
      </c>
      <c r="H72" s="333"/>
      <c r="I72" s="365"/>
      <c r="J72" s="368" t="s">
        <v>1165</v>
      </c>
      <c r="K72" s="297"/>
      <c r="L72" s="274"/>
      <c r="M72" s="333"/>
      <c r="N72" s="303"/>
      <c r="O72" s="303"/>
    </row>
    <row r="73" spans="1:15" s="304" customFormat="1" ht="15" customHeight="1" x14ac:dyDescent="0.15">
      <c r="A73" s="290"/>
      <c r="B73" s="316"/>
      <c r="C73" s="317"/>
      <c r="D73" s="364"/>
      <c r="E73" s="362"/>
      <c r="F73" s="320"/>
      <c r="G73" s="340" t="s">
        <v>1166</v>
      </c>
      <c r="H73" s="333"/>
      <c r="I73" s="365"/>
      <c r="J73" s="367" t="s">
        <v>1167</v>
      </c>
      <c r="K73" s="326" t="s">
        <v>11</v>
      </c>
      <c r="L73" s="274"/>
      <c r="M73" s="333"/>
      <c r="N73" s="303"/>
      <c r="O73" s="303"/>
    </row>
    <row r="74" spans="1:15" s="304" customFormat="1" ht="15" customHeight="1" x14ac:dyDescent="0.15">
      <c r="A74" s="290"/>
      <c r="B74" s="316"/>
      <c r="C74" s="317"/>
      <c r="D74" s="364"/>
      <c r="E74" s="362"/>
      <c r="F74" s="320"/>
      <c r="G74" s="368" t="s">
        <v>1168</v>
      </c>
      <c r="H74" s="333"/>
      <c r="I74" s="365"/>
      <c r="J74" s="368" t="s">
        <v>1168</v>
      </c>
      <c r="K74" s="335"/>
      <c r="L74" s="274"/>
      <c r="M74" s="333"/>
      <c r="N74" s="303"/>
      <c r="O74" s="303"/>
    </row>
    <row r="75" spans="1:15" s="304" customFormat="1" ht="15" customHeight="1" x14ac:dyDescent="0.15">
      <c r="A75" s="290"/>
      <c r="B75" s="316"/>
      <c r="C75" s="317"/>
      <c r="D75" s="364"/>
      <c r="E75" s="362"/>
      <c r="F75" s="320"/>
      <c r="G75" s="340" t="s">
        <v>1169</v>
      </c>
      <c r="H75" s="333"/>
      <c r="I75" s="365"/>
      <c r="J75" s="368" t="s">
        <v>1170</v>
      </c>
      <c r="K75" s="333"/>
      <c r="L75" s="274"/>
      <c r="M75" s="333"/>
      <c r="N75" s="303"/>
      <c r="O75" s="303"/>
    </row>
    <row r="76" spans="1:15" s="304" customFormat="1" ht="21.95" customHeight="1" x14ac:dyDescent="0.15">
      <c r="A76" s="290"/>
      <c r="B76" s="316"/>
      <c r="C76" s="317"/>
      <c r="D76" s="364"/>
      <c r="E76" s="362"/>
      <c r="F76" s="320"/>
      <c r="G76" s="367" t="s">
        <v>1171</v>
      </c>
      <c r="H76" s="333"/>
      <c r="I76" s="365"/>
      <c r="J76" s="301" t="s">
        <v>1172</v>
      </c>
      <c r="K76" s="369"/>
      <c r="L76" s="274"/>
      <c r="M76" s="333"/>
      <c r="N76" s="303"/>
      <c r="O76" s="303"/>
    </row>
    <row r="77" spans="1:15" s="304" customFormat="1" ht="21.95" customHeight="1" x14ac:dyDescent="0.15">
      <c r="A77" s="290"/>
      <c r="B77" s="316"/>
      <c r="C77" s="317"/>
      <c r="D77" s="364"/>
      <c r="E77" s="362"/>
      <c r="F77" s="320"/>
      <c r="G77" s="367" t="s">
        <v>1173</v>
      </c>
      <c r="H77" s="333"/>
      <c r="I77" s="365"/>
      <c r="J77" s="301" t="s">
        <v>1174</v>
      </c>
      <c r="K77" s="370"/>
      <c r="L77" s="274"/>
      <c r="M77" s="333"/>
      <c r="N77" s="303"/>
      <c r="O77" s="303"/>
    </row>
    <row r="78" spans="1:15" s="304" customFormat="1" ht="31.5" x14ac:dyDescent="0.15">
      <c r="A78" s="290"/>
      <c r="B78" s="316"/>
      <c r="C78" s="317"/>
      <c r="D78" s="364"/>
      <c r="E78" s="362"/>
      <c r="F78" s="320"/>
      <c r="G78" s="371" t="s">
        <v>1175</v>
      </c>
      <c r="H78" s="333"/>
      <c r="I78" s="365"/>
      <c r="J78" s="372" t="s">
        <v>1175</v>
      </c>
      <c r="K78" s="301" t="s">
        <v>1176</v>
      </c>
      <c r="L78" s="274"/>
      <c r="M78" s="333"/>
      <c r="N78" s="303"/>
      <c r="O78" s="303"/>
    </row>
    <row r="79" spans="1:15" s="304" customFormat="1" ht="31.5" customHeight="1" x14ac:dyDescent="0.15">
      <c r="A79" s="290"/>
      <c r="B79" s="316"/>
      <c r="C79" s="317"/>
      <c r="D79" s="364"/>
      <c r="E79" s="362"/>
      <c r="F79" s="320"/>
      <c r="G79" s="344"/>
      <c r="H79" s="333"/>
      <c r="I79" s="365"/>
      <c r="J79" s="344"/>
      <c r="K79" s="301" t="s">
        <v>1177</v>
      </c>
      <c r="L79" s="274"/>
      <c r="M79" s="333"/>
      <c r="N79" s="303"/>
      <c r="O79" s="303"/>
    </row>
    <row r="80" spans="1:15" s="304" customFormat="1" ht="15" customHeight="1" x14ac:dyDescent="0.15">
      <c r="A80" s="290"/>
      <c r="B80" s="316"/>
      <c r="C80" s="317"/>
      <c r="D80" s="364"/>
      <c r="E80" s="362"/>
      <c r="F80" s="320"/>
      <c r="G80" s="367" t="s">
        <v>1178</v>
      </c>
      <c r="H80" s="333"/>
      <c r="I80" s="365"/>
      <c r="J80" s="368" t="s">
        <v>1178</v>
      </c>
      <c r="K80" s="289" t="s">
        <v>1063</v>
      </c>
      <c r="L80" s="274"/>
      <c r="M80" s="333"/>
      <c r="N80" s="303"/>
      <c r="O80" s="303"/>
    </row>
    <row r="81" spans="1:15" s="304" customFormat="1" ht="15" customHeight="1" x14ac:dyDescent="0.15">
      <c r="A81" s="290"/>
      <c r="B81" s="316"/>
      <c r="C81" s="317"/>
      <c r="D81" s="364"/>
      <c r="E81" s="362"/>
      <c r="F81" s="320"/>
      <c r="G81" s="367" t="s">
        <v>1179</v>
      </c>
      <c r="H81" s="333"/>
      <c r="I81" s="365"/>
      <c r="J81" s="368" t="s">
        <v>1180</v>
      </c>
      <c r="K81" s="333"/>
      <c r="L81" s="274"/>
      <c r="M81" s="333"/>
      <c r="N81" s="303"/>
      <c r="O81" s="303"/>
    </row>
    <row r="82" spans="1:15" s="304" customFormat="1" ht="15" customHeight="1" x14ac:dyDescent="0.15">
      <c r="A82" s="290"/>
      <c r="B82" s="316"/>
      <c r="C82" s="317"/>
      <c r="D82" s="364"/>
      <c r="E82" s="362"/>
      <c r="F82" s="320"/>
      <c r="G82" s="367" t="s">
        <v>1181</v>
      </c>
      <c r="H82" s="333"/>
      <c r="I82" s="365"/>
      <c r="J82" s="368" t="s">
        <v>1182</v>
      </c>
      <c r="K82" s="333"/>
      <c r="L82" s="274"/>
      <c r="M82" s="333"/>
      <c r="N82" s="303"/>
      <c r="O82" s="303"/>
    </row>
    <row r="83" spans="1:15" s="304" customFormat="1" ht="15" customHeight="1" x14ac:dyDescent="0.15">
      <c r="A83" s="290"/>
      <c r="B83" s="316"/>
      <c r="C83" s="317"/>
      <c r="D83" s="364"/>
      <c r="E83" s="362"/>
      <c r="F83" s="320"/>
      <c r="G83" s="367" t="s">
        <v>1183</v>
      </c>
      <c r="H83" s="333"/>
      <c r="I83" s="365"/>
      <c r="J83" s="368" t="s">
        <v>1184</v>
      </c>
      <c r="K83" s="333"/>
      <c r="L83" s="274"/>
      <c r="M83" s="333"/>
      <c r="N83" s="303"/>
      <c r="O83" s="303"/>
    </row>
    <row r="84" spans="1:15" s="304" customFormat="1" ht="15" customHeight="1" x14ac:dyDescent="0.15">
      <c r="A84" s="290"/>
      <c r="B84" s="316"/>
      <c r="C84" s="317"/>
      <c r="D84" s="364"/>
      <c r="E84" s="362"/>
      <c r="F84" s="320"/>
      <c r="G84" s="367" t="s">
        <v>1185</v>
      </c>
      <c r="H84" s="333"/>
      <c r="I84" s="365"/>
      <c r="J84" s="368" t="s">
        <v>1186</v>
      </c>
      <c r="K84" s="333"/>
      <c r="L84" s="274"/>
      <c r="M84" s="333"/>
      <c r="N84" s="303"/>
      <c r="O84" s="303"/>
    </row>
    <row r="85" spans="1:15" s="304" customFormat="1" ht="15" customHeight="1" x14ac:dyDescent="0.15">
      <c r="A85" s="290"/>
      <c r="B85" s="316"/>
      <c r="C85" s="317"/>
      <c r="D85" s="364"/>
      <c r="E85" s="362"/>
      <c r="F85" s="320"/>
      <c r="G85" s="367" t="s">
        <v>1187</v>
      </c>
      <c r="H85" s="333"/>
      <c r="I85" s="365"/>
      <c r="J85" s="368" t="s">
        <v>1188</v>
      </c>
      <c r="K85" s="333"/>
      <c r="L85" s="274"/>
      <c r="M85" s="333"/>
      <c r="N85" s="303"/>
      <c r="O85" s="303"/>
    </row>
    <row r="86" spans="1:15" s="304" customFormat="1" ht="15" customHeight="1" x14ac:dyDescent="0.15">
      <c r="A86" s="290"/>
      <c r="B86" s="316"/>
      <c r="C86" s="317"/>
      <c r="D86" s="364"/>
      <c r="E86" s="362"/>
      <c r="F86" s="320"/>
      <c r="G86" s="345" t="s">
        <v>1189</v>
      </c>
      <c r="H86" s="333"/>
      <c r="I86" s="365"/>
      <c r="J86" s="368" t="s">
        <v>1189</v>
      </c>
      <c r="K86" s="333"/>
      <c r="L86" s="274"/>
      <c r="M86" s="333"/>
      <c r="N86" s="303"/>
      <c r="O86" s="303"/>
    </row>
    <row r="87" spans="1:15" s="304" customFormat="1" ht="15" customHeight="1" x14ac:dyDescent="0.15">
      <c r="A87" s="290"/>
      <c r="B87" s="316"/>
      <c r="C87" s="317"/>
      <c r="D87" s="364"/>
      <c r="E87" s="362"/>
      <c r="F87" s="320"/>
      <c r="G87" s="368" t="s">
        <v>1190</v>
      </c>
      <c r="H87" s="333"/>
      <c r="I87" s="365"/>
      <c r="J87" s="368" t="s">
        <v>1190</v>
      </c>
      <c r="K87" s="333"/>
      <c r="L87" s="274"/>
      <c r="M87" s="333"/>
      <c r="N87" s="303"/>
      <c r="O87" s="303"/>
    </row>
    <row r="88" spans="1:15" s="304" customFormat="1" ht="15" customHeight="1" x14ac:dyDescent="0.15">
      <c r="A88" s="290"/>
      <c r="B88" s="316"/>
      <c r="C88" s="317"/>
      <c r="D88" s="364"/>
      <c r="E88" s="362"/>
      <c r="F88" s="320"/>
      <c r="G88" s="368" t="s">
        <v>1191</v>
      </c>
      <c r="H88" s="333"/>
      <c r="I88" s="365"/>
      <c r="J88" s="368" t="s">
        <v>1191</v>
      </c>
      <c r="K88" s="333"/>
      <c r="L88" s="274"/>
      <c r="M88" s="333"/>
      <c r="N88" s="303"/>
      <c r="O88" s="303"/>
    </row>
    <row r="89" spans="1:15" s="304" customFormat="1" ht="15" customHeight="1" x14ac:dyDescent="0.15">
      <c r="A89" s="290"/>
      <c r="B89" s="316"/>
      <c r="C89" s="317"/>
      <c r="D89" s="364"/>
      <c r="E89" s="362"/>
      <c r="F89" s="320"/>
      <c r="G89" s="372" t="s">
        <v>1192</v>
      </c>
      <c r="H89" s="333"/>
      <c r="I89" s="365"/>
      <c r="J89" s="372" t="s">
        <v>1192</v>
      </c>
      <c r="K89" s="333"/>
      <c r="L89" s="274"/>
      <c r="M89" s="333"/>
      <c r="N89" s="303"/>
      <c r="O89" s="303"/>
    </row>
    <row r="90" spans="1:15" s="304" customFormat="1" ht="15" customHeight="1" x14ac:dyDescent="0.15">
      <c r="A90" s="290"/>
      <c r="B90" s="316"/>
      <c r="C90" s="317"/>
      <c r="D90" s="364"/>
      <c r="E90" s="362"/>
      <c r="F90" s="320"/>
      <c r="G90" s="372" t="s">
        <v>1193</v>
      </c>
      <c r="H90" s="333"/>
      <c r="I90" s="365"/>
      <c r="J90" s="372" t="s">
        <v>1193</v>
      </c>
      <c r="K90" s="333"/>
      <c r="L90" s="274"/>
      <c r="M90" s="333"/>
      <c r="N90" s="303"/>
      <c r="O90" s="303"/>
    </row>
    <row r="91" spans="1:15" s="304" customFormat="1" ht="15" customHeight="1" x14ac:dyDescent="0.15">
      <c r="A91" s="290"/>
      <c r="B91" s="316"/>
      <c r="C91" s="317"/>
      <c r="D91" s="364"/>
      <c r="E91" s="362"/>
      <c r="F91" s="320"/>
      <c r="G91" s="372" t="s">
        <v>1194</v>
      </c>
      <c r="H91" s="333"/>
      <c r="I91" s="365"/>
      <c r="J91" s="372" t="s">
        <v>1194</v>
      </c>
      <c r="K91" s="333"/>
      <c r="L91" s="274"/>
      <c r="M91" s="333"/>
      <c r="N91" s="303"/>
      <c r="O91" s="303"/>
    </row>
    <row r="92" spans="1:15" s="304" customFormat="1" ht="15" customHeight="1" x14ac:dyDescent="0.15">
      <c r="A92" s="290"/>
      <c r="B92" s="316"/>
      <c r="C92" s="317"/>
      <c r="D92" s="364"/>
      <c r="E92" s="362"/>
      <c r="F92" s="320"/>
      <c r="G92" s="340" t="s">
        <v>1195</v>
      </c>
      <c r="H92" s="333"/>
      <c r="I92" s="365"/>
      <c r="J92" s="368" t="s">
        <v>1196</v>
      </c>
      <c r="K92" s="333"/>
      <c r="L92" s="274"/>
      <c r="M92" s="333"/>
      <c r="N92" s="303"/>
      <c r="O92" s="303"/>
    </row>
    <row r="93" spans="1:15" s="304" customFormat="1" ht="15" customHeight="1" x14ac:dyDescent="0.15">
      <c r="A93" s="290"/>
      <c r="B93" s="316"/>
      <c r="C93" s="317"/>
      <c r="D93" s="364"/>
      <c r="E93" s="362"/>
      <c r="F93" s="320"/>
      <c r="G93" s="368" t="s">
        <v>1197</v>
      </c>
      <c r="H93" s="333"/>
      <c r="I93" s="365"/>
      <c r="J93" s="368" t="s">
        <v>1198</v>
      </c>
      <c r="K93" s="333"/>
      <c r="L93" s="274"/>
      <c r="M93" s="333"/>
      <c r="N93" s="303"/>
      <c r="O93" s="303"/>
    </row>
    <row r="94" spans="1:15" s="304" customFormat="1" ht="15" customHeight="1" x14ac:dyDescent="0.15">
      <c r="A94" s="290"/>
      <c r="B94" s="316"/>
      <c r="C94" s="317"/>
      <c r="D94" s="364"/>
      <c r="E94" s="362"/>
      <c r="F94" s="320"/>
      <c r="G94" s="368" t="s">
        <v>1199</v>
      </c>
      <c r="H94" s="333"/>
      <c r="I94" s="365"/>
      <c r="J94" s="368" t="s">
        <v>1200</v>
      </c>
      <c r="K94" s="333"/>
      <c r="L94" s="274"/>
      <c r="M94" s="333"/>
      <c r="N94" s="303"/>
      <c r="O94" s="303"/>
    </row>
    <row r="95" spans="1:15" s="304" customFormat="1" ht="15" customHeight="1" x14ac:dyDescent="0.15">
      <c r="A95" s="290"/>
      <c r="B95" s="316"/>
      <c r="C95" s="317"/>
      <c r="D95" s="364"/>
      <c r="E95" s="362"/>
      <c r="F95" s="320"/>
      <c r="G95" s="366" t="s">
        <v>1201</v>
      </c>
      <c r="H95" s="333"/>
      <c r="I95" s="365"/>
      <c r="J95" s="368" t="s">
        <v>1202</v>
      </c>
      <c r="K95" s="333"/>
      <c r="L95" s="274"/>
      <c r="M95" s="333"/>
      <c r="N95" s="303"/>
      <c r="O95" s="303"/>
    </row>
    <row r="96" spans="1:15" s="304" customFormat="1" ht="15" customHeight="1" x14ac:dyDescent="0.15">
      <c r="A96" s="290"/>
      <c r="B96" s="316"/>
      <c r="C96" s="317"/>
      <c r="D96" s="364"/>
      <c r="E96" s="362"/>
      <c r="F96" s="320"/>
      <c r="G96" s="366" t="s">
        <v>1203</v>
      </c>
      <c r="H96" s="333"/>
      <c r="I96" s="365"/>
      <c r="J96" s="368" t="s">
        <v>1204</v>
      </c>
      <c r="K96" s="333"/>
      <c r="L96" s="274"/>
      <c r="M96" s="333"/>
      <c r="N96" s="303"/>
      <c r="O96" s="303"/>
    </row>
    <row r="97" spans="1:15" s="304" customFormat="1" ht="15" customHeight="1" x14ac:dyDescent="0.15">
      <c r="A97" s="290"/>
      <c r="B97" s="316"/>
      <c r="C97" s="317"/>
      <c r="D97" s="364"/>
      <c r="E97" s="362"/>
      <c r="F97" s="320"/>
      <c r="G97" s="366" t="s">
        <v>1205</v>
      </c>
      <c r="H97" s="333"/>
      <c r="I97" s="365"/>
      <c r="J97" s="368" t="s">
        <v>1206</v>
      </c>
      <c r="K97" s="333"/>
      <c r="L97" s="274"/>
      <c r="M97" s="333"/>
      <c r="N97" s="303"/>
      <c r="O97" s="303"/>
    </row>
    <row r="98" spans="1:15" s="304" customFormat="1" ht="15" customHeight="1" x14ac:dyDescent="0.15">
      <c r="A98" s="290"/>
      <c r="B98" s="316"/>
      <c r="C98" s="317"/>
      <c r="D98" s="364"/>
      <c r="E98" s="362"/>
      <c r="F98" s="320"/>
      <c r="G98" s="366" t="s">
        <v>1207</v>
      </c>
      <c r="H98" s="333"/>
      <c r="I98" s="365"/>
      <c r="J98" s="368" t="s">
        <v>1208</v>
      </c>
      <c r="K98" s="333"/>
      <c r="L98" s="274"/>
      <c r="M98" s="333"/>
      <c r="N98" s="303"/>
      <c r="O98" s="303"/>
    </row>
    <row r="99" spans="1:15" s="304" customFormat="1" ht="15" customHeight="1" x14ac:dyDescent="0.15">
      <c r="A99" s="290"/>
      <c r="B99" s="316"/>
      <c r="C99" s="317"/>
      <c r="D99" s="364"/>
      <c r="E99" s="362"/>
      <c r="F99" s="320"/>
      <c r="G99" s="373" t="s">
        <v>1209</v>
      </c>
      <c r="H99" s="333"/>
      <c r="I99" s="365"/>
      <c r="J99" s="368" t="s">
        <v>1210</v>
      </c>
      <c r="K99" s="333"/>
      <c r="L99" s="274"/>
      <c r="M99" s="333"/>
      <c r="N99" s="303"/>
      <c r="O99" s="303"/>
    </row>
    <row r="100" spans="1:15" s="304" customFormat="1" ht="15" customHeight="1" x14ac:dyDescent="0.15">
      <c r="A100" s="290"/>
      <c r="B100" s="316"/>
      <c r="C100" s="317"/>
      <c r="D100" s="364"/>
      <c r="E100" s="362"/>
      <c r="F100" s="320"/>
      <c r="G100" s="367" t="s">
        <v>1211</v>
      </c>
      <c r="H100" s="333"/>
      <c r="I100" s="365"/>
      <c r="J100" s="301" t="s">
        <v>1212</v>
      </c>
      <c r="K100" s="369"/>
      <c r="L100" s="274"/>
      <c r="M100" s="333"/>
      <c r="N100" s="303"/>
      <c r="O100" s="303"/>
    </row>
    <row r="101" spans="1:15" s="304" customFormat="1" ht="15" customHeight="1" x14ac:dyDescent="0.15">
      <c r="A101" s="290"/>
      <c r="B101" s="316"/>
      <c r="C101" s="317"/>
      <c r="D101" s="364"/>
      <c r="E101" s="362"/>
      <c r="F101" s="320"/>
      <c r="G101" s="371" t="s">
        <v>1213</v>
      </c>
      <c r="H101" s="333"/>
      <c r="I101" s="365"/>
      <c r="J101" s="301" t="s">
        <v>1214</v>
      </c>
      <c r="K101" s="369"/>
      <c r="L101" s="274"/>
      <c r="M101" s="333"/>
      <c r="N101" s="303"/>
      <c r="O101" s="303"/>
    </row>
    <row r="102" spans="1:15" s="304" customFormat="1" ht="15" customHeight="1" x14ac:dyDescent="0.15">
      <c r="A102" s="290"/>
      <c r="B102" s="316"/>
      <c r="C102" s="317"/>
      <c r="D102" s="364"/>
      <c r="E102" s="298"/>
      <c r="F102" s="374"/>
      <c r="G102" s="367" t="s">
        <v>1215</v>
      </c>
      <c r="H102" s="333"/>
      <c r="I102" s="365"/>
      <c r="J102" s="301" t="s">
        <v>1216</v>
      </c>
      <c r="K102" s="370"/>
      <c r="L102" s="274"/>
      <c r="M102" s="333"/>
      <c r="N102" s="303"/>
      <c r="O102" s="303"/>
    </row>
    <row r="103" spans="1:15" s="304" customFormat="1" ht="47.25" customHeight="1" x14ac:dyDescent="0.15">
      <c r="A103" s="290"/>
      <c r="B103" s="323"/>
      <c r="C103" s="317"/>
      <c r="D103" s="342"/>
      <c r="E103" s="362" t="s">
        <v>125</v>
      </c>
      <c r="F103" s="320" t="s">
        <v>1217</v>
      </c>
      <c r="G103" s="368" t="s">
        <v>1218</v>
      </c>
      <c r="H103" s="375"/>
      <c r="I103" s="318"/>
      <c r="J103" s="367" t="s">
        <v>1218</v>
      </c>
      <c r="K103" s="358" t="s">
        <v>1219</v>
      </c>
      <c r="L103" s="274"/>
      <c r="M103" s="333"/>
      <c r="N103" s="303"/>
      <c r="O103" s="303"/>
    </row>
    <row r="104" spans="1:15" s="304" customFormat="1" ht="45.75" customHeight="1" x14ac:dyDescent="0.15">
      <c r="A104" s="290"/>
      <c r="B104" s="323"/>
      <c r="C104" s="317"/>
      <c r="D104" s="342"/>
      <c r="E104" s="362"/>
      <c r="F104" s="320"/>
      <c r="G104" s="368" t="s">
        <v>1220</v>
      </c>
      <c r="H104" s="375"/>
      <c r="I104" s="320"/>
      <c r="J104" s="367" t="s">
        <v>1220</v>
      </c>
      <c r="K104" s="326" t="s">
        <v>1221</v>
      </c>
      <c r="L104" s="274"/>
      <c r="M104" s="333"/>
      <c r="N104" s="303"/>
      <c r="O104" s="303"/>
    </row>
    <row r="105" spans="1:15" s="304" customFormat="1" ht="11.25" customHeight="1" x14ac:dyDescent="0.15">
      <c r="A105" s="290"/>
      <c r="B105" s="323"/>
      <c r="C105" s="317"/>
      <c r="D105" s="330"/>
      <c r="E105" s="298"/>
      <c r="F105" s="374"/>
      <c r="G105" s="367" t="s">
        <v>1222</v>
      </c>
      <c r="H105" s="320"/>
      <c r="I105" s="318"/>
      <c r="J105" s="372" t="s">
        <v>1223</v>
      </c>
      <c r="K105" s="376" t="s">
        <v>1063</v>
      </c>
      <c r="L105" s="274"/>
      <c r="M105" s="333"/>
      <c r="N105" s="303"/>
      <c r="O105" s="303"/>
    </row>
    <row r="106" spans="1:15" s="304" customFormat="1" x14ac:dyDescent="0.15">
      <c r="A106" s="290"/>
      <c r="B106" s="323"/>
      <c r="C106" s="317"/>
      <c r="D106" s="330"/>
      <c r="E106" s="305" t="s">
        <v>336</v>
      </c>
      <c r="F106" s="340" t="s">
        <v>1224</v>
      </c>
      <c r="G106" s="367" t="s">
        <v>1225</v>
      </c>
      <c r="H106" s="320"/>
      <c r="I106" s="318"/>
      <c r="J106" s="372" t="s">
        <v>1226</v>
      </c>
      <c r="K106" s="377"/>
      <c r="L106" s="274"/>
      <c r="M106" s="333"/>
      <c r="N106" s="303"/>
      <c r="O106" s="303"/>
    </row>
    <row r="107" spans="1:15" s="304" customFormat="1" x14ac:dyDescent="0.15">
      <c r="A107" s="290"/>
      <c r="B107" s="323"/>
      <c r="C107" s="317"/>
      <c r="D107" s="330"/>
      <c r="E107" s="349"/>
      <c r="F107" s="303"/>
      <c r="G107" s="378" t="s">
        <v>1227</v>
      </c>
      <c r="H107" s="320"/>
      <c r="I107" s="318"/>
      <c r="J107" s="372" t="s">
        <v>1228</v>
      </c>
      <c r="K107" s="1391"/>
      <c r="L107" s="274"/>
      <c r="M107" s="333"/>
      <c r="N107" s="303"/>
      <c r="O107" s="303"/>
    </row>
    <row r="108" spans="1:15" s="304" customFormat="1" ht="11.25" customHeight="1" x14ac:dyDescent="0.15">
      <c r="A108" s="290"/>
      <c r="B108" s="323"/>
      <c r="C108" s="317"/>
      <c r="D108" s="330"/>
      <c r="E108" s="298"/>
      <c r="F108" s="374"/>
      <c r="G108" s="379" t="s">
        <v>1229</v>
      </c>
      <c r="H108" s="320"/>
      <c r="I108" s="318"/>
      <c r="J108" s="380" t="s">
        <v>1229</v>
      </c>
      <c r="K108" s="1392"/>
      <c r="L108" s="274"/>
      <c r="M108" s="333"/>
      <c r="N108" s="303"/>
      <c r="O108" s="303"/>
    </row>
    <row r="109" spans="1:15" s="304" customFormat="1" ht="15" customHeight="1" x14ac:dyDescent="0.15">
      <c r="A109" s="290"/>
      <c r="B109" s="323"/>
      <c r="C109" s="317"/>
      <c r="D109" s="342"/>
      <c r="E109" s="362" t="s">
        <v>373</v>
      </c>
      <c r="F109" s="320" t="s">
        <v>1230</v>
      </c>
      <c r="G109" s="381" t="s">
        <v>1231</v>
      </c>
      <c r="H109" s="320"/>
      <c r="I109" s="318"/>
      <c r="J109" s="381" t="s">
        <v>1232</v>
      </c>
      <c r="K109" s="382" t="s">
        <v>1024</v>
      </c>
      <c r="L109" s="274"/>
      <c r="M109" s="333"/>
      <c r="N109" s="303"/>
      <c r="O109" s="303"/>
    </row>
    <row r="110" spans="1:15" s="304" customFormat="1" ht="31.5" x14ac:dyDescent="0.15">
      <c r="A110" s="290"/>
      <c r="B110" s="323"/>
      <c r="C110" s="317"/>
      <c r="D110" s="330"/>
      <c r="E110" s="349"/>
      <c r="F110" s="303"/>
      <c r="G110" s="371" t="s">
        <v>1233</v>
      </c>
      <c r="H110" s="375"/>
      <c r="I110" s="318"/>
      <c r="J110" s="371" t="s">
        <v>1233</v>
      </c>
      <c r="K110" s="363" t="s">
        <v>1234</v>
      </c>
      <c r="L110" s="274"/>
      <c r="M110" s="333"/>
      <c r="N110" s="303"/>
      <c r="O110" s="303"/>
    </row>
    <row r="111" spans="1:15" s="304" customFormat="1" ht="18.75" customHeight="1" x14ac:dyDescent="0.15">
      <c r="A111" s="290"/>
      <c r="B111" s="323"/>
      <c r="C111" s="317"/>
      <c r="D111" s="342"/>
      <c r="E111" s="362"/>
      <c r="F111" s="318"/>
      <c r="G111" s="381" t="s">
        <v>1235</v>
      </c>
      <c r="H111" s="320"/>
      <c r="I111" s="318"/>
      <c r="J111" s="381" t="s">
        <v>1235</v>
      </c>
      <c r="K111" s="383" t="s">
        <v>92</v>
      </c>
      <c r="L111" s="274"/>
      <c r="M111" s="333"/>
      <c r="N111" s="303"/>
      <c r="O111" s="303"/>
    </row>
    <row r="112" spans="1:15" s="304" customFormat="1" ht="21" x14ac:dyDescent="0.15">
      <c r="A112" s="290"/>
      <c r="B112" s="323"/>
      <c r="C112" s="317"/>
      <c r="D112" s="342"/>
      <c r="E112" s="362"/>
      <c r="F112" s="318"/>
      <c r="G112" s="384" t="s">
        <v>1236</v>
      </c>
      <c r="H112" s="320"/>
      <c r="I112" s="318"/>
      <c r="J112" s="384" t="s">
        <v>1236</v>
      </c>
      <c r="K112" s="382" t="s">
        <v>1237</v>
      </c>
      <c r="L112" s="274"/>
      <c r="M112" s="333"/>
      <c r="N112" s="303"/>
      <c r="O112" s="303"/>
    </row>
    <row r="113" spans="1:15" s="304" customFormat="1" ht="21" x14ac:dyDescent="0.15">
      <c r="A113" s="290"/>
      <c r="B113" s="323"/>
      <c r="C113" s="317"/>
      <c r="D113" s="342"/>
      <c r="E113" s="362"/>
      <c r="F113" s="318"/>
      <c r="G113" s="385"/>
      <c r="H113" s="320"/>
      <c r="I113" s="318"/>
      <c r="J113" s="385"/>
      <c r="K113" s="382" t="s">
        <v>1238</v>
      </c>
      <c r="L113" s="274"/>
      <c r="M113" s="333"/>
      <c r="N113" s="303"/>
      <c r="O113" s="303"/>
    </row>
    <row r="114" spans="1:15" s="304" customFormat="1" ht="15" customHeight="1" x14ac:dyDescent="0.15">
      <c r="A114" s="290"/>
      <c r="B114" s="323"/>
      <c r="C114" s="317"/>
      <c r="D114" s="342"/>
      <c r="E114" s="362"/>
      <c r="F114" s="318"/>
      <c r="G114" s="381" t="s">
        <v>1239</v>
      </c>
      <c r="H114" s="320"/>
      <c r="I114" s="386"/>
      <c r="J114" s="381" t="s">
        <v>1239</v>
      </c>
      <c r="K114" s="387" t="s">
        <v>1063</v>
      </c>
      <c r="L114" s="274"/>
      <c r="M114" s="333"/>
      <c r="N114" s="303"/>
      <c r="O114" s="303"/>
    </row>
    <row r="115" spans="1:15" s="304" customFormat="1" ht="15" customHeight="1" x14ac:dyDescent="0.15">
      <c r="A115" s="290"/>
      <c r="B115" s="323"/>
      <c r="C115" s="317"/>
      <c r="D115" s="342"/>
      <c r="E115" s="362"/>
      <c r="F115" s="318"/>
      <c r="G115" s="381" t="s">
        <v>1240</v>
      </c>
      <c r="H115" s="320"/>
      <c r="I115" s="318"/>
      <c r="J115" s="381" t="s">
        <v>1241</v>
      </c>
      <c r="K115" s="387"/>
      <c r="L115" s="274"/>
      <c r="M115" s="333"/>
      <c r="N115" s="303"/>
      <c r="O115" s="303"/>
    </row>
    <row r="116" spans="1:15" s="304" customFormat="1" ht="15" customHeight="1" x14ac:dyDescent="0.15">
      <c r="A116" s="290"/>
      <c r="B116" s="323"/>
      <c r="C116" s="317"/>
      <c r="D116" s="342"/>
      <c r="E116" s="362"/>
      <c r="F116" s="318"/>
      <c r="G116" s="384" t="s">
        <v>1242</v>
      </c>
      <c r="H116" s="320"/>
      <c r="I116" s="318"/>
      <c r="J116" s="384" t="s">
        <v>1242</v>
      </c>
      <c r="K116" s="388"/>
      <c r="L116" s="274"/>
      <c r="M116" s="333"/>
      <c r="N116" s="303"/>
      <c r="O116" s="303"/>
    </row>
    <row r="117" spans="1:15" s="304" customFormat="1" ht="21" x14ac:dyDescent="0.15">
      <c r="A117" s="290"/>
      <c r="B117" s="323"/>
      <c r="C117" s="317"/>
      <c r="D117" s="342"/>
      <c r="E117" s="362"/>
      <c r="F117" s="318"/>
      <c r="G117" s="384" t="s">
        <v>1243</v>
      </c>
      <c r="H117" s="320"/>
      <c r="I117" s="318"/>
      <c r="J117" s="384" t="s">
        <v>1243</v>
      </c>
      <c r="K117" s="382" t="s">
        <v>1237</v>
      </c>
      <c r="L117" s="274"/>
      <c r="M117" s="333"/>
      <c r="N117" s="303"/>
      <c r="O117" s="303"/>
    </row>
    <row r="118" spans="1:15" s="304" customFormat="1" ht="21" x14ac:dyDescent="0.15">
      <c r="A118" s="290"/>
      <c r="B118" s="323"/>
      <c r="C118" s="317"/>
      <c r="D118" s="342"/>
      <c r="E118" s="362"/>
      <c r="F118" s="318"/>
      <c r="G118" s="389"/>
      <c r="H118" s="320"/>
      <c r="I118" s="318"/>
      <c r="J118" s="385"/>
      <c r="K118" s="382" t="s">
        <v>1238</v>
      </c>
      <c r="L118" s="274"/>
      <c r="M118" s="333"/>
      <c r="N118" s="303"/>
      <c r="O118" s="303"/>
    </row>
    <row r="119" spans="1:15" s="304" customFormat="1" ht="12.75" customHeight="1" x14ac:dyDescent="0.15">
      <c r="A119" s="290"/>
      <c r="B119" s="323"/>
      <c r="C119" s="317"/>
      <c r="D119" s="342"/>
      <c r="E119" s="362"/>
      <c r="F119" s="318"/>
      <c r="G119" s="381" t="s">
        <v>1244</v>
      </c>
      <c r="H119" s="320"/>
      <c r="I119" s="318"/>
      <c r="J119" s="381" t="s">
        <v>1245</v>
      </c>
      <c r="K119" s="388" t="s">
        <v>1063</v>
      </c>
      <c r="L119" s="274"/>
      <c r="M119" s="333"/>
      <c r="N119" s="303"/>
      <c r="O119" s="303"/>
    </row>
    <row r="120" spans="1:15" s="304" customFormat="1" ht="12.75" customHeight="1" x14ac:dyDescent="0.15">
      <c r="A120" s="290"/>
      <c r="B120" s="323"/>
      <c r="C120" s="317"/>
      <c r="D120" s="342"/>
      <c r="E120" s="390" t="s">
        <v>624</v>
      </c>
      <c r="F120" s="391" t="s">
        <v>1246</v>
      </c>
      <c r="G120" s="391" t="s">
        <v>1247</v>
      </c>
      <c r="H120" s="320"/>
      <c r="I120" s="318"/>
      <c r="J120" s="379" t="s">
        <v>1248</v>
      </c>
      <c r="K120" s="392" t="s">
        <v>109</v>
      </c>
      <c r="L120" s="274"/>
      <c r="M120" s="333"/>
      <c r="N120" s="303"/>
      <c r="O120" s="303"/>
    </row>
    <row r="121" spans="1:15" s="304" customFormat="1" ht="15" customHeight="1" x14ac:dyDescent="0.15">
      <c r="A121" s="290"/>
      <c r="B121" s="323"/>
      <c r="C121" s="317"/>
      <c r="D121" s="342"/>
      <c r="E121" s="393" t="s">
        <v>770</v>
      </c>
      <c r="F121" s="320" t="s">
        <v>1249</v>
      </c>
      <c r="G121" s="320" t="s">
        <v>1250</v>
      </c>
      <c r="H121" s="320"/>
      <c r="I121" s="318"/>
      <c r="J121" s="344" t="s">
        <v>1251</v>
      </c>
      <c r="K121" s="328" t="s">
        <v>1063</v>
      </c>
      <c r="L121" s="270"/>
      <c r="M121" s="333"/>
      <c r="N121" s="303"/>
      <c r="O121" s="303"/>
    </row>
    <row r="122" spans="1:15" s="304" customFormat="1" ht="15" customHeight="1" x14ac:dyDescent="0.15">
      <c r="A122" s="290"/>
      <c r="B122" s="323"/>
      <c r="C122" s="317"/>
      <c r="D122" s="342"/>
      <c r="E122" s="393"/>
      <c r="F122" s="320"/>
      <c r="G122" s="367" t="s">
        <v>1252</v>
      </c>
      <c r="H122" s="320"/>
      <c r="I122" s="318"/>
      <c r="J122" s="344" t="s">
        <v>1252</v>
      </c>
      <c r="K122" s="322"/>
      <c r="L122" s="270"/>
      <c r="M122" s="333"/>
      <c r="N122" s="303"/>
      <c r="O122" s="303"/>
    </row>
    <row r="123" spans="1:15" s="304" customFormat="1" ht="15" customHeight="1" x14ac:dyDescent="0.15">
      <c r="A123" s="290"/>
      <c r="B123" s="323"/>
      <c r="C123" s="317"/>
      <c r="D123" s="342"/>
      <c r="E123" s="305" t="s">
        <v>796</v>
      </c>
      <c r="F123" s="340" t="s">
        <v>1253</v>
      </c>
      <c r="G123" s="344" t="s">
        <v>1254</v>
      </c>
      <c r="H123" s="320"/>
      <c r="I123" s="318"/>
      <c r="J123" s="344" t="s">
        <v>1254</v>
      </c>
      <c r="K123" s="394" t="s">
        <v>11</v>
      </c>
      <c r="L123" s="270"/>
      <c r="M123" s="333"/>
      <c r="N123" s="303"/>
      <c r="O123" s="303"/>
    </row>
    <row r="124" spans="1:15" s="304" customFormat="1" ht="15" customHeight="1" x14ac:dyDescent="0.15">
      <c r="A124" s="290"/>
      <c r="B124" s="323"/>
      <c r="C124" s="317"/>
      <c r="D124" s="342"/>
      <c r="E124" s="303"/>
      <c r="F124" s="303"/>
      <c r="G124" s="344" t="s">
        <v>1255</v>
      </c>
      <c r="H124" s="320"/>
      <c r="I124" s="318"/>
      <c r="J124" s="344" t="s">
        <v>1255</v>
      </c>
      <c r="K124" s="328" t="s">
        <v>1063</v>
      </c>
      <c r="L124" s="270"/>
      <c r="M124" s="333"/>
      <c r="N124" s="303"/>
      <c r="O124" s="303"/>
    </row>
    <row r="125" spans="1:15" s="304" customFormat="1" ht="15" customHeight="1" x14ac:dyDescent="0.15">
      <c r="A125" s="290"/>
      <c r="B125" s="323"/>
      <c r="C125" s="317"/>
      <c r="D125" s="342"/>
      <c r="E125" s="393"/>
      <c r="F125" s="320"/>
      <c r="G125" s="344" t="s">
        <v>1256</v>
      </c>
      <c r="H125" s="320"/>
      <c r="I125" s="318"/>
      <c r="J125" s="344" t="s">
        <v>1256</v>
      </c>
      <c r="K125" s="335"/>
      <c r="L125" s="270"/>
      <c r="M125" s="333"/>
      <c r="N125" s="303"/>
      <c r="O125" s="303"/>
    </row>
    <row r="126" spans="1:15" s="304" customFormat="1" ht="15" customHeight="1" x14ac:dyDescent="0.15">
      <c r="A126" s="290"/>
      <c r="B126" s="323"/>
      <c r="C126" s="317"/>
      <c r="D126" s="342"/>
      <c r="E126" s="393"/>
      <c r="F126" s="320"/>
      <c r="G126" s="344" t="s">
        <v>1257</v>
      </c>
      <c r="H126" s="320"/>
      <c r="I126" s="318"/>
      <c r="J126" s="344" t="s">
        <v>1257</v>
      </c>
      <c r="K126" s="322"/>
      <c r="L126" s="270"/>
      <c r="M126" s="333"/>
      <c r="N126" s="303"/>
      <c r="O126" s="303"/>
    </row>
    <row r="127" spans="1:15" s="304" customFormat="1" ht="20.100000000000001" customHeight="1" x14ac:dyDescent="0.15">
      <c r="A127" s="290"/>
      <c r="B127" s="323"/>
      <c r="C127" s="338" t="s">
        <v>64</v>
      </c>
      <c r="D127" s="325" t="s">
        <v>1258</v>
      </c>
      <c r="E127" s="395" t="s">
        <v>112</v>
      </c>
      <c r="F127" s="340" t="s">
        <v>1259</v>
      </c>
      <c r="G127" s="367" t="s">
        <v>1260</v>
      </c>
      <c r="H127" s="320"/>
      <c r="I127" s="371" t="s">
        <v>1261</v>
      </c>
      <c r="J127" s="367" t="s">
        <v>1262</v>
      </c>
      <c r="K127" s="328" t="s">
        <v>92</v>
      </c>
      <c r="L127" s="269" t="s">
        <v>8</v>
      </c>
      <c r="M127" s="289" t="s">
        <v>32</v>
      </c>
      <c r="N127" s="303"/>
      <c r="O127" s="303"/>
    </row>
    <row r="128" spans="1:15" s="304" customFormat="1" ht="15" customHeight="1" x14ac:dyDescent="0.15">
      <c r="A128" s="290"/>
      <c r="B128" s="323"/>
      <c r="C128" s="317"/>
      <c r="D128" s="342"/>
      <c r="E128" s="362"/>
      <c r="F128" s="320"/>
      <c r="G128" s="1393" t="s">
        <v>1263</v>
      </c>
      <c r="H128" s="320"/>
      <c r="I128" s="320"/>
      <c r="J128" s="340" t="s">
        <v>1264</v>
      </c>
      <c r="K128" s="331"/>
      <c r="L128" s="276"/>
      <c r="M128" s="333"/>
      <c r="N128" s="303"/>
      <c r="O128" s="303"/>
    </row>
    <row r="129" spans="1:15" s="304" customFormat="1" ht="15" customHeight="1" x14ac:dyDescent="0.15">
      <c r="A129" s="290"/>
      <c r="B129" s="323"/>
      <c r="C129" s="317"/>
      <c r="D129" s="342"/>
      <c r="E129" s="393"/>
      <c r="F129" s="374"/>
      <c r="G129" s="1393"/>
      <c r="H129" s="320"/>
      <c r="I129" s="320"/>
      <c r="J129" s="340" t="s">
        <v>1265</v>
      </c>
      <c r="K129" s="331"/>
      <c r="L129" s="276"/>
      <c r="M129" s="333"/>
      <c r="N129" s="303"/>
      <c r="O129" s="303"/>
    </row>
    <row r="130" spans="1:15" s="304" customFormat="1" ht="15" customHeight="1" x14ac:dyDescent="0.15">
      <c r="A130" s="290"/>
      <c r="B130" s="323"/>
      <c r="C130" s="317"/>
      <c r="D130" s="342"/>
      <c r="E130" s="395" t="s">
        <v>14</v>
      </c>
      <c r="F130" s="373" t="s">
        <v>1266</v>
      </c>
      <c r="G130" s="367" t="s">
        <v>1267</v>
      </c>
      <c r="H130" s="320"/>
      <c r="I130" s="320"/>
      <c r="J130" s="340" t="s">
        <v>1268</v>
      </c>
      <c r="K130" s="331"/>
      <c r="L130" s="276"/>
      <c r="M130" s="333"/>
      <c r="N130" s="303"/>
      <c r="O130" s="303"/>
    </row>
    <row r="131" spans="1:15" s="304" customFormat="1" ht="15" customHeight="1" x14ac:dyDescent="0.15">
      <c r="A131" s="290"/>
      <c r="B131" s="323"/>
      <c r="C131" s="396" t="s">
        <v>65</v>
      </c>
      <c r="D131" s="325" t="s">
        <v>1269</v>
      </c>
      <c r="E131" s="395" t="s">
        <v>112</v>
      </c>
      <c r="F131" s="373" t="s">
        <v>1270</v>
      </c>
      <c r="G131" s="367" t="s">
        <v>1271</v>
      </c>
      <c r="H131" s="320"/>
      <c r="I131" s="340" t="s">
        <v>1272</v>
      </c>
      <c r="J131" s="340" t="s">
        <v>1271</v>
      </c>
      <c r="K131" s="326" t="s">
        <v>109</v>
      </c>
      <c r="L131" s="269" t="s">
        <v>8</v>
      </c>
      <c r="M131" s="301" t="s">
        <v>0</v>
      </c>
      <c r="N131" s="303"/>
      <c r="O131" s="303"/>
    </row>
    <row r="132" spans="1:15" s="399" customFormat="1" x14ac:dyDescent="0.15">
      <c r="A132" s="397">
        <v>37</v>
      </c>
      <c r="B132" s="284" t="s">
        <v>965</v>
      </c>
      <c r="C132" s="324" t="s">
        <v>62</v>
      </c>
      <c r="D132" s="325" t="s">
        <v>1273</v>
      </c>
      <c r="E132" s="398" t="s">
        <v>112</v>
      </c>
      <c r="F132" s="359" t="s">
        <v>1274</v>
      </c>
      <c r="G132" s="1394" t="s">
        <v>1275</v>
      </c>
      <c r="H132" s="328" t="s">
        <v>1276</v>
      </c>
      <c r="I132" s="340" t="s">
        <v>1277</v>
      </c>
      <c r="J132" s="340" t="s">
        <v>1275</v>
      </c>
      <c r="K132" s="1374" t="s">
        <v>109</v>
      </c>
      <c r="L132" s="1367" t="s">
        <v>8</v>
      </c>
      <c r="M132" s="1374" t="s">
        <v>32</v>
      </c>
      <c r="N132" s="303"/>
      <c r="O132" s="303"/>
    </row>
    <row r="133" spans="1:15" s="399" customFormat="1" x14ac:dyDescent="0.15">
      <c r="A133" s="336"/>
      <c r="B133" s="291"/>
      <c r="C133" s="329"/>
      <c r="D133" s="342"/>
      <c r="E133" s="400"/>
      <c r="F133" s="323"/>
      <c r="G133" s="1395"/>
      <c r="H133" s="335"/>
      <c r="I133" s="320"/>
      <c r="J133" s="340" t="s">
        <v>1278</v>
      </c>
      <c r="K133" s="1375"/>
      <c r="L133" s="1368"/>
      <c r="M133" s="1375"/>
      <c r="N133" s="303"/>
      <c r="O133" s="303"/>
    </row>
    <row r="134" spans="1:15" s="399" customFormat="1" x14ac:dyDescent="0.15">
      <c r="A134" s="336"/>
      <c r="B134" s="291"/>
      <c r="C134" s="329"/>
      <c r="D134" s="342"/>
      <c r="E134" s="400"/>
      <c r="F134" s="323"/>
      <c r="G134" s="1394" t="s">
        <v>1279</v>
      </c>
      <c r="H134" s="335"/>
      <c r="I134" s="320"/>
      <c r="J134" s="340" t="s">
        <v>1280</v>
      </c>
      <c r="K134" s="1375"/>
      <c r="L134" s="1368"/>
      <c r="M134" s="1375"/>
      <c r="N134" s="303"/>
      <c r="O134" s="303"/>
    </row>
    <row r="135" spans="1:15" s="399" customFormat="1" x14ac:dyDescent="0.15">
      <c r="A135" s="336"/>
      <c r="B135" s="291"/>
      <c r="C135" s="329"/>
      <c r="D135" s="342"/>
      <c r="E135" s="400"/>
      <c r="F135" s="323"/>
      <c r="G135" s="1395"/>
      <c r="H135" s="335"/>
      <c r="I135" s="320"/>
      <c r="J135" s="340" t="s">
        <v>1281</v>
      </c>
      <c r="K135" s="1375"/>
      <c r="L135" s="1368"/>
      <c r="M135" s="1375"/>
      <c r="N135" s="303"/>
      <c r="O135" s="303"/>
    </row>
    <row r="136" spans="1:15" s="399" customFormat="1" x14ac:dyDescent="0.15">
      <c r="A136" s="336"/>
      <c r="B136" s="291"/>
      <c r="C136" s="329"/>
      <c r="D136" s="342"/>
      <c r="E136" s="400"/>
      <c r="F136" s="323"/>
      <c r="G136" s="367" t="s">
        <v>1282</v>
      </c>
      <c r="H136" s="335"/>
      <c r="I136" s="320"/>
      <c r="J136" s="340" t="s">
        <v>1282</v>
      </c>
      <c r="K136" s="1396"/>
      <c r="L136" s="1368"/>
      <c r="M136" s="1375"/>
      <c r="N136" s="303"/>
      <c r="O136" s="303"/>
    </row>
    <row r="137" spans="1:15" s="399" customFormat="1" x14ac:dyDescent="0.15">
      <c r="A137" s="336"/>
      <c r="B137" s="291"/>
      <c r="C137" s="329"/>
      <c r="D137" s="342"/>
      <c r="E137" s="400"/>
      <c r="F137" s="323"/>
      <c r="G137" s="367" t="s">
        <v>1283</v>
      </c>
      <c r="H137" s="335"/>
      <c r="I137" s="320"/>
      <c r="J137" s="367" t="s">
        <v>1283</v>
      </c>
      <c r="K137" s="326" t="s">
        <v>11</v>
      </c>
      <c r="L137" s="1368"/>
      <c r="M137" s="1375"/>
      <c r="N137" s="303"/>
      <c r="O137" s="303"/>
    </row>
    <row r="138" spans="1:15" s="399" customFormat="1" x14ac:dyDescent="0.15">
      <c r="A138" s="336"/>
      <c r="B138" s="291"/>
      <c r="C138" s="329"/>
      <c r="D138" s="342"/>
      <c r="E138" s="400"/>
      <c r="F138" s="323"/>
      <c r="G138" s="1374" t="s">
        <v>1284</v>
      </c>
      <c r="H138" s="335"/>
      <c r="I138" s="320"/>
      <c r="J138" s="301" t="s">
        <v>1284</v>
      </c>
      <c r="K138" s="1374" t="s">
        <v>92</v>
      </c>
      <c r="L138" s="1368"/>
      <c r="M138" s="1375"/>
      <c r="N138" s="303"/>
      <c r="O138" s="303"/>
    </row>
    <row r="139" spans="1:15" s="399" customFormat="1" x14ac:dyDescent="0.15">
      <c r="A139" s="336"/>
      <c r="B139" s="291"/>
      <c r="C139" s="329"/>
      <c r="D139" s="342"/>
      <c r="E139" s="400"/>
      <c r="F139" s="323"/>
      <c r="G139" s="1396"/>
      <c r="H139" s="335"/>
      <c r="I139" s="320"/>
      <c r="J139" s="289" t="s">
        <v>1285</v>
      </c>
      <c r="K139" s="1396"/>
      <c r="L139" s="321"/>
      <c r="M139" s="322"/>
      <c r="N139" s="303"/>
      <c r="O139" s="303"/>
    </row>
    <row r="140" spans="1:15" s="399" customFormat="1" x14ac:dyDescent="0.15">
      <c r="A140" s="336"/>
      <c r="B140" s="291"/>
      <c r="C140" s="324" t="s">
        <v>64</v>
      </c>
      <c r="D140" s="325" t="s">
        <v>1286</v>
      </c>
      <c r="E140" s="283" t="s">
        <v>112</v>
      </c>
      <c r="F140" s="1401" t="s">
        <v>1287</v>
      </c>
      <c r="G140" s="1374" t="s">
        <v>1288</v>
      </c>
      <c r="H140" s="335"/>
      <c r="I140" s="371" t="s">
        <v>1289</v>
      </c>
      <c r="J140" s="289" t="s">
        <v>1290</v>
      </c>
      <c r="K140" s="1374" t="s">
        <v>10</v>
      </c>
      <c r="L140" s="269" t="s">
        <v>8</v>
      </c>
      <c r="M140" s="289" t="s">
        <v>32</v>
      </c>
      <c r="N140" s="303"/>
      <c r="O140" s="303"/>
    </row>
    <row r="141" spans="1:15" s="399" customFormat="1" x14ac:dyDescent="0.15">
      <c r="A141" s="336"/>
      <c r="B141" s="291"/>
      <c r="C141" s="329"/>
      <c r="D141" s="342"/>
      <c r="E141" s="290"/>
      <c r="F141" s="1402"/>
      <c r="G141" s="1375"/>
      <c r="H141" s="335"/>
      <c r="I141" s="375"/>
      <c r="J141" s="289" t="s">
        <v>1291</v>
      </c>
      <c r="K141" s="1375"/>
      <c r="L141" s="276"/>
      <c r="M141" s="333"/>
      <c r="N141" s="303"/>
      <c r="O141" s="303"/>
    </row>
    <row r="142" spans="1:15" s="399" customFormat="1" x14ac:dyDescent="0.15">
      <c r="A142" s="336"/>
      <c r="B142" s="291"/>
      <c r="C142" s="329"/>
      <c r="D142" s="342"/>
      <c r="E142" s="290"/>
      <c r="F142" s="1402"/>
      <c r="G142" s="1375"/>
      <c r="H142" s="335"/>
      <c r="I142" s="375"/>
      <c r="J142" s="289" t="s">
        <v>1292</v>
      </c>
      <c r="K142" s="1375"/>
      <c r="L142" s="276"/>
      <c r="M142" s="333"/>
      <c r="N142" s="303"/>
      <c r="O142" s="303"/>
    </row>
    <row r="143" spans="1:15" s="399" customFormat="1" x14ac:dyDescent="0.15">
      <c r="A143" s="336"/>
      <c r="B143" s="291"/>
      <c r="C143" s="329"/>
      <c r="D143" s="342"/>
      <c r="E143" s="290"/>
      <c r="F143" s="1402"/>
      <c r="G143" s="1375"/>
      <c r="H143" s="335"/>
      <c r="I143" s="375"/>
      <c r="J143" s="289" t="s">
        <v>1293</v>
      </c>
      <c r="K143" s="1375"/>
      <c r="L143" s="276"/>
      <c r="M143" s="333"/>
      <c r="N143" s="303"/>
      <c r="O143" s="303"/>
    </row>
    <row r="144" spans="1:15" s="399" customFormat="1" x14ac:dyDescent="0.15">
      <c r="A144" s="336"/>
      <c r="B144" s="291"/>
      <c r="C144" s="329"/>
      <c r="D144" s="342"/>
      <c r="E144" s="290"/>
      <c r="F144" s="1402"/>
      <c r="G144" s="1396"/>
      <c r="H144" s="335"/>
      <c r="I144" s="375"/>
      <c r="J144" s="289" t="s">
        <v>1294</v>
      </c>
      <c r="K144" s="1396"/>
      <c r="L144" s="276"/>
      <c r="M144" s="333"/>
      <c r="N144" s="303"/>
      <c r="O144" s="303"/>
    </row>
    <row r="145" spans="1:15" s="399" customFormat="1" x14ac:dyDescent="0.15">
      <c r="A145" s="336"/>
      <c r="B145" s="291"/>
      <c r="C145" s="329"/>
      <c r="D145" s="342"/>
      <c r="E145" s="290"/>
      <c r="F145" s="1402"/>
      <c r="G145" s="1374" t="s">
        <v>1295</v>
      </c>
      <c r="H145" s="335"/>
      <c r="I145" s="375"/>
      <c r="J145" s="289" t="s">
        <v>1296</v>
      </c>
      <c r="K145" s="1374" t="s">
        <v>9</v>
      </c>
      <c r="L145" s="276"/>
      <c r="M145" s="333"/>
      <c r="N145" s="303"/>
      <c r="O145" s="303"/>
    </row>
    <row r="146" spans="1:15" s="399" customFormat="1" x14ac:dyDescent="0.15">
      <c r="A146" s="336"/>
      <c r="B146" s="291"/>
      <c r="C146" s="329"/>
      <c r="D146" s="342"/>
      <c r="E146" s="290"/>
      <c r="F146" s="1402"/>
      <c r="G146" s="1375"/>
      <c r="H146" s="335"/>
      <c r="I146" s="375"/>
      <c r="J146" s="289" t="s">
        <v>1297</v>
      </c>
      <c r="K146" s="1375"/>
      <c r="L146" s="276"/>
      <c r="M146" s="333"/>
      <c r="N146" s="303"/>
      <c r="O146" s="303"/>
    </row>
    <row r="147" spans="1:15" s="399" customFormat="1" x14ac:dyDescent="0.15">
      <c r="A147" s="336"/>
      <c r="B147" s="291"/>
      <c r="C147" s="329"/>
      <c r="D147" s="342"/>
      <c r="E147" s="290"/>
      <c r="F147" s="1402"/>
      <c r="G147" s="1375"/>
      <c r="H147" s="335"/>
      <c r="I147" s="375"/>
      <c r="J147" s="289" t="s">
        <v>1298</v>
      </c>
      <c r="K147" s="1375"/>
      <c r="L147" s="276"/>
      <c r="M147" s="333"/>
      <c r="N147" s="303"/>
      <c r="O147" s="303"/>
    </row>
    <row r="148" spans="1:15" s="399" customFormat="1" x14ac:dyDescent="0.15">
      <c r="A148" s="336"/>
      <c r="B148" s="291"/>
      <c r="C148" s="329"/>
      <c r="D148" s="342"/>
      <c r="E148" s="290"/>
      <c r="F148" s="1402"/>
      <c r="G148" s="1396"/>
      <c r="H148" s="335"/>
      <c r="I148" s="375"/>
      <c r="J148" s="289" t="s">
        <v>1299</v>
      </c>
      <c r="K148" s="1375"/>
      <c r="L148" s="276"/>
      <c r="M148" s="333"/>
      <c r="N148" s="303"/>
      <c r="O148" s="303"/>
    </row>
    <row r="149" spans="1:15" s="399" customFormat="1" x14ac:dyDescent="0.15">
      <c r="A149" s="336"/>
      <c r="B149" s="291"/>
      <c r="C149" s="329"/>
      <c r="D149" s="342"/>
      <c r="E149" s="290"/>
      <c r="F149" s="1402"/>
      <c r="G149" s="301" t="s">
        <v>1300</v>
      </c>
      <c r="H149" s="335"/>
      <c r="I149" s="375"/>
      <c r="J149" s="289" t="s">
        <v>1300</v>
      </c>
      <c r="K149" s="1375"/>
      <c r="L149" s="276"/>
      <c r="M149" s="333"/>
      <c r="N149" s="303"/>
      <c r="O149" s="303"/>
    </row>
    <row r="150" spans="1:15" s="399" customFormat="1" x14ac:dyDescent="0.15">
      <c r="A150" s="336"/>
      <c r="B150" s="291"/>
      <c r="C150" s="329"/>
      <c r="D150" s="342"/>
      <c r="E150" s="290"/>
      <c r="F150" s="1402"/>
      <c r="G150" s="301" t="s">
        <v>1301</v>
      </c>
      <c r="H150" s="335"/>
      <c r="I150" s="375"/>
      <c r="J150" s="289" t="s">
        <v>1301</v>
      </c>
      <c r="K150" s="1375"/>
      <c r="L150" s="276"/>
      <c r="M150" s="333"/>
      <c r="N150" s="303"/>
      <c r="O150" s="303"/>
    </row>
    <row r="151" spans="1:15" s="399" customFormat="1" ht="25.35" customHeight="1" x14ac:dyDescent="0.15">
      <c r="A151" s="336"/>
      <c r="B151" s="291"/>
      <c r="C151" s="329"/>
      <c r="D151" s="342"/>
      <c r="E151" s="290"/>
      <c r="F151" s="1402"/>
      <c r="G151" s="301" t="s">
        <v>1302</v>
      </c>
      <c r="H151" s="335"/>
      <c r="I151" s="375"/>
      <c r="J151" s="289" t="s">
        <v>1303</v>
      </c>
      <c r="K151" s="1375"/>
      <c r="L151" s="276"/>
      <c r="M151" s="333"/>
      <c r="N151" s="303"/>
      <c r="O151" s="303"/>
    </row>
    <row r="152" spans="1:15" s="399" customFormat="1" x14ac:dyDescent="0.15">
      <c r="A152" s="336"/>
      <c r="B152" s="291"/>
      <c r="C152" s="329"/>
      <c r="D152" s="342"/>
      <c r="E152" s="290"/>
      <c r="F152" s="1402"/>
      <c r="G152" s="301" t="s">
        <v>1304</v>
      </c>
      <c r="H152" s="335"/>
      <c r="I152" s="375"/>
      <c r="J152" s="289" t="s">
        <v>1304</v>
      </c>
      <c r="K152" s="1375"/>
      <c r="L152" s="276"/>
      <c r="M152" s="333"/>
      <c r="N152" s="303"/>
      <c r="O152" s="303"/>
    </row>
    <row r="153" spans="1:15" s="399" customFormat="1" x14ac:dyDescent="0.15">
      <c r="A153" s="336"/>
      <c r="B153" s="291"/>
      <c r="C153" s="329"/>
      <c r="D153" s="342"/>
      <c r="E153" s="290"/>
      <c r="F153" s="1402"/>
      <c r="G153" s="301" t="s">
        <v>1305</v>
      </c>
      <c r="H153" s="335"/>
      <c r="I153" s="375"/>
      <c r="J153" s="289" t="s">
        <v>1305</v>
      </c>
      <c r="K153" s="1375"/>
      <c r="L153" s="276"/>
      <c r="M153" s="333"/>
      <c r="N153" s="303"/>
      <c r="O153" s="303"/>
    </row>
    <row r="154" spans="1:15" s="399" customFormat="1" x14ac:dyDescent="0.15">
      <c r="A154" s="336"/>
      <c r="B154" s="291"/>
      <c r="C154" s="329"/>
      <c r="D154" s="342"/>
      <c r="E154" s="290"/>
      <c r="F154" s="1402"/>
      <c r="G154" s="301" t="s">
        <v>1306</v>
      </c>
      <c r="H154" s="335"/>
      <c r="I154" s="375"/>
      <c r="J154" s="289" t="s">
        <v>1306</v>
      </c>
      <c r="K154" s="1375"/>
      <c r="L154" s="276"/>
      <c r="M154" s="333"/>
      <c r="N154" s="303"/>
      <c r="O154" s="303"/>
    </row>
    <row r="155" spans="1:15" s="399" customFormat="1" x14ac:dyDescent="0.15">
      <c r="A155" s="336"/>
      <c r="B155" s="291"/>
      <c r="C155" s="329"/>
      <c r="D155" s="342"/>
      <c r="E155" s="290"/>
      <c r="F155" s="1402"/>
      <c r="G155" s="301" t="s">
        <v>1307</v>
      </c>
      <c r="H155" s="335"/>
      <c r="I155" s="375"/>
      <c r="J155" s="289" t="s">
        <v>1308</v>
      </c>
      <c r="K155" s="1375"/>
      <c r="L155" s="276"/>
      <c r="M155" s="333"/>
      <c r="N155" s="303"/>
      <c r="O155" s="303"/>
    </row>
    <row r="156" spans="1:15" s="399" customFormat="1" x14ac:dyDescent="0.15">
      <c r="A156" s="336"/>
      <c r="B156" s="291"/>
      <c r="C156" s="329"/>
      <c r="D156" s="342"/>
      <c r="E156" s="290"/>
      <c r="F156" s="331"/>
      <c r="G156" s="289" t="s">
        <v>1309</v>
      </c>
      <c r="H156" s="335"/>
      <c r="I156" s="320"/>
      <c r="J156" s="289" t="s">
        <v>1310</v>
      </c>
      <c r="K156" s="1396"/>
      <c r="L156" s="276"/>
      <c r="M156" s="333"/>
      <c r="N156" s="303"/>
      <c r="O156" s="303"/>
    </row>
    <row r="157" spans="1:15" s="399" customFormat="1" ht="10.5" customHeight="1" x14ac:dyDescent="0.15">
      <c r="A157" s="336"/>
      <c r="B157" s="291"/>
      <c r="C157" s="329"/>
      <c r="D157" s="342"/>
      <c r="E157" s="290"/>
      <c r="F157" s="331"/>
      <c r="G157" s="289" t="s">
        <v>1311</v>
      </c>
      <c r="H157" s="335"/>
      <c r="I157" s="320"/>
      <c r="J157" s="289" t="s">
        <v>1311</v>
      </c>
      <c r="K157" s="1374" t="s">
        <v>109</v>
      </c>
      <c r="L157" s="276"/>
      <c r="M157" s="333"/>
      <c r="N157" s="303"/>
      <c r="O157" s="303"/>
    </row>
    <row r="158" spans="1:15" s="399" customFormat="1" ht="10.5" customHeight="1" x14ac:dyDescent="0.15">
      <c r="A158" s="336"/>
      <c r="B158" s="291"/>
      <c r="C158" s="329"/>
      <c r="D158" s="342"/>
      <c r="E158" s="290"/>
      <c r="F158" s="331"/>
      <c r="G158" s="289" t="s">
        <v>1312</v>
      </c>
      <c r="H158" s="335"/>
      <c r="I158" s="320"/>
      <c r="J158" s="289" t="s">
        <v>1312</v>
      </c>
      <c r="K158" s="1396"/>
      <c r="L158" s="276"/>
      <c r="M158" s="333"/>
      <c r="N158" s="303"/>
      <c r="O158" s="303"/>
    </row>
    <row r="159" spans="1:15" s="399" customFormat="1" x14ac:dyDescent="0.15">
      <c r="A159" s="336"/>
      <c r="B159" s="291"/>
      <c r="C159" s="329"/>
      <c r="D159" s="342"/>
      <c r="E159" s="290"/>
      <c r="F159" s="331"/>
      <c r="G159" s="289" t="s">
        <v>1313</v>
      </c>
      <c r="H159" s="335"/>
      <c r="I159" s="320"/>
      <c r="J159" s="289" t="s">
        <v>1314</v>
      </c>
      <c r="K159" s="1374" t="s">
        <v>11</v>
      </c>
      <c r="L159" s="276"/>
      <c r="M159" s="333"/>
      <c r="N159" s="303"/>
      <c r="O159" s="303"/>
    </row>
    <row r="160" spans="1:15" s="399" customFormat="1" x14ac:dyDescent="0.15">
      <c r="A160" s="336"/>
      <c r="B160" s="291"/>
      <c r="C160" s="329"/>
      <c r="D160" s="342"/>
      <c r="E160" s="290"/>
      <c r="F160" s="331"/>
      <c r="G160" s="289" t="s">
        <v>1315</v>
      </c>
      <c r="H160" s="335"/>
      <c r="I160" s="320"/>
      <c r="J160" s="289" t="s">
        <v>1315</v>
      </c>
      <c r="K160" s="1396"/>
      <c r="L160" s="276"/>
      <c r="M160" s="333"/>
      <c r="N160" s="303"/>
      <c r="O160" s="303"/>
    </row>
    <row r="161" spans="1:15" s="399" customFormat="1" x14ac:dyDescent="0.15">
      <c r="A161" s="336"/>
      <c r="B161" s="291"/>
      <c r="C161" s="329"/>
      <c r="D161" s="342"/>
      <c r="E161" s="290"/>
      <c r="F161" s="331"/>
      <c r="G161" s="289" t="s">
        <v>1316</v>
      </c>
      <c r="H161" s="335"/>
      <c r="I161" s="320"/>
      <c r="J161" s="289" t="s">
        <v>1316</v>
      </c>
      <c r="K161" s="1374" t="s">
        <v>92</v>
      </c>
      <c r="L161" s="276"/>
      <c r="M161" s="333"/>
      <c r="N161" s="303"/>
      <c r="O161" s="303"/>
    </row>
    <row r="162" spans="1:15" s="399" customFormat="1" x14ac:dyDescent="0.15">
      <c r="A162" s="336"/>
      <c r="B162" s="291"/>
      <c r="C162" s="329"/>
      <c r="D162" s="342"/>
      <c r="E162" s="290"/>
      <c r="F162" s="331"/>
      <c r="G162" s="289" t="s">
        <v>1317</v>
      </c>
      <c r="H162" s="335"/>
      <c r="I162" s="320"/>
      <c r="J162" s="289" t="s">
        <v>1317</v>
      </c>
      <c r="K162" s="1375"/>
      <c r="L162" s="276"/>
      <c r="M162" s="333"/>
      <c r="N162" s="303"/>
      <c r="O162" s="303"/>
    </row>
    <row r="163" spans="1:15" s="399" customFormat="1" x14ac:dyDescent="0.15">
      <c r="A163" s="336"/>
      <c r="B163" s="291"/>
      <c r="C163" s="329"/>
      <c r="D163" s="342"/>
      <c r="E163" s="290"/>
      <c r="F163" s="331"/>
      <c r="G163" s="333" t="s">
        <v>1318</v>
      </c>
      <c r="H163" s="335"/>
      <c r="I163" s="320"/>
      <c r="J163" s="289" t="s">
        <v>1319</v>
      </c>
      <c r="K163" s="1375"/>
      <c r="L163" s="276"/>
      <c r="M163" s="333"/>
      <c r="N163" s="303"/>
      <c r="O163" s="303"/>
    </row>
    <row r="164" spans="1:15" s="399" customFormat="1" x14ac:dyDescent="0.15">
      <c r="A164" s="336"/>
      <c r="B164" s="291"/>
      <c r="C164" s="329"/>
      <c r="D164" s="342"/>
      <c r="E164" s="290"/>
      <c r="F164" s="331"/>
      <c r="G164" s="333" t="s">
        <v>1320</v>
      </c>
      <c r="H164" s="335"/>
      <c r="I164" s="320"/>
      <c r="J164" s="289" t="s">
        <v>1321</v>
      </c>
      <c r="K164" s="1375"/>
      <c r="L164" s="276"/>
      <c r="M164" s="333"/>
      <c r="N164" s="303"/>
      <c r="O164" s="303"/>
    </row>
    <row r="165" spans="1:15" s="399" customFormat="1" x14ac:dyDescent="0.15">
      <c r="A165" s="336"/>
      <c r="B165" s="291"/>
      <c r="C165" s="329"/>
      <c r="D165" s="342"/>
      <c r="E165" s="290"/>
      <c r="F165" s="331"/>
      <c r="G165" s="297" t="s">
        <v>1322</v>
      </c>
      <c r="H165" s="335"/>
      <c r="I165" s="320"/>
      <c r="J165" s="289" t="s">
        <v>1322</v>
      </c>
      <c r="K165" s="1396"/>
      <c r="L165" s="276"/>
      <c r="M165" s="333"/>
      <c r="N165" s="303"/>
      <c r="O165" s="303"/>
    </row>
    <row r="166" spans="1:15" s="399" customFormat="1" ht="11.85" customHeight="1" x14ac:dyDescent="0.15">
      <c r="A166" s="336"/>
      <c r="B166" s="291"/>
      <c r="C166" s="329"/>
      <c r="D166" s="342"/>
      <c r="E166" s="283" t="s">
        <v>107</v>
      </c>
      <c r="F166" s="1401" t="s">
        <v>1323</v>
      </c>
      <c r="G166" s="289" t="s">
        <v>1324</v>
      </c>
      <c r="H166" s="335"/>
      <c r="I166" s="320"/>
      <c r="J166" s="289" t="s">
        <v>1325</v>
      </c>
      <c r="K166" s="1374" t="s">
        <v>9</v>
      </c>
      <c r="L166" s="276"/>
      <c r="M166" s="333"/>
      <c r="N166" s="303"/>
      <c r="O166" s="303"/>
    </row>
    <row r="167" spans="1:15" s="399" customFormat="1" x14ac:dyDescent="0.15">
      <c r="A167" s="336"/>
      <c r="B167" s="291"/>
      <c r="C167" s="329"/>
      <c r="D167" s="342"/>
      <c r="E167" s="290"/>
      <c r="F167" s="1402"/>
      <c r="G167" s="1374" t="s">
        <v>1326</v>
      </c>
      <c r="H167" s="335"/>
      <c r="I167" s="320"/>
      <c r="J167" s="289" t="s">
        <v>1326</v>
      </c>
      <c r="K167" s="1375"/>
      <c r="L167" s="276"/>
      <c r="M167" s="333"/>
      <c r="N167" s="303"/>
      <c r="O167" s="303"/>
    </row>
    <row r="168" spans="1:15" s="399" customFormat="1" x14ac:dyDescent="0.15">
      <c r="A168" s="336"/>
      <c r="B168" s="291"/>
      <c r="C168" s="329"/>
      <c r="D168" s="342"/>
      <c r="E168" s="290"/>
      <c r="F168" s="331"/>
      <c r="G168" s="1375"/>
      <c r="H168" s="335"/>
      <c r="I168" s="320"/>
      <c r="J168" s="289" t="s">
        <v>1327</v>
      </c>
      <c r="K168" s="1396"/>
      <c r="L168" s="276"/>
      <c r="M168" s="333"/>
      <c r="N168" s="303"/>
      <c r="O168" s="303"/>
    </row>
    <row r="169" spans="1:15" s="399" customFormat="1" ht="11.85" customHeight="1" x14ac:dyDescent="0.15">
      <c r="A169" s="336"/>
      <c r="B169" s="291"/>
      <c r="C169" s="329"/>
      <c r="D169" s="342"/>
      <c r="E169" s="290"/>
      <c r="F169" s="331"/>
      <c r="G169" s="1396"/>
      <c r="H169" s="335"/>
      <c r="I169" s="320"/>
      <c r="J169" s="289" t="s">
        <v>1328</v>
      </c>
      <c r="K169" s="306" t="s">
        <v>109</v>
      </c>
      <c r="L169" s="276"/>
      <c r="M169" s="333"/>
      <c r="N169" s="303"/>
      <c r="O169" s="303"/>
    </row>
    <row r="170" spans="1:15" s="399" customFormat="1" ht="21.6" customHeight="1" x14ac:dyDescent="0.15">
      <c r="A170" s="336"/>
      <c r="B170" s="291"/>
      <c r="C170" s="329"/>
      <c r="D170" s="342"/>
      <c r="E170" s="290"/>
      <c r="F170" s="331"/>
      <c r="G170" s="297" t="s">
        <v>1329</v>
      </c>
      <c r="H170" s="335"/>
      <c r="I170" s="320"/>
      <c r="J170" s="289" t="s">
        <v>1330</v>
      </c>
      <c r="K170" s="1374" t="s">
        <v>9</v>
      </c>
      <c r="L170" s="276"/>
      <c r="M170" s="333"/>
      <c r="N170" s="303"/>
      <c r="O170" s="303"/>
    </row>
    <row r="171" spans="1:15" s="399" customFormat="1" ht="21.6" customHeight="1" x14ac:dyDescent="0.15">
      <c r="A171" s="336"/>
      <c r="B171" s="291"/>
      <c r="C171" s="329"/>
      <c r="D171" s="342"/>
      <c r="E171" s="401"/>
      <c r="F171" s="363"/>
      <c r="G171" s="333" t="s">
        <v>1331</v>
      </c>
      <c r="H171" s="335"/>
      <c r="I171" s="320"/>
      <c r="J171" s="289" t="s">
        <v>1331</v>
      </c>
      <c r="K171" s="1396"/>
      <c r="L171" s="276"/>
      <c r="M171" s="333"/>
      <c r="N171" s="303"/>
      <c r="O171" s="303"/>
    </row>
    <row r="172" spans="1:15" s="399" customFormat="1" ht="15" customHeight="1" x14ac:dyDescent="0.15">
      <c r="A172" s="336"/>
      <c r="B172" s="291"/>
      <c r="C172" s="329"/>
      <c r="D172" s="342"/>
      <c r="E172" s="283" t="s">
        <v>28</v>
      </c>
      <c r="F172" s="326" t="s">
        <v>1332</v>
      </c>
      <c r="G172" s="1374" t="s">
        <v>1333</v>
      </c>
      <c r="H172" s="335"/>
      <c r="I172" s="320"/>
      <c r="J172" s="1374" t="s">
        <v>1333</v>
      </c>
      <c r="K172" s="1374" t="s">
        <v>11</v>
      </c>
      <c r="L172" s="276"/>
      <c r="M172" s="333"/>
      <c r="N172" s="303"/>
      <c r="O172" s="303"/>
    </row>
    <row r="173" spans="1:15" s="399" customFormat="1" ht="15.6" customHeight="1" x14ac:dyDescent="0.15">
      <c r="A173" s="336"/>
      <c r="B173" s="291"/>
      <c r="C173" s="329"/>
      <c r="D173" s="342"/>
      <c r="E173" s="401"/>
      <c r="F173" s="363"/>
      <c r="G173" s="1396"/>
      <c r="H173" s="335"/>
      <c r="I173" s="320"/>
      <c r="J173" s="1396"/>
      <c r="K173" s="1396"/>
      <c r="L173" s="276"/>
      <c r="M173" s="333"/>
      <c r="N173" s="303"/>
      <c r="O173" s="303"/>
    </row>
    <row r="174" spans="1:15" s="399" customFormat="1" x14ac:dyDescent="0.15">
      <c r="A174" s="336"/>
      <c r="B174" s="291"/>
      <c r="C174" s="329"/>
      <c r="D174" s="342"/>
      <c r="E174" s="290" t="s">
        <v>83</v>
      </c>
      <c r="F174" s="1401" t="s">
        <v>1334</v>
      </c>
      <c r="G174" s="1374" t="s">
        <v>1335</v>
      </c>
      <c r="H174" s="331"/>
      <c r="I174" s="320"/>
      <c r="J174" s="1374" t="s">
        <v>1335</v>
      </c>
      <c r="K174" s="1374" t="s">
        <v>9</v>
      </c>
      <c r="L174" s="276"/>
      <c r="M174" s="333"/>
      <c r="N174" s="303"/>
      <c r="O174" s="303"/>
    </row>
    <row r="175" spans="1:15" s="399" customFormat="1" x14ac:dyDescent="0.15">
      <c r="A175" s="336"/>
      <c r="B175" s="291"/>
      <c r="C175" s="329"/>
      <c r="D175" s="342"/>
      <c r="E175" s="290"/>
      <c r="F175" s="1402"/>
      <c r="G175" s="1375"/>
      <c r="H175" s="331"/>
      <c r="I175" s="320"/>
      <c r="J175" s="1396"/>
      <c r="K175" s="1375"/>
      <c r="L175" s="276"/>
      <c r="M175" s="333"/>
      <c r="N175" s="303"/>
      <c r="O175" s="303"/>
    </row>
    <row r="176" spans="1:15" s="399" customFormat="1" x14ac:dyDescent="0.15">
      <c r="A176" s="336"/>
      <c r="B176" s="291"/>
      <c r="C176" s="329"/>
      <c r="D176" s="342"/>
      <c r="E176" s="290"/>
      <c r="F176" s="331"/>
      <c r="G176" s="1375"/>
      <c r="H176" s="335"/>
      <c r="I176" s="320"/>
      <c r="J176" s="394" t="s">
        <v>1336</v>
      </c>
      <c r="K176" s="1375"/>
      <c r="L176" s="276"/>
      <c r="M176" s="333"/>
      <c r="N176" s="303"/>
      <c r="O176" s="303"/>
    </row>
    <row r="177" spans="1:15" s="399" customFormat="1" x14ac:dyDescent="0.15">
      <c r="A177" s="336"/>
      <c r="B177" s="291"/>
      <c r="C177" s="329"/>
      <c r="D177" s="342"/>
      <c r="E177" s="290"/>
      <c r="F177" s="331"/>
      <c r="G177" s="1375"/>
      <c r="H177" s="335"/>
      <c r="I177" s="320"/>
      <c r="J177" s="394" t="s">
        <v>1337</v>
      </c>
      <c r="K177" s="1375"/>
      <c r="L177" s="276"/>
      <c r="M177" s="333"/>
      <c r="N177" s="303"/>
      <c r="O177" s="303"/>
    </row>
    <row r="178" spans="1:15" s="399" customFormat="1" x14ac:dyDescent="0.15">
      <c r="A178" s="336"/>
      <c r="B178" s="291"/>
      <c r="C178" s="329"/>
      <c r="D178" s="342"/>
      <c r="E178" s="290"/>
      <c r="F178" s="331"/>
      <c r="G178" s="1375"/>
      <c r="H178" s="335"/>
      <c r="I178" s="320"/>
      <c r="J178" s="394" t="s">
        <v>1338</v>
      </c>
      <c r="K178" s="1375"/>
      <c r="L178" s="276"/>
      <c r="M178" s="333"/>
      <c r="N178" s="303"/>
      <c r="O178" s="303"/>
    </row>
    <row r="179" spans="1:15" s="399" customFormat="1" x14ac:dyDescent="0.15">
      <c r="A179" s="336"/>
      <c r="B179" s="291"/>
      <c r="C179" s="329"/>
      <c r="D179" s="342"/>
      <c r="E179" s="290"/>
      <c r="F179" s="331"/>
      <c r="G179" s="1375"/>
      <c r="H179" s="335"/>
      <c r="I179" s="320"/>
      <c r="J179" s="394" t="s">
        <v>1339</v>
      </c>
      <c r="K179" s="1375"/>
      <c r="L179" s="276"/>
      <c r="M179" s="333"/>
      <c r="N179" s="303"/>
      <c r="O179" s="303"/>
    </row>
    <row r="180" spans="1:15" s="399" customFormat="1" x14ac:dyDescent="0.15">
      <c r="A180" s="336"/>
      <c r="B180" s="291"/>
      <c r="C180" s="329"/>
      <c r="D180" s="342"/>
      <c r="E180" s="290"/>
      <c r="F180" s="331"/>
      <c r="G180" s="1396"/>
      <c r="H180" s="335"/>
      <c r="I180" s="320"/>
      <c r="J180" s="394" t="s">
        <v>1340</v>
      </c>
      <c r="K180" s="1396"/>
      <c r="L180" s="276"/>
      <c r="M180" s="333"/>
      <c r="N180" s="303"/>
      <c r="O180" s="303"/>
    </row>
    <row r="181" spans="1:15" s="399" customFormat="1" x14ac:dyDescent="0.15">
      <c r="A181" s="336"/>
      <c r="B181" s="291"/>
      <c r="C181" s="329"/>
      <c r="D181" s="342"/>
      <c r="E181" s="290"/>
      <c r="F181" s="331"/>
      <c r="G181" s="301" t="s">
        <v>1341</v>
      </c>
      <c r="H181" s="335"/>
      <c r="I181" s="320"/>
      <c r="J181" s="301" t="s">
        <v>1341</v>
      </c>
      <c r="K181" s="1374" t="s">
        <v>1024</v>
      </c>
      <c r="L181" s="276"/>
      <c r="M181" s="333"/>
      <c r="N181" s="303"/>
      <c r="O181" s="303"/>
    </row>
    <row r="182" spans="1:15" s="399" customFormat="1" x14ac:dyDescent="0.15">
      <c r="A182" s="336"/>
      <c r="B182" s="291"/>
      <c r="C182" s="329"/>
      <c r="D182" s="342"/>
      <c r="E182" s="290"/>
      <c r="F182" s="331"/>
      <c r="G182" s="301" t="s">
        <v>1342</v>
      </c>
      <c r="H182" s="335"/>
      <c r="I182" s="320"/>
      <c r="J182" s="301" t="s">
        <v>1342</v>
      </c>
      <c r="K182" s="1375"/>
      <c r="L182" s="276"/>
      <c r="M182" s="333"/>
      <c r="N182" s="303"/>
      <c r="O182" s="303"/>
    </row>
    <row r="183" spans="1:15" s="399" customFormat="1" x14ac:dyDescent="0.15">
      <c r="A183" s="336"/>
      <c r="B183" s="291"/>
      <c r="C183" s="329"/>
      <c r="D183" s="342"/>
      <c r="E183" s="290"/>
      <c r="F183" s="331"/>
      <c r="G183" s="301" t="s">
        <v>1343</v>
      </c>
      <c r="H183" s="335"/>
      <c r="I183" s="320"/>
      <c r="J183" s="301" t="s">
        <v>1343</v>
      </c>
      <c r="K183" s="1375"/>
      <c r="L183" s="276"/>
      <c r="M183" s="333"/>
      <c r="N183" s="303"/>
      <c r="O183" s="303"/>
    </row>
    <row r="184" spans="1:15" s="399" customFormat="1" x14ac:dyDescent="0.15">
      <c r="A184" s="336"/>
      <c r="B184" s="291"/>
      <c r="C184" s="329"/>
      <c r="D184" s="342"/>
      <c r="E184" s="290"/>
      <c r="F184" s="331"/>
      <c r="G184" s="301" t="s">
        <v>1344</v>
      </c>
      <c r="H184" s="335"/>
      <c r="I184" s="320"/>
      <c r="J184" s="301" t="s">
        <v>1345</v>
      </c>
      <c r="K184" s="1375"/>
      <c r="L184" s="276"/>
      <c r="M184" s="333"/>
      <c r="N184" s="303"/>
      <c r="O184" s="303"/>
    </row>
    <row r="185" spans="1:15" s="399" customFormat="1" x14ac:dyDescent="0.15">
      <c r="A185" s="336"/>
      <c r="B185" s="291"/>
      <c r="C185" s="329"/>
      <c r="D185" s="342"/>
      <c r="E185" s="290"/>
      <c r="F185" s="331"/>
      <c r="G185" s="301" t="s">
        <v>1346</v>
      </c>
      <c r="H185" s="335"/>
      <c r="I185" s="320"/>
      <c r="J185" s="301" t="s">
        <v>1346</v>
      </c>
      <c r="K185" s="1396"/>
      <c r="L185" s="276"/>
      <c r="M185" s="333"/>
      <c r="N185" s="303"/>
      <c r="O185" s="303"/>
    </row>
    <row r="186" spans="1:15" s="399" customFormat="1" ht="15" customHeight="1" x14ac:dyDescent="0.15">
      <c r="A186" s="336"/>
      <c r="B186" s="291"/>
      <c r="C186" s="324" t="s">
        <v>63</v>
      </c>
      <c r="D186" s="325" t="s">
        <v>1347</v>
      </c>
      <c r="E186" s="283" t="s">
        <v>112</v>
      </c>
      <c r="F186" s="326" t="s">
        <v>1348</v>
      </c>
      <c r="G186" s="301" t="s">
        <v>1349</v>
      </c>
      <c r="H186" s="335"/>
      <c r="I186" s="340" t="s">
        <v>1350</v>
      </c>
      <c r="J186" s="289" t="s">
        <v>1351</v>
      </c>
      <c r="K186" s="306" t="s">
        <v>1068</v>
      </c>
      <c r="L186" s="1367" t="s">
        <v>1105</v>
      </c>
      <c r="M186" s="1374" t="s">
        <v>32</v>
      </c>
      <c r="N186" s="303"/>
      <c r="O186" s="303"/>
    </row>
    <row r="187" spans="1:15" s="399" customFormat="1" ht="15" customHeight="1" x14ac:dyDescent="0.15">
      <c r="A187" s="336"/>
      <c r="B187" s="291"/>
      <c r="C187" s="329"/>
      <c r="D187" s="342"/>
      <c r="E187" s="290"/>
      <c r="F187" s="331"/>
      <c r="G187" s="301" t="s">
        <v>1352</v>
      </c>
      <c r="H187" s="335"/>
      <c r="I187" s="320"/>
      <c r="J187" s="289" t="s">
        <v>1352</v>
      </c>
      <c r="K187" s="306" t="s">
        <v>1024</v>
      </c>
      <c r="L187" s="1368"/>
      <c r="M187" s="1375"/>
      <c r="N187" s="303"/>
      <c r="O187" s="303"/>
    </row>
    <row r="188" spans="1:15" s="399" customFormat="1" ht="15" customHeight="1" x14ac:dyDescent="0.15">
      <c r="A188" s="336"/>
      <c r="B188" s="291"/>
      <c r="C188" s="329"/>
      <c r="D188" s="342"/>
      <c r="E188" s="290"/>
      <c r="F188" s="331"/>
      <c r="G188" s="1374" t="s">
        <v>1353</v>
      </c>
      <c r="H188" s="335"/>
      <c r="I188" s="320"/>
      <c r="J188" s="289" t="s">
        <v>1354</v>
      </c>
      <c r="K188" s="1374" t="s">
        <v>1063</v>
      </c>
      <c r="L188" s="1368"/>
      <c r="M188" s="1375"/>
      <c r="N188" s="303"/>
      <c r="O188" s="303"/>
    </row>
    <row r="189" spans="1:15" s="399" customFormat="1" ht="15" customHeight="1" x14ac:dyDescent="0.15">
      <c r="A189" s="336"/>
      <c r="B189" s="291"/>
      <c r="C189" s="329"/>
      <c r="D189" s="342"/>
      <c r="E189" s="290"/>
      <c r="F189" s="331"/>
      <c r="G189" s="1396"/>
      <c r="H189" s="335"/>
      <c r="I189" s="320"/>
      <c r="J189" s="289" t="s">
        <v>1355</v>
      </c>
      <c r="K189" s="1396"/>
      <c r="L189" s="1368"/>
      <c r="M189" s="1375"/>
      <c r="N189" s="303"/>
      <c r="O189" s="303"/>
    </row>
    <row r="190" spans="1:15" s="399" customFormat="1" ht="15" customHeight="1" x14ac:dyDescent="0.15">
      <c r="A190" s="336"/>
      <c r="B190" s="291"/>
      <c r="C190" s="329"/>
      <c r="D190" s="342"/>
      <c r="E190" s="290"/>
      <c r="F190" s="331"/>
      <c r="G190" s="301" t="s">
        <v>1352</v>
      </c>
      <c r="H190" s="335"/>
      <c r="I190" s="320"/>
      <c r="J190" s="289" t="s">
        <v>1352</v>
      </c>
      <c r="K190" s="306" t="s">
        <v>1024</v>
      </c>
      <c r="L190" s="1368"/>
      <c r="M190" s="1375"/>
      <c r="N190" s="303"/>
      <c r="O190" s="303"/>
    </row>
    <row r="191" spans="1:15" s="399" customFormat="1" ht="15" customHeight="1" x14ac:dyDescent="0.15">
      <c r="A191" s="336"/>
      <c r="B191" s="291"/>
      <c r="C191" s="324" t="s">
        <v>65</v>
      </c>
      <c r="D191" s="325" t="s">
        <v>1356</v>
      </c>
      <c r="E191" s="283" t="s">
        <v>112</v>
      </c>
      <c r="F191" s="326" t="s">
        <v>1357</v>
      </c>
      <c r="G191" s="289" t="s">
        <v>1358</v>
      </c>
      <c r="H191" s="322"/>
      <c r="I191" s="340" t="s">
        <v>1359</v>
      </c>
      <c r="J191" s="289" t="s">
        <v>1360</v>
      </c>
      <c r="K191" s="306" t="s">
        <v>1068</v>
      </c>
      <c r="L191" s="268" t="s">
        <v>8</v>
      </c>
      <c r="M191" s="394" t="s">
        <v>91</v>
      </c>
      <c r="N191" s="303"/>
      <c r="O191" s="303"/>
    </row>
    <row r="192" spans="1:15" s="399" customFormat="1" ht="31.5" customHeight="1" x14ac:dyDescent="0.15">
      <c r="A192" s="397">
        <v>38</v>
      </c>
      <c r="B192" s="360" t="s">
        <v>968</v>
      </c>
      <c r="C192" s="402" t="s">
        <v>62</v>
      </c>
      <c r="D192" s="355" t="s">
        <v>969</v>
      </c>
      <c r="E192" s="283" t="s">
        <v>112</v>
      </c>
      <c r="F192" s="326" t="s">
        <v>1361</v>
      </c>
      <c r="G192" s="1374" t="s">
        <v>1362</v>
      </c>
      <c r="H192" s="289" t="s">
        <v>1363</v>
      </c>
      <c r="I192" s="339" t="s">
        <v>1364</v>
      </c>
      <c r="J192" s="1374" t="s">
        <v>1365</v>
      </c>
      <c r="K192" s="1394" t="s">
        <v>9</v>
      </c>
      <c r="L192" s="269" t="s">
        <v>8</v>
      </c>
      <c r="M192" s="289" t="s">
        <v>91</v>
      </c>
      <c r="N192" s="303"/>
      <c r="O192" s="303"/>
    </row>
    <row r="193" spans="1:15" s="399" customFormat="1" x14ac:dyDescent="0.15">
      <c r="A193" s="336"/>
      <c r="B193" s="316"/>
      <c r="C193" s="403"/>
      <c r="D193" s="361"/>
      <c r="E193" s="290"/>
      <c r="F193" s="331"/>
      <c r="G193" s="1396"/>
      <c r="H193" s="333"/>
      <c r="I193" s="343"/>
      <c r="J193" s="1396"/>
      <c r="K193" s="1403"/>
      <c r="L193" s="276"/>
      <c r="M193" s="333"/>
      <c r="N193" s="303"/>
      <c r="O193" s="303"/>
    </row>
    <row r="194" spans="1:15" s="399" customFormat="1" x14ac:dyDescent="0.15">
      <c r="A194" s="336"/>
      <c r="B194" s="316"/>
      <c r="C194" s="403"/>
      <c r="D194" s="361"/>
      <c r="E194" s="290"/>
      <c r="F194" s="331"/>
      <c r="G194" s="394" t="s">
        <v>1366</v>
      </c>
      <c r="H194" s="333"/>
      <c r="I194" s="343"/>
      <c r="J194" s="335" t="s">
        <v>1367</v>
      </c>
      <c r="K194" s="1403"/>
      <c r="L194" s="276"/>
      <c r="M194" s="333"/>
      <c r="N194" s="303"/>
      <c r="O194" s="303"/>
    </row>
    <row r="195" spans="1:15" s="399" customFormat="1" x14ac:dyDescent="0.15">
      <c r="A195" s="336"/>
      <c r="B195" s="316"/>
      <c r="C195" s="403"/>
      <c r="D195" s="361"/>
      <c r="E195" s="290"/>
      <c r="F195" s="331"/>
      <c r="G195" s="1374" t="s">
        <v>1368</v>
      </c>
      <c r="H195" s="333"/>
      <c r="I195" s="343"/>
      <c r="J195" s="394" t="s">
        <v>1369</v>
      </c>
      <c r="K195" s="1403"/>
      <c r="L195" s="276"/>
      <c r="M195" s="333"/>
      <c r="N195" s="303"/>
      <c r="O195" s="303"/>
    </row>
    <row r="196" spans="1:15" s="399" customFormat="1" x14ac:dyDescent="0.15">
      <c r="A196" s="336"/>
      <c r="B196" s="316"/>
      <c r="C196" s="403"/>
      <c r="D196" s="361"/>
      <c r="E196" s="290"/>
      <c r="F196" s="331"/>
      <c r="G196" s="1396"/>
      <c r="H196" s="333"/>
      <c r="I196" s="343"/>
      <c r="J196" s="394" t="s">
        <v>1370</v>
      </c>
      <c r="K196" s="1403"/>
      <c r="L196" s="276"/>
      <c r="M196" s="333"/>
      <c r="N196" s="303"/>
      <c r="O196" s="303"/>
    </row>
    <row r="197" spans="1:15" s="399" customFormat="1" ht="21" x14ac:dyDescent="0.15">
      <c r="A197" s="336"/>
      <c r="B197" s="316"/>
      <c r="C197" s="403"/>
      <c r="D197" s="361"/>
      <c r="E197" s="290"/>
      <c r="F197" s="331"/>
      <c r="G197" s="394" t="s">
        <v>1371</v>
      </c>
      <c r="H197" s="333"/>
      <c r="I197" s="343"/>
      <c r="J197" s="394" t="s">
        <v>1371</v>
      </c>
      <c r="K197" s="1403"/>
      <c r="L197" s="276"/>
      <c r="M197" s="333"/>
      <c r="N197" s="303"/>
      <c r="O197" s="303"/>
    </row>
    <row r="198" spans="1:15" s="399" customFormat="1" ht="21" x14ac:dyDescent="0.15">
      <c r="A198" s="336"/>
      <c r="B198" s="316"/>
      <c r="C198" s="403"/>
      <c r="D198" s="361"/>
      <c r="E198" s="290"/>
      <c r="F198" s="331"/>
      <c r="G198" s="394" t="s">
        <v>1372</v>
      </c>
      <c r="H198" s="333"/>
      <c r="I198" s="343"/>
      <c r="J198" s="394" t="s">
        <v>1373</v>
      </c>
      <c r="K198" s="1403"/>
      <c r="L198" s="276"/>
      <c r="M198" s="333"/>
      <c r="N198" s="303"/>
      <c r="O198" s="303"/>
    </row>
    <row r="199" spans="1:15" s="399" customFormat="1" ht="21" x14ac:dyDescent="0.15">
      <c r="A199" s="336"/>
      <c r="B199" s="316"/>
      <c r="C199" s="403"/>
      <c r="D199" s="361"/>
      <c r="E199" s="290"/>
      <c r="F199" s="331"/>
      <c r="G199" s="394" t="s">
        <v>1374</v>
      </c>
      <c r="H199" s="333"/>
      <c r="I199" s="343"/>
      <c r="J199" s="394" t="s">
        <v>1372</v>
      </c>
      <c r="K199" s="1395"/>
      <c r="L199" s="276"/>
      <c r="M199" s="333"/>
      <c r="N199" s="303"/>
      <c r="O199" s="303"/>
    </row>
    <row r="200" spans="1:15" s="399" customFormat="1" x14ac:dyDescent="0.15">
      <c r="A200" s="336"/>
      <c r="B200" s="316"/>
      <c r="C200" s="403"/>
      <c r="D200" s="361"/>
      <c r="E200" s="290"/>
      <c r="F200" s="331"/>
      <c r="G200" s="1374" t="s">
        <v>1375</v>
      </c>
      <c r="H200" s="333"/>
      <c r="I200" s="343"/>
      <c r="J200" s="394" t="s">
        <v>1376</v>
      </c>
      <c r="K200" s="1394" t="s">
        <v>11</v>
      </c>
      <c r="L200" s="276"/>
      <c r="M200" s="333"/>
      <c r="N200" s="303"/>
      <c r="O200" s="303"/>
    </row>
    <row r="201" spans="1:15" s="399" customFormat="1" x14ac:dyDescent="0.15">
      <c r="A201" s="336"/>
      <c r="B201" s="316"/>
      <c r="C201" s="403"/>
      <c r="D201" s="361"/>
      <c r="E201" s="290"/>
      <c r="F201" s="331"/>
      <c r="G201" s="1396"/>
      <c r="H201" s="333"/>
      <c r="I201" s="343"/>
      <c r="J201" s="394" t="s">
        <v>1377</v>
      </c>
      <c r="K201" s="1395"/>
      <c r="L201" s="276"/>
      <c r="M201" s="333"/>
      <c r="N201" s="303"/>
      <c r="O201" s="303"/>
    </row>
    <row r="202" spans="1:15" s="399" customFormat="1" ht="15" customHeight="1" x14ac:dyDescent="0.15">
      <c r="A202" s="336"/>
      <c r="B202" s="316"/>
      <c r="C202" s="403"/>
      <c r="D202" s="361"/>
      <c r="E202" s="290"/>
      <c r="F202" s="331"/>
      <c r="G202" s="328" t="s">
        <v>1378</v>
      </c>
      <c r="H202" s="333"/>
      <c r="I202" s="343"/>
      <c r="J202" s="328" t="s">
        <v>1379</v>
      </c>
      <c r="K202" s="1394" t="s">
        <v>109</v>
      </c>
      <c r="L202" s="276"/>
      <c r="M202" s="333"/>
      <c r="N202" s="303"/>
      <c r="O202" s="303"/>
    </row>
    <row r="203" spans="1:15" s="399" customFormat="1" x14ac:dyDescent="0.15">
      <c r="A203" s="336"/>
      <c r="B203" s="316"/>
      <c r="C203" s="403"/>
      <c r="D203" s="361"/>
      <c r="E203" s="401"/>
      <c r="F203" s="363"/>
      <c r="G203" s="289" t="s">
        <v>1380</v>
      </c>
      <c r="H203" s="333"/>
      <c r="I203" s="343"/>
      <c r="J203" s="289" t="s">
        <v>1381</v>
      </c>
      <c r="K203" s="1395"/>
      <c r="L203" s="276"/>
      <c r="M203" s="333"/>
      <c r="N203" s="303"/>
      <c r="O203" s="303"/>
    </row>
    <row r="204" spans="1:15" s="399" customFormat="1" ht="57.6" customHeight="1" x14ac:dyDescent="0.15">
      <c r="A204" s="336"/>
      <c r="B204" s="316"/>
      <c r="C204" s="403"/>
      <c r="D204" s="361"/>
      <c r="E204" s="1404" t="s">
        <v>14</v>
      </c>
      <c r="F204" s="1401" t="s">
        <v>1382</v>
      </c>
      <c r="G204" s="328" t="s">
        <v>1383</v>
      </c>
      <c r="H204" s="333"/>
      <c r="I204" s="404"/>
      <c r="J204" s="394" t="s">
        <v>1384</v>
      </c>
      <c r="K204" s="1374" t="s">
        <v>10</v>
      </c>
      <c r="L204" s="276"/>
      <c r="M204" s="333"/>
      <c r="N204" s="303"/>
      <c r="O204" s="303"/>
    </row>
    <row r="205" spans="1:15" s="399" customFormat="1" ht="21" x14ac:dyDescent="0.15">
      <c r="A205" s="336"/>
      <c r="B205" s="316"/>
      <c r="C205" s="403"/>
      <c r="D205" s="361"/>
      <c r="E205" s="1405"/>
      <c r="F205" s="1402"/>
      <c r="G205" s="328" t="s">
        <v>1385</v>
      </c>
      <c r="H205" s="333"/>
      <c r="I205" s="404"/>
      <c r="J205" s="328" t="s">
        <v>1386</v>
      </c>
      <c r="K205" s="1375"/>
      <c r="L205" s="276"/>
      <c r="M205" s="333"/>
      <c r="N205" s="303"/>
      <c r="O205" s="303"/>
    </row>
    <row r="206" spans="1:15" s="399" customFormat="1" x14ac:dyDescent="0.15">
      <c r="A206" s="336"/>
      <c r="B206" s="316"/>
      <c r="C206" s="403"/>
      <c r="D206" s="361"/>
      <c r="E206" s="1405"/>
      <c r="F206" s="1402"/>
      <c r="G206" s="328" t="s">
        <v>1387</v>
      </c>
      <c r="H206" s="333"/>
      <c r="I206" s="404"/>
      <c r="J206" s="328" t="s">
        <v>1388</v>
      </c>
      <c r="K206" s="1375"/>
      <c r="L206" s="276"/>
      <c r="M206" s="333"/>
      <c r="N206" s="303"/>
      <c r="O206" s="303"/>
    </row>
    <row r="207" spans="1:15" s="399" customFormat="1" ht="21" x14ac:dyDescent="0.15">
      <c r="A207" s="336"/>
      <c r="B207" s="316"/>
      <c r="C207" s="403"/>
      <c r="D207" s="361"/>
      <c r="E207" s="1405"/>
      <c r="F207" s="1402"/>
      <c r="G207" s="1374" t="s">
        <v>1389</v>
      </c>
      <c r="H207" s="333"/>
      <c r="I207" s="404"/>
      <c r="J207" s="328" t="s">
        <v>1390</v>
      </c>
      <c r="K207" s="1375"/>
      <c r="L207" s="276"/>
      <c r="M207" s="333"/>
      <c r="N207" s="303"/>
      <c r="O207" s="303"/>
    </row>
    <row r="208" spans="1:15" s="399" customFormat="1" ht="27.6" customHeight="1" x14ac:dyDescent="0.15">
      <c r="A208" s="336"/>
      <c r="B208" s="316"/>
      <c r="C208" s="403"/>
      <c r="D208" s="361"/>
      <c r="E208" s="1405"/>
      <c r="F208" s="1402"/>
      <c r="G208" s="1396"/>
      <c r="H208" s="333"/>
      <c r="I208" s="404"/>
      <c r="J208" s="328" t="s">
        <v>1391</v>
      </c>
      <c r="K208" s="1375"/>
      <c r="L208" s="276"/>
      <c r="M208" s="333"/>
      <c r="N208" s="303"/>
      <c r="O208" s="303"/>
    </row>
    <row r="209" spans="1:15" s="399" customFormat="1" x14ac:dyDescent="0.15">
      <c r="A209" s="336"/>
      <c r="B209" s="316"/>
      <c r="C209" s="403"/>
      <c r="D209" s="361"/>
      <c r="E209" s="1405"/>
      <c r="F209" s="1402"/>
      <c r="G209" s="1374" t="s">
        <v>1392</v>
      </c>
      <c r="H209" s="333"/>
      <c r="I209" s="404"/>
      <c r="J209" s="328" t="s">
        <v>1393</v>
      </c>
      <c r="K209" s="1375"/>
      <c r="L209" s="276"/>
      <c r="M209" s="333"/>
      <c r="N209" s="303"/>
      <c r="O209" s="303"/>
    </row>
    <row r="210" spans="1:15" s="399" customFormat="1" x14ac:dyDescent="0.15">
      <c r="A210" s="336"/>
      <c r="B210" s="316"/>
      <c r="C210" s="403"/>
      <c r="D210" s="361"/>
      <c r="E210" s="1405"/>
      <c r="F210" s="1402"/>
      <c r="G210" s="1396"/>
      <c r="H210" s="333"/>
      <c r="I210" s="404"/>
      <c r="J210" s="328" t="s">
        <v>1394</v>
      </c>
      <c r="K210" s="1375"/>
      <c r="L210" s="276"/>
      <c r="M210" s="333"/>
      <c r="N210" s="303"/>
      <c r="O210" s="303"/>
    </row>
    <row r="211" spans="1:15" s="399" customFormat="1" x14ac:dyDescent="0.15">
      <c r="A211" s="336"/>
      <c r="B211" s="316"/>
      <c r="C211" s="403"/>
      <c r="D211" s="361"/>
      <c r="E211" s="1405"/>
      <c r="F211" s="1402"/>
      <c r="G211" s="328" t="s">
        <v>1395</v>
      </c>
      <c r="H211" s="333"/>
      <c r="I211" s="404"/>
      <c r="J211" s="328" t="s">
        <v>1304</v>
      </c>
      <c r="K211" s="1375"/>
      <c r="L211" s="276"/>
      <c r="M211" s="333"/>
      <c r="N211" s="303"/>
      <c r="O211" s="303"/>
    </row>
    <row r="212" spans="1:15" s="399" customFormat="1" x14ac:dyDescent="0.15">
      <c r="A212" s="336"/>
      <c r="B212" s="316"/>
      <c r="C212" s="403"/>
      <c r="D212" s="361"/>
      <c r="E212" s="1405"/>
      <c r="F212" s="1402"/>
      <c r="G212" s="328" t="s">
        <v>1396</v>
      </c>
      <c r="H212" s="333"/>
      <c r="I212" s="404"/>
      <c r="J212" s="328" t="s">
        <v>1397</v>
      </c>
      <c r="K212" s="1375"/>
      <c r="L212" s="276"/>
      <c r="M212" s="333"/>
      <c r="N212" s="303"/>
      <c r="O212" s="303"/>
    </row>
    <row r="213" spans="1:15" s="399" customFormat="1" x14ac:dyDescent="0.15">
      <c r="A213" s="336"/>
      <c r="B213" s="316"/>
      <c r="C213" s="403"/>
      <c r="D213" s="361"/>
      <c r="E213" s="1406"/>
      <c r="F213" s="1407"/>
      <c r="G213" s="328" t="s">
        <v>1398</v>
      </c>
      <c r="H213" s="333"/>
      <c r="I213" s="404"/>
      <c r="J213" s="328" t="s">
        <v>1399</v>
      </c>
      <c r="K213" s="1375"/>
      <c r="L213" s="276"/>
      <c r="M213" s="333"/>
      <c r="N213" s="303"/>
      <c r="O213" s="303"/>
    </row>
    <row r="214" spans="1:15" s="399" customFormat="1" ht="77.099999999999994" customHeight="1" x14ac:dyDescent="0.15">
      <c r="A214" s="336"/>
      <c r="B214" s="316"/>
      <c r="C214" s="403"/>
      <c r="D214" s="361"/>
      <c r="E214" s="283" t="s">
        <v>1045</v>
      </c>
      <c r="F214" s="1401" t="s">
        <v>1400</v>
      </c>
      <c r="G214" s="289" t="s">
        <v>1401</v>
      </c>
      <c r="H214" s="333"/>
      <c r="I214" s="404"/>
      <c r="J214" s="289" t="s">
        <v>1402</v>
      </c>
      <c r="K214" s="1374" t="s">
        <v>9</v>
      </c>
      <c r="L214" s="276"/>
      <c r="M214" s="333"/>
      <c r="N214" s="303"/>
      <c r="O214" s="303"/>
    </row>
    <row r="215" spans="1:15" s="399" customFormat="1" x14ac:dyDescent="0.15">
      <c r="A215" s="336"/>
      <c r="B215" s="316"/>
      <c r="C215" s="403"/>
      <c r="D215" s="361"/>
      <c r="E215" s="336"/>
      <c r="F215" s="1402"/>
      <c r="G215" s="333"/>
      <c r="H215" s="333"/>
      <c r="I215" s="404"/>
      <c r="J215" s="333"/>
      <c r="K215" s="1375"/>
      <c r="L215" s="276"/>
      <c r="M215" s="333"/>
      <c r="N215" s="303"/>
      <c r="O215" s="303"/>
    </row>
    <row r="216" spans="1:15" s="399" customFormat="1" ht="26.1" customHeight="1" x14ac:dyDescent="0.15">
      <c r="A216" s="336"/>
      <c r="B216" s="316"/>
      <c r="C216" s="403"/>
      <c r="D216" s="361"/>
      <c r="E216" s="336"/>
      <c r="F216" s="1402"/>
      <c r="G216" s="1412" t="s">
        <v>1403</v>
      </c>
      <c r="H216" s="333"/>
      <c r="I216" s="404"/>
      <c r="J216" s="394" t="s">
        <v>1404</v>
      </c>
      <c r="K216" s="1375"/>
      <c r="L216" s="276"/>
      <c r="M216" s="333"/>
      <c r="N216" s="303"/>
      <c r="O216" s="303"/>
    </row>
    <row r="217" spans="1:15" s="399" customFormat="1" ht="36.6" customHeight="1" x14ac:dyDescent="0.15">
      <c r="A217" s="336"/>
      <c r="B217" s="316"/>
      <c r="C217" s="403"/>
      <c r="D217" s="361"/>
      <c r="E217" s="336"/>
      <c r="F217" s="1402"/>
      <c r="G217" s="1412"/>
      <c r="H217" s="333"/>
      <c r="I217" s="404"/>
      <c r="J217" s="394" t="s">
        <v>1405</v>
      </c>
      <c r="K217" s="1375"/>
      <c r="L217" s="276"/>
      <c r="M217" s="333"/>
      <c r="N217" s="303"/>
      <c r="O217" s="303"/>
    </row>
    <row r="218" spans="1:15" s="399" customFormat="1" ht="23.1" customHeight="1" x14ac:dyDescent="0.15">
      <c r="A218" s="336"/>
      <c r="B218" s="316"/>
      <c r="C218" s="403"/>
      <c r="D218" s="361"/>
      <c r="E218" s="336"/>
      <c r="F218" s="1402"/>
      <c r="G218" s="333" t="s">
        <v>1406</v>
      </c>
      <c r="H218" s="333"/>
      <c r="I218" s="404"/>
      <c r="J218" s="394" t="s">
        <v>1407</v>
      </c>
      <c r="K218" s="1375"/>
      <c r="L218" s="276"/>
      <c r="M218" s="333"/>
      <c r="N218" s="303"/>
      <c r="O218" s="303"/>
    </row>
    <row r="219" spans="1:15" s="399" customFormat="1" ht="21.6" customHeight="1" x14ac:dyDescent="0.15">
      <c r="A219" s="336"/>
      <c r="B219" s="316"/>
      <c r="C219" s="403"/>
      <c r="D219" s="361"/>
      <c r="E219" s="336"/>
      <c r="F219" s="1402"/>
      <c r="G219" s="1412" t="s">
        <v>1408</v>
      </c>
      <c r="H219" s="333"/>
      <c r="I219" s="404"/>
      <c r="J219" s="394" t="s">
        <v>1409</v>
      </c>
      <c r="K219" s="1375"/>
      <c r="L219" s="276"/>
      <c r="M219" s="333"/>
      <c r="N219" s="303"/>
      <c r="O219" s="303"/>
    </row>
    <row r="220" spans="1:15" s="399" customFormat="1" ht="26.1" customHeight="1" x14ac:dyDescent="0.15">
      <c r="A220" s="336"/>
      <c r="B220" s="316"/>
      <c r="C220" s="403"/>
      <c r="D220" s="361"/>
      <c r="E220" s="336"/>
      <c r="F220" s="1402"/>
      <c r="G220" s="1412"/>
      <c r="H220" s="333"/>
      <c r="I220" s="404"/>
      <c r="J220" s="394" t="s">
        <v>1410</v>
      </c>
      <c r="K220" s="1375"/>
      <c r="L220" s="276"/>
      <c r="M220" s="333"/>
      <c r="N220" s="303"/>
      <c r="O220" s="303"/>
    </row>
    <row r="221" spans="1:15" s="399" customFormat="1" ht="24" customHeight="1" x14ac:dyDescent="0.15">
      <c r="A221" s="336"/>
      <c r="B221" s="316"/>
      <c r="C221" s="403"/>
      <c r="D221" s="361"/>
      <c r="E221" s="336"/>
      <c r="F221" s="1402"/>
      <c r="G221" s="1412"/>
      <c r="H221" s="333"/>
      <c r="I221" s="404"/>
      <c r="J221" s="394" t="s">
        <v>1411</v>
      </c>
      <c r="K221" s="1375"/>
      <c r="L221" s="276"/>
      <c r="M221" s="333"/>
      <c r="N221" s="303"/>
      <c r="O221" s="303"/>
    </row>
    <row r="222" spans="1:15" s="399" customFormat="1" ht="24" customHeight="1" x14ac:dyDescent="0.15">
      <c r="A222" s="336"/>
      <c r="B222" s="316"/>
      <c r="C222" s="403"/>
      <c r="D222" s="361"/>
      <c r="E222" s="336"/>
      <c r="F222" s="1402"/>
      <c r="G222" s="1412" t="s">
        <v>1412</v>
      </c>
      <c r="H222" s="333"/>
      <c r="I222" s="404"/>
      <c r="J222" s="394" t="s">
        <v>1413</v>
      </c>
      <c r="K222" s="1375"/>
      <c r="L222" s="276"/>
      <c r="M222" s="333"/>
      <c r="N222" s="303"/>
      <c r="O222" s="303"/>
    </row>
    <row r="223" spans="1:15" s="399" customFormat="1" ht="24.6" customHeight="1" x14ac:dyDescent="0.15">
      <c r="A223" s="336"/>
      <c r="B223" s="316"/>
      <c r="C223" s="403"/>
      <c r="D223" s="361"/>
      <c r="E223" s="336"/>
      <c r="F223" s="1402"/>
      <c r="G223" s="1412"/>
      <c r="H223" s="333"/>
      <c r="I223" s="404"/>
      <c r="J223" s="394" t="s">
        <v>1414</v>
      </c>
      <c r="K223" s="1375"/>
      <c r="L223" s="276"/>
      <c r="M223" s="333"/>
      <c r="N223" s="303"/>
      <c r="O223" s="303"/>
    </row>
    <row r="224" spans="1:15" s="399" customFormat="1" ht="25.35" customHeight="1" x14ac:dyDescent="0.15">
      <c r="A224" s="336"/>
      <c r="B224" s="316"/>
      <c r="C224" s="403"/>
      <c r="D224" s="361"/>
      <c r="E224" s="336"/>
      <c r="F224" s="1402"/>
      <c r="G224" s="1412" t="s">
        <v>1415</v>
      </c>
      <c r="H224" s="333"/>
      <c r="I224" s="404"/>
      <c r="J224" s="394" t="s">
        <v>1416</v>
      </c>
      <c r="K224" s="1375"/>
      <c r="L224" s="276"/>
      <c r="M224" s="333"/>
      <c r="N224" s="303"/>
      <c r="O224" s="303"/>
    </row>
    <row r="225" spans="1:15" s="399" customFormat="1" ht="29.1" customHeight="1" x14ac:dyDescent="0.15">
      <c r="A225" s="336"/>
      <c r="B225" s="316"/>
      <c r="C225" s="403"/>
      <c r="D225" s="361"/>
      <c r="E225" s="336"/>
      <c r="F225" s="1402"/>
      <c r="G225" s="1412"/>
      <c r="H225" s="333"/>
      <c r="I225" s="404"/>
      <c r="J225" s="394" t="s">
        <v>1417</v>
      </c>
      <c r="K225" s="1375"/>
      <c r="L225" s="276"/>
      <c r="M225" s="333"/>
      <c r="N225" s="303"/>
      <c r="O225" s="303"/>
    </row>
    <row r="226" spans="1:15" s="399" customFormat="1" ht="10.35" customHeight="1" x14ac:dyDescent="0.15">
      <c r="A226" s="336"/>
      <c r="B226" s="316"/>
      <c r="C226" s="403"/>
      <c r="D226" s="361"/>
      <c r="E226" s="336"/>
      <c r="F226" s="1402"/>
      <c r="G226" s="1412" t="s">
        <v>1418</v>
      </c>
      <c r="H226" s="333"/>
      <c r="I226" s="404"/>
      <c r="J226" s="394" t="s">
        <v>1304</v>
      </c>
      <c r="K226" s="1375"/>
      <c r="L226" s="276"/>
      <c r="M226" s="333"/>
      <c r="N226" s="303"/>
      <c r="O226" s="303"/>
    </row>
    <row r="227" spans="1:15" s="399" customFormat="1" ht="10.35" customHeight="1" x14ac:dyDescent="0.15">
      <c r="A227" s="336"/>
      <c r="B227" s="316"/>
      <c r="C227" s="403"/>
      <c r="D227" s="361"/>
      <c r="E227" s="336"/>
      <c r="F227" s="1402"/>
      <c r="G227" s="1412"/>
      <c r="H227" s="333"/>
      <c r="I227" s="404"/>
      <c r="J227" s="394" t="s">
        <v>1419</v>
      </c>
      <c r="K227" s="1375"/>
      <c r="L227" s="276"/>
      <c r="M227" s="333"/>
      <c r="N227" s="303"/>
      <c r="O227" s="303"/>
    </row>
    <row r="228" spans="1:15" s="399" customFormat="1" ht="13.35" customHeight="1" x14ac:dyDescent="0.15">
      <c r="A228" s="336"/>
      <c r="B228" s="316"/>
      <c r="C228" s="403"/>
      <c r="D228" s="361"/>
      <c r="E228" s="336"/>
      <c r="F228" s="1402"/>
      <c r="G228" s="328" t="s">
        <v>1420</v>
      </c>
      <c r="H228" s="333"/>
      <c r="I228" s="404"/>
      <c r="J228" s="328" t="s">
        <v>1420</v>
      </c>
      <c r="K228" s="1375"/>
      <c r="L228" s="276"/>
      <c r="M228" s="333"/>
      <c r="N228" s="303"/>
      <c r="O228" s="303"/>
    </row>
    <row r="229" spans="1:15" s="399" customFormat="1" ht="25.35" customHeight="1" x14ac:dyDescent="0.15">
      <c r="A229" s="336"/>
      <c r="B229" s="316"/>
      <c r="C229" s="403"/>
      <c r="D229" s="361"/>
      <c r="E229" s="336"/>
      <c r="F229" s="1402"/>
      <c r="G229" s="301" t="s">
        <v>1421</v>
      </c>
      <c r="H229" s="333"/>
      <c r="I229" s="404"/>
      <c r="J229" s="394" t="s">
        <v>1397</v>
      </c>
      <c r="K229" s="1375"/>
      <c r="L229" s="276"/>
      <c r="M229" s="333"/>
      <c r="N229" s="303"/>
      <c r="O229" s="303"/>
    </row>
    <row r="230" spans="1:15" s="399" customFormat="1" ht="10.35" customHeight="1" x14ac:dyDescent="0.15">
      <c r="A230" s="336"/>
      <c r="B230" s="316"/>
      <c r="C230" s="403"/>
      <c r="D230" s="361"/>
      <c r="E230" s="336"/>
      <c r="F230" s="1402"/>
      <c r="G230" s="301" t="s">
        <v>1422</v>
      </c>
      <c r="H230" s="333"/>
      <c r="I230" s="404"/>
      <c r="J230" s="405" t="s">
        <v>1422</v>
      </c>
      <c r="K230" s="1375"/>
      <c r="L230" s="276"/>
      <c r="M230" s="333"/>
      <c r="N230" s="303"/>
      <c r="O230" s="303"/>
    </row>
    <row r="231" spans="1:15" s="399" customFormat="1" ht="10.35" customHeight="1" x14ac:dyDescent="0.15">
      <c r="A231" s="336"/>
      <c r="B231" s="316"/>
      <c r="C231" s="403"/>
      <c r="D231" s="361"/>
      <c r="E231" s="336"/>
      <c r="F231" s="1402"/>
      <c r="G231" s="301" t="s">
        <v>1423</v>
      </c>
      <c r="H231" s="333"/>
      <c r="I231" s="404"/>
      <c r="J231" s="394" t="s">
        <v>1384</v>
      </c>
      <c r="K231" s="1375"/>
      <c r="L231" s="276"/>
      <c r="M231" s="333"/>
      <c r="N231" s="303"/>
      <c r="O231" s="303"/>
    </row>
    <row r="232" spans="1:15" s="399" customFormat="1" ht="10.35" customHeight="1" x14ac:dyDescent="0.15">
      <c r="A232" s="336"/>
      <c r="B232" s="316"/>
      <c r="C232" s="403"/>
      <c r="D232" s="361"/>
      <c r="E232" s="336"/>
      <c r="F232" s="1402"/>
      <c r="G232" s="333" t="s">
        <v>1424</v>
      </c>
      <c r="H232" s="333"/>
      <c r="I232" s="404"/>
      <c r="J232" s="335" t="s">
        <v>1425</v>
      </c>
      <c r="K232" s="1375"/>
      <c r="L232" s="276"/>
      <c r="M232" s="333"/>
      <c r="N232" s="303"/>
      <c r="O232" s="303"/>
    </row>
    <row r="233" spans="1:15" s="399" customFormat="1" ht="12.6" customHeight="1" x14ac:dyDescent="0.15">
      <c r="A233" s="336"/>
      <c r="B233" s="316"/>
      <c r="C233" s="403"/>
      <c r="D233" s="361"/>
      <c r="E233" s="336"/>
      <c r="F233" s="1402"/>
      <c r="G233" s="347" t="s">
        <v>1426</v>
      </c>
      <c r="H233" s="336"/>
      <c r="I233" s="404"/>
      <c r="J233" s="358" t="s">
        <v>1427</v>
      </c>
      <c r="K233" s="1375"/>
      <c r="L233" s="276"/>
      <c r="M233" s="333"/>
      <c r="N233" s="303"/>
      <c r="O233" s="303"/>
    </row>
    <row r="234" spans="1:15" s="399" customFormat="1" ht="12.6" customHeight="1" x14ac:dyDescent="0.15">
      <c r="A234" s="336"/>
      <c r="B234" s="316"/>
      <c r="C234" s="403"/>
      <c r="D234" s="361"/>
      <c r="E234" s="336"/>
      <c r="F234" s="1402"/>
      <c r="G234" s="301" t="s">
        <v>1428</v>
      </c>
      <c r="H234" s="333"/>
      <c r="I234" s="404"/>
      <c r="J234" s="405" t="s">
        <v>1428</v>
      </c>
      <c r="K234" s="1375"/>
      <c r="L234" s="276"/>
      <c r="M234" s="333"/>
      <c r="N234" s="303"/>
      <c r="O234" s="303"/>
    </row>
    <row r="235" spans="1:15" s="399" customFormat="1" ht="15" customHeight="1" x14ac:dyDescent="0.15">
      <c r="A235" s="336"/>
      <c r="B235" s="316"/>
      <c r="C235" s="403"/>
      <c r="D235" s="361"/>
      <c r="E235" s="336"/>
      <c r="F235" s="1402"/>
      <c r="G235" s="301" t="s">
        <v>1429</v>
      </c>
      <c r="H235" s="333"/>
      <c r="I235" s="404"/>
      <c r="J235" s="394" t="s">
        <v>1430</v>
      </c>
      <c r="K235" s="1375"/>
      <c r="L235" s="276"/>
      <c r="M235" s="333"/>
      <c r="N235" s="303"/>
      <c r="O235" s="303"/>
    </row>
    <row r="236" spans="1:15" s="399" customFormat="1" ht="13.35" customHeight="1" x14ac:dyDescent="0.15">
      <c r="A236" s="336"/>
      <c r="B236" s="316"/>
      <c r="C236" s="403"/>
      <c r="D236" s="361"/>
      <c r="E236" s="336"/>
      <c r="F236" s="1402"/>
      <c r="G236" s="394" t="s">
        <v>1431</v>
      </c>
      <c r="H236" s="333"/>
      <c r="I236" s="404"/>
      <c r="J236" s="394" t="s">
        <v>1432</v>
      </c>
      <c r="K236" s="1375"/>
      <c r="L236" s="276"/>
      <c r="M236" s="333"/>
      <c r="N236" s="303"/>
      <c r="O236" s="303"/>
    </row>
    <row r="237" spans="1:15" s="399" customFormat="1" ht="10.35" customHeight="1" x14ac:dyDescent="0.15">
      <c r="A237" s="336"/>
      <c r="B237" s="316"/>
      <c r="C237" s="403"/>
      <c r="D237" s="361"/>
      <c r="E237" s="336"/>
      <c r="F237" s="1402"/>
      <c r="G237" s="394" t="s">
        <v>1433</v>
      </c>
      <c r="H237" s="333"/>
      <c r="I237" s="404"/>
      <c r="J237" s="394" t="s">
        <v>1433</v>
      </c>
      <c r="K237" s="1375"/>
      <c r="L237" s="276"/>
      <c r="M237" s="333"/>
      <c r="N237" s="303"/>
      <c r="O237" s="303"/>
    </row>
    <row r="238" spans="1:15" s="399" customFormat="1" ht="10.35" customHeight="1" x14ac:dyDescent="0.15">
      <c r="A238" s="336"/>
      <c r="B238" s="316"/>
      <c r="C238" s="403"/>
      <c r="D238" s="361"/>
      <c r="E238" s="336"/>
      <c r="F238" s="1402"/>
      <c r="G238" s="394" t="s">
        <v>1434</v>
      </c>
      <c r="H238" s="333"/>
      <c r="I238" s="404"/>
      <c r="J238" s="394" t="s">
        <v>1434</v>
      </c>
      <c r="K238" s="1375"/>
      <c r="L238" s="276"/>
      <c r="M238" s="333"/>
      <c r="N238" s="303"/>
      <c r="O238" s="303"/>
    </row>
    <row r="239" spans="1:15" s="399" customFormat="1" ht="10.35" customHeight="1" x14ac:dyDescent="0.15">
      <c r="A239" s="336"/>
      <c r="B239" s="316"/>
      <c r="C239" s="403"/>
      <c r="D239" s="361"/>
      <c r="E239" s="336"/>
      <c r="F239" s="1402"/>
      <c r="G239" s="1374" t="s">
        <v>1388</v>
      </c>
      <c r="H239" s="333"/>
      <c r="I239" s="404"/>
      <c r="J239" s="394" t="s">
        <v>1435</v>
      </c>
      <c r="K239" s="1375"/>
      <c r="L239" s="276"/>
      <c r="M239" s="333"/>
      <c r="N239" s="303"/>
      <c r="O239" s="303"/>
    </row>
    <row r="240" spans="1:15" s="399" customFormat="1" ht="10.35" customHeight="1" x14ac:dyDescent="0.15">
      <c r="A240" s="336"/>
      <c r="B240" s="316"/>
      <c r="C240" s="403"/>
      <c r="D240" s="361"/>
      <c r="E240" s="336"/>
      <c r="F240" s="1402"/>
      <c r="G240" s="1375"/>
      <c r="H240" s="333"/>
      <c r="I240" s="404"/>
      <c r="J240" s="394" t="s">
        <v>1420</v>
      </c>
      <c r="K240" s="1375"/>
      <c r="L240" s="276"/>
      <c r="M240" s="333"/>
      <c r="N240" s="303"/>
      <c r="O240" s="303"/>
    </row>
    <row r="241" spans="1:15" s="399" customFormat="1" ht="10.35" customHeight="1" x14ac:dyDescent="0.15">
      <c r="A241" s="336"/>
      <c r="B241" s="316"/>
      <c r="C241" s="403"/>
      <c r="D241" s="361"/>
      <c r="E241" s="336"/>
      <c r="F241" s="1402"/>
      <c r="G241" s="1396"/>
      <c r="H241" s="333"/>
      <c r="I241" s="404"/>
      <c r="J241" s="394" t="s">
        <v>1436</v>
      </c>
      <c r="K241" s="1375"/>
      <c r="L241" s="276"/>
      <c r="M241" s="333"/>
      <c r="N241" s="303"/>
      <c r="O241" s="303"/>
    </row>
    <row r="242" spans="1:15" s="399" customFormat="1" ht="10.35" customHeight="1" x14ac:dyDescent="0.15">
      <c r="A242" s="336"/>
      <c r="B242" s="316"/>
      <c r="C242" s="403"/>
      <c r="D242" s="361"/>
      <c r="E242" s="336"/>
      <c r="F242" s="1402"/>
      <c r="G242" s="1374" t="s">
        <v>1437</v>
      </c>
      <c r="H242" s="333"/>
      <c r="I242" s="404"/>
      <c r="J242" s="394" t="s">
        <v>1438</v>
      </c>
      <c r="K242" s="1375"/>
      <c r="L242" s="276"/>
      <c r="M242" s="333"/>
      <c r="N242" s="303"/>
      <c r="O242" s="303"/>
    </row>
    <row r="243" spans="1:15" s="399" customFormat="1" ht="10.35" customHeight="1" x14ac:dyDescent="0.15">
      <c r="A243" s="336"/>
      <c r="B243" s="316"/>
      <c r="C243" s="403"/>
      <c r="D243" s="361"/>
      <c r="E243" s="336"/>
      <c r="F243" s="1402"/>
      <c r="G243" s="1396"/>
      <c r="H243" s="333"/>
      <c r="I243" s="404"/>
      <c r="J243" s="394" t="s">
        <v>1437</v>
      </c>
      <c r="K243" s="1375"/>
      <c r="L243" s="276"/>
      <c r="M243" s="333"/>
      <c r="N243" s="303"/>
      <c r="O243" s="303"/>
    </row>
    <row r="244" spans="1:15" s="399" customFormat="1" ht="29.1" customHeight="1" x14ac:dyDescent="0.15">
      <c r="A244" s="336"/>
      <c r="B244" s="316"/>
      <c r="C244" s="403"/>
      <c r="D244" s="361"/>
      <c r="E244" s="336"/>
      <c r="F244" s="1402"/>
      <c r="G244" s="301" t="s">
        <v>1439</v>
      </c>
      <c r="H244" s="333"/>
      <c r="I244" s="404"/>
      <c r="J244" s="394" t="s">
        <v>1439</v>
      </c>
      <c r="K244" s="1375"/>
      <c r="L244" s="276"/>
      <c r="M244" s="333"/>
      <c r="N244" s="303"/>
      <c r="O244" s="303"/>
    </row>
    <row r="245" spans="1:15" s="399" customFormat="1" ht="10.35" customHeight="1" x14ac:dyDescent="0.15">
      <c r="A245" s="336"/>
      <c r="B245" s="316"/>
      <c r="C245" s="403"/>
      <c r="D245" s="361"/>
      <c r="E245" s="336"/>
      <c r="F245" s="1402"/>
      <c r="G245" s="301" t="s">
        <v>1440</v>
      </c>
      <c r="H245" s="333"/>
      <c r="I245" s="404"/>
      <c r="J245" s="394" t="s">
        <v>1440</v>
      </c>
      <c r="K245" s="1375"/>
      <c r="L245" s="276"/>
      <c r="M245" s="333"/>
      <c r="N245" s="303"/>
      <c r="O245" s="303"/>
    </row>
    <row r="246" spans="1:15" s="399" customFormat="1" ht="12.6" customHeight="1" x14ac:dyDescent="0.15">
      <c r="A246" s="336"/>
      <c r="B246" s="316"/>
      <c r="C246" s="403"/>
      <c r="D246" s="361"/>
      <c r="E246" s="336"/>
      <c r="F246" s="1402"/>
      <c r="G246" s="394" t="s">
        <v>1441</v>
      </c>
      <c r="H246" s="333"/>
      <c r="I246" s="404"/>
      <c r="J246" s="394" t="s">
        <v>1441</v>
      </c>
      <c r="K246" s="1374" t="s">
        <v>109</v>
      </c>
      <c r="L246" s="276"/>
      <c r="M246" s="333"/>
      <c r="N246" s="303"/>
      <c r="O246" s="303"/>
    </row>
    <row r="247" spans="1:15" s="399" customFormat="1" x14ac:dyDescent="0.15">
      <c r="A247" s="336"/>
      <c r="B247" s="316"/>
      <c r="C247" s="403"/>
      <c r="D247" s="361"/>
      <c r="E247" s="332"/>
      <c r="F247" s="1402"/>
      <c r="G247" s="301" t="s">
        <v>1442</v>
      </c>
      <c r="H247" s="333"/>
      <c r="I247" s="404"/>
      <c r="J247" s="394" t="s">
        <v>1443</v>
      </c>
      <c r="K247" s="1375"/>
      <c r="L247" s="276"/>
      <c r="M247" s="333"/>
      <c r="N247" s="303"/>
      <c r="O247" s="303"/>
    </row>
    <row r="248" spans="1:15" s="399" customFormat="1" x14ac:dyDescent="0.15">
      <c r="A248" s="336"/>
      <c r="B248" s="316"/>
      <c r="C248" s="403"/>
      <c r="D248" s="361"/>
      <c r="E248" s="332"/>
      <c r="F248" s="1402"/>
      <c r="G248" s="301" t="s">
        <v>1444</v>
      </c>
      <c r="H248" s="333"/>
      <c r="I248" s="404"/>
      <c r="J248" s="394" t="s">
        <v>1445</v>
      </c>
      <c r="K248" s="1375"/>
      <c r="L248" s="276"/>
      <c r="M248" s="333"/>
      <c r="N248" s="303"/>
      <c r="O248" s="303"/>
    </row>
    <row r="249" spans="1:15" s="399" customFormat="1" x14ac:dyDescent="0.15">
      <c r="A249" s="336"/>
      <c r="B249" s="316"/>
      <c r="C249" s="403"/>
      <c r="D249" s="361"/>
      <c r="E249" s="332"/>
      <c r="F249" s="1402"/>
      <c r="G249" s="301" t="s">
        <v>1381</v>
      </c>
      <c r="H249" s="333"/>
      <c r="I249" s="404"/>
      <c r="J249" s="394" t="s">
        <v>1446</v>
      </c>
      <c r="K249" s="1396"/>
      <c r="L249" s="276"/>
      <c r="M249" s="333"/>
      <c r="N249" s="303"/>
      <c r="O249" s="303"/>
    </row>
    <row r="250" spans="1:15" s="399" customFormat="1" x14ac:dyDescent="0.15">
      <c r="A250" s="336"/>
      <c r="B250" s="316"/>
      <c r="C250" s="403"/>
      <c r="D250" s="361"/>
      <c r="E250" s="332"/>
      <c r="F250" s="1402"/>
      <c r="G250" s="297" t="s">
        <v>1447</v>
      </c>
      <c r="H250" s="333"/>
      <c r="I250" s="404"/>
      <c r="J250" s="394" t="s">
        <v>1448</v>
      </c>
      <c r="K250" s="1374" t="s">
        <v>11</v>
      </c>
      <c r="L250" s="276"/>
      <c r="M250" s="333"/>
      <c r="N250" s="303"/>
      <c r="O250" s="303"/>
    </row>
    <row r="251" spans="1:15" s="399" customFormat="1" x14ac:dyDescent="0.15">
      <c r="A251" s="336"/>
      <c r="B251" s="316"/>
      <c r="C251" s="403"/>
      <c r="D251" s="361"/>
      <c r="E251" s="406"/>
      <c r="F251" s="1407"/>
      <c r="G251" s="394" t="s">
        <v>1449</v>
      </c>
      <c r="H251" s="333"/>
      <c r="I251" s="404"/>
      <c r="J251" s="394" t="s">
        <v>1449</v>
      </c>
      <c r="K251" s="1396"/>
      <c r="L251" s="276"/>
      <c r="M251" s="333"/>
      <c r="N251" s="303"/>
      <c r="O251" s="303"/>
    </row>
    <row r="252" spans="1:15" s="399" customFormat="1" x14ac:dyDescent="0.15">
      <c r="A252" s="336"/>
      <c r="B252" s="316"/>
      <c r="C252" s="403"/>
      <c r="D252" s="361"/>
      <c r="E252" s="393"/>
      <c r="F252" s="327" t="s">
        <v>1450</v>
      </c>
      <c r="G252" s="1374" t="s">
        <v>1451</v>
      </c>
      <c r="H252" s="333"/>
      <c r="I252" s="404"/>
      <c r="J252" s="301" t="s">
        <v>1452</v>
      </c>
      <c r="K252" s="289" t="s">
        <v>321</v>
      </c>
      <c r="L252" s="276"/>
      <c r="M252" s="333"/>
      <c r="N252" s="303"/>
      <c r="O252" s="303"/>
    </row>
    <row r="253" spans="1:15" s="399" customFormat="1" x14ac:dyDescent="0.15">
      <c r="A253" s="336"/>
      <c r="B253" s="316"/>
      <c r="C253" s="403"/>
      <c r="D253" s="361"/>
      <c r="E253" s="393"/>
      <c r="F253" s="327"/>
      <c r="G253" s="1396"/>
      <c r="H253" s="333"/>
      <c r="I253" s="404"/>
      <c r="J253" s="301" t="s">
        <v>1453</v>
      </c>
      <c r="K253" s="301" t="s">
        <v>122</v>
      </c>
      <c r="L253" s="276"/>
      <c r="M253" s="333"/>
      <c r="N253" s="303"/>
      <c r="O253" s="303"/>
    </row>
    <row r="254" spans="1:15" s="399" customFormat="1" x14ac:dyDescent="0.15">
      <c r="A254" s="336"/>
      <c r="B254" s="316"/>
      <c r="C254" s="403"/>
      <c r="D254" s="361"/>
      <c r="E254" s="393"/>
      <c r="F254" s="327"/>
      <c r="G254" s="1412" t="s">
        <v>1454</v>
      </c>
      <c r="H254" s="333"/>
      <c r="I254" s="404"/>
      <c r="J254" s="301" t="s">
        <v>1455</v>
      </c>
      <c r="K254" s="1374" t="s">
        <v>1068</v>
      </c>
      <c r="L254" s="276"/>
      <c r="M254" s="333"/>
      <c r="N254" s="303"/>
      <c r="O254" s="303"/>
    </row>
    <row r="255" spans="1:15" s="399" customFormat="1" x14ac:dyDescent="0.15">
      <c r="A255" s="336"/>
      <c r="B255" s="316"/>
      <c r="C255" s="403"/>
      <c r="D255" s="361"/>
      <c r="E255" s="393"/>
      <c r="F255" s="327"/>
      <c r="G255" s="1412"/>
      <c r="H255" s="333"/>
      <c r="I255" s="404"/>
      <c r="J255" s="301" t="s">
        <v>1456</v>
      </c>
      <c r="K255" s="1375"/>
      <c r="L255" s="276"/>
      <c r="M255" s="333"/>
      <c r="N255" s="303"/>
      <c r="O255" s="303"/>
    </row>
    <row r="256" spans="1:15" s="399" customFormat="1" x14ac:dyDescent="0.15">
      <c r="A256" s="336"/>
      <c r="B256" s="316"/>
      <c r="C256" s="403"/>
      <c r="D256" s="361"/>
      <c r="E256" s="393"/>
      <c r="F256" s="327"/>
      <c r="G256" s="1412"/>
      <c r="H256" s="333"/>
      <c r="I256" s="404"/>
      <c r="J256" s="301" t="s">
        <v>1457</v>
      </c>
      <c r="K256" s="1375"/>
      <c r="L256" s="276"/>
      <c r="M256" s="333"/>
      <c r="N256" s="303"/>
      <c r="O256" s="303"/>
    </row>
    <row r="257" spans="1:15" s="399" customFormat="1" x14ac:dyDescent="0.15">
      <c r="A257" s="336"/>
      <c r="B257" s="316"/>
      <c r="C257" s="403"/>
      <c r="D257" s="361"/>
      <c r="E257" s="393"/>
      <c r="F257" s="327"/>
      <c r="G257" s="394" t="s">
        <v>1458</v>
      </c>
      <c r="H257" s="333"/>
      <c r="I257" s="404"/>
      <c r="J257" s="301" t="s">
        <v>1459</v>
      </c>
      <c r="K257" s="1375"/>
      <c r="L257" s="276"/>
      <c r="M257" s="333"/>
      <c r="N257" s="303"/>
      <c r="O257" s="303"/>
    </row>
    <row r="258" spans="1:15" s="399" customFormat="1" x14ac:dyDescent="0.15">
      <c r="A258" s="336"/>
      <c r="B258" s="316"/>
      <c r="C258" s="403"/>
      <c r="D258" s="361"/>
      <c r="E258" s="393"/>
      <c r="F258" s="327"/>
      <c r="G258" s="394" t="s">
        <v>1460</v>
      </c>
      <c r="H258" s="333"/>
      <c r="I258" s="404"/>
      <c r="J258" s="301" t="s">
        <v>1460</v>
      </c>
      <c r="K258" s="1375"/>
      <c r="L258" s="276"/>
      <c r="M258" s="333"/>
      <c r="N258" s="303"/>
      <c r="O258" s="303"/>
    </row>
    <row r="259" spans="1:15" s="399" customFormat="1" x14ac:dyDescent="0.15">
      <c r="A259" s="336"/>
      <c r="B259" s="316"/>
      <c r="C259" s="403"/>
      <c r="D259" s="361"/>
      <c r="E259" s="393"/>
      <c r="F259" s="327"/>
      <c r="G259" s="394" t="s">
        <v>1461</v>
      </c>
      <c r="H259" s="333"/>
      <c r="I259" s="404"/>
      <c r="J259" s="301" t="s">
        <v>1462</v>
      </c>
      <c r="K259" s="1375"/>
      <c r="L259" s="276"/>
      <c r="M259" s="333"/>
      <c r="N259" s="303"/>
      <c r="O259" s="303"/>
    </row>
    <row r="260" spans="1:15" s="399" customFormat="1" x14ac:dyDescent="0.15">
      <c r="A260" s="336"/>
      <c r="B260" s="316"/>
      <c r="C260" s="403"/>
      <c r="D260" s="361"/>
      <c r="E260" s="393"/>
      <c r="F260" s="327"/>
      <c r="G260" s="394" t="s">
        <v>1463</v>
      </c>
      <c r="H260" s="333"/>
      <c r="I260" s="404"/>
      <c r="J260" s="301" t="s">
        <v>1464</v>
      </c>
      <c r="K260" s="1396"/>
      <c r="L260" s="276"/>
      <c r="M260" s="333"/>
      <c r="N260" s="303"/>
      <c r="O260" s="303"/>
    </row>
    <row r="261" spans="1:15" s="399" customFormat="1" x14ac:dyDescent="0.15">
      <c r="A261" s="336"/>
      <c r="B261" s="316"/>
      <c r="C261" s="403"/>
      <c r="D261" s="361"/>
      <c r="E261" s="393"/>
      <c r="F261" s="327"/>
      <c r="G261" s="301" t="s">
        <v>1465</v>
      </c>
      <c r="H261" s="333"/>
      <c r="I261" s="404"/>
      <c r="J261" s="301" t="s">
        <v>1465</v>
      </c>
      <c r="K261" s="1374" t="s">
        <v>1466</v>
      </c>
      <c r="L261" s="276"/>
      <c r="M261" s="333"/>
      <c r="N261" s="303"/>
      <c r="O261" s="303"/>
    </row>
    <row r="262" spans="1:15" s="399" customFormat="1" x14ac:dyDescent="0.15">
      <c r="A262" s="336"/>
      <c r="B262" s="316"/>
      <c r="C262" s="403"/>
      <c r="D262" s="361"/>
      <c r="E262" s="393"/>
      <c r="F262" s="327"/>
      <c r="G262" s="301" t="s">
        <v>1467</v>
      </c>
      <c r="H262" s="333"/>
      <c r="I262" s="404"/>
      <c r="J262" s="301" t="s">
        <v>1467</v>
      </c>
      <c r="K262" s="1375"/>
      <c r="L262" s="276"/>
      <c r="M262" s="333"/>
      <c r="N262" s="303"/>
      <c r="O262" s="303"/>
    </row>
    <row r="263" spans="1:15" s="399" customFormat="1" x14ac:dyDescent="0.15">
      <c r="A263" s="336"/>
      <c r="B263" s="316"/>
      <c r="C263" s="403"/>
      <c r="D263" s="361"/>
      <c r="E263" s="393"/>
      <c r="F263" s="299"/>
      <c r="G263" s="301" t="s">
        <v>1468</v>
      </c>
      <c r="H263" s="336"/>
      <c r="I263" s="404"/>
      <c r="J263" s="302" t="s">
        <v>1468</v>
      </c>
      <c r="K263" s="1396"/>
      <c r="L263" s="276"/>
      <c r="M263" s="333"/>
      <c r="N263" s="303"/>
      <c r="O263" s="303"/>
    </row>
    <row r="264" spans="1:15" s="399" customFormat="1" ht="21" x14ac:dyDescent="0.15">
      <c r="A264" s="336"/>
      <c r="B264" s="316"/>
      <c r="C264" s="407"/>
      <c r="D264" s="342"/>
      <c r="E264" s="305" t="s">
        <v>90</v>
      </c>
      <c r="F264" s="1401" t="s">
        <v>355</v>
      </c>
      <c r="G264" s="301" t="s">
        <v>1469</v>
      </c>
      <c r="H264" s="336"/>
      <c r="I264" s="408"/>
      <c r="J264" s="302" t="s">
        <v>1470</v>
      </c>
      <c r="K264" s="1374" t="s">
        <v>9</v>
      </c>
      <c r="L264" s="276"/>
      <c r="M264" s="333"/>
      <c r="N264" s="303"/>
      <c r="O264" s="303"/>
    </row>
    <row r="265" spans="1:15" s="399" customFormat="1" x14ac:dyDescent="0.15">
      <c r="A265" s="336"/>
      <c r="B265" s="316"/>
      <c r="C265" s="409"/>
      <c r="D265" s="410"/>
      <c r="E265" s="298"/>
      <c r="F265" s="1407"/>
      <c r="G265" s="289" t="s">
        <v>1471</v>
      </c>
      <c r="H265" s="333"/>
      <c r="I265" s="408"/>
      <c r="J265" s="297" t="s">
        <v>1440</v>
      </c>
      <c r="K265" s="1396"/>
      <c r="L265" s="282"/>
      <c r="M265" s="333"/>
      <c r="N265" s="303"/>
      <c r="O265" s="303"/>
    </row>
    <row r="266" spans="1:15" s="399" customFormat="1" ht="18.600000000000001" customHeight="1" x14ac:dyDescent="0.15">
      <c r="A266" s="336"/>
      <c r="B266" s="316"/>
      <c r="C266" s="1408" t="s">
        <v>71</v>
      </c>
      <c r="D266" s="1410" t="s">
        <v>1472</v>
      </c>
      <c r="E266" s="305" t="s">
        <v>12</v>
      </c>
      <c r="F266" s="332" t="s">
        <v>1473</v>
      </c>
      <c r="G266" s="301" t="s">
        <v>1474</v>
      </c>
      <c r="H266" s="336"/>
      <c r="I266" s="1394" t="s">
        <v>1475</v>
      </c>
      <c r="J266" s="299" t="s">
        <v>1476</v>
      </c>
      <c r="K266" s="302" t="s">
        <v>1024</v>
      </c>
      <c r="L266" s="1367" t="s">
        <v>8</v>
      </c>
      <c r="M266" s="1374" t="s">
        <v>0</v>
      </c>
      <c r="N266" s="303"/>
      <c r="O266" s="303"/>
    </row>
    <row r="267" spans="1:15" s="399" customFormat="1" ht="15" customHeight="1" x14ac:dyDescent="0.15">
      <c r="A267" s="336"/>
      <c r="B267" s="316"/>
      <c r="C267" s="1409"/>
      <c r="D267" s="1411"/>
      <c r="E267" s="411"/>
      <c r="F267" s="327"/>
      <c r="G267" s="1412" t="s">
        <v>1477</v>
      </c>
      <c r="H267" s="336"/>
      <c r="I267" s="1403"/>
      <c r="J267" s="412" t="s">
        <v>1478</v>
      </c>
      <c r="K267" s="1374" t="s">
        <v>1063</v>
      </c>
      <c r="L267" s="1368"/>
      <c r="M267" s="1375"/>
      <c r="N267" s="303"/>
      <c r="O267" s="303"/>
    </row>
    <row r="268" spans="1:15" s="399" customFormat="1" ht="15.6" customHeight="1" x14ac:dyDescent="0.15">
      <c r="A268" s="336"/>
      <c r="B268" s="316"/>
      <c r="C268" s="407"/>
      <c r="D268" s="330"/>
      <c r="E268" s="413"/>
      <c r="F268" s="331"/>
      <c r="G268" s="1412"/>
      <c r="H268" s="333"/>
      <c r="I268" s="375"/>
      <c r="J268" s="300" t="s">
        <v>1479</v>
      </c>
      <c r="K268" s="1396"/>
      <c r="L268" s="321"/>
      <c r="M268" s="322"/>
      <c r="N268" s="303"/>
      <c r="O268" s="303"/>
    </row>
    <row r="269" spans="1:15" s="399" customFormat="1" ht="14.1" customHeight="1" x14ac:dyDescent="0.15">
      <c r="A269" s="290"/>
      <c r="B269" s="346"/>
      <c r="C269" s="324" t="s">
        <v>63</v>
      </c>
      <c r="D269" s="325" t="s">
        <v>1480</v>
      </c>
      <c r="E269" s="362" t="s">
        <v>112</v>
      </c>
      <c r="F269" s="306" t="s">
        <v>1481</v>
      </c>
      <c r="G269" s="289" t="s">
        <v>1482</v>
      </c>
      <c r="H269" s="333"/>
      <c r="I269" s="371" t="s">
        <v>1483</v>
      </c>
      <c r="J269" s="1374" t="s">
        <v>1484</v>
      </c>
      <c r="K269" s="394" t="s">
        <v>1068</v>
      </c>
      <c r="L269" s="269" t="s">
        <v>8</v>
      </c>
      <c r="M269" s="289" t="s">
        <v>115</v>
      </c>
      <c r="N269" s="303"/>
      <c r="O269" s="303"/>
    </row>
    <row r="270" spans="1:15" s="399" customFormat="1" ht="11.45" customHeight="1" x14ac:dyDescent="0.15">
      <c r="A270" s="290"/>
      <c r="B270" s="346"/>
      <c r="C270" s="414"/>
      <c r="D270" s="410"/>
      <c r="E270" s="298"/>
      <c r="F270" s="299"/>
      <c r="G270" s="297"/>
      <c r="H270" s="333"/>
      <c r="I270" s="344"/>
      <c r="J270" s="1396"/>
      <c r="K270" s="394" t="s">
        <v>92</v>
      </c>
      <c r="L270" s="282"/>
      <c r="M270" s="297"/>
      <c r="N270" s="303"/>
      <c r="O270" s="303"/>
    </row>
    <row r="271" spans="1:15" s="399" customFormat="1" ht="25.35" customHeight="1" x14ac:dyDescent="0.15">
      <c r="A271" s="290"/>
      <c r="B271" s="346"/>
      <c r="C271" s="329" t="s">
        <v>65</v>
      </c>
      <c r="D271" s="342" t="s">
        <v>1485</v>
      </c>
      <c r="E271" s="362" t="s">
        <v>112</v>
      </c>
      <c r="F271" s="327" t="s">
        <v>1486</v>
      </c>
      <c r="G271" s="336" t="s">
        <v>1487</v>
      </c>
      <c r="H271" s="333"/>
      <c r="I271" s="320" t="s">
        <v>1488</v>
      </c>
      <c r="J271" s="301" t="s">
        <v>1487</v>
      </c>
      <c r="K271" s="363" t="s">
        <v>1489</v>
      </c>
      <c r="L271" s="269" t="s">
        <v>8</v>
      </c>
      <c r="M271" s="289" t="s">
        <v>0</v>
      </c>
      <c r="N271" s="303"/>
      <c r="O271" s="303"/>
    </row>
    <row r="272" spans="1:15" s="399" customFormat="1" ht="35.25" customHeight="1" x14ac:dyDescent="0.15">
      <c r="A272" s="290"/>
      <c r="B272" s="346"/>
      <c r="C272" s="329"/>
      <c r="D272" s="342"/>
      <c r="E272" s="393"/>
      <c r="F272" s="327"/>
      <c r="G272" s="301" t="s">
        <v>1490</v>
      </c>
      <c r="H272" s="333"/>
      <c r="I272" s="320"/>
      <c r="J272" s="300" t="s">
        <v>1490</v>
      </c>
      <c r="K272" s="394" t="s">
        <v>1491</v>
      </c>
      <c r="L272" s="276"/>
      <c r="M272" s="333"/>
      <c r="N272" s="303"/>
      <c r="O272" s="303"/>
    </row>
    <row r="273" spans="1:15" s="399" customFormat="1" ht="15.75" customHeight="1" x14ac:dyDescent="0.15">
      <c r="A273" s="290"/>
      <c r="B273" s="346"/>
      <c r="C273" s="329"/>
      <c r="D273" s="342"/>
      <c r="E273" s="362"/>
      <c r="F273" s="327"/>
      <c r="G273" s="336" t="s">
        <v>1492</v>
      </c>
      <c r="H273" s="333"/>
      <c r="I273" s="320"/>
      <c r="J273" s="300" t="s">
        <v>1492</v>
      </c>
      <c r="K273" s="394" t="s">
        <v>9</v>
      </c>
      <c r="L273" s="276"/>
      <c r="M273" s="333"/>
      <c r="N273" s="303"/>
      <c r="O273" s="303"/>
    </row>
    <row r="274" spans="1:15" s="399" customFormat="1" ht="18" customHeight="1" x14ac:dyDescent="0.15">
      <c r="A274" s="290"/>
      <c r="B274" s="346"/>
      <c r="C274" s="329"/>
      <c r="D274" s="342"/>
      <c r="E274" s="298"/>
      <c r="F274" s="299"/>
      <c r="G274" s="297"/>
      <c r="H274" s="333"/>
      <c r="I274" s="375"/>
      <c r="J274" s="300" t="s">
        <v>1493</v>
      </c>
      <c r="K274" s="394" t="s">
        <v>92</v>
      </c>
      <c r="L274" s="282"/>
      <c r="M274" s="297"/>
      <c r="N274" s="303"/>
      <c r="O274" s="303"/>
    </row>
    <row r="275" spans="1:15" s="399" customFormat="1" ht="25.5" customHeight="1" x14ac:dyDescent="0.15">
      <c r="A275" s="290"/>
      <c r="B275" s="346"/>
      <c r="C275" s="415" t="s">
        <v>66</v>
      </c>
      <c r="D275" s="416" t="s">
        <v>1494</v>
      </c>
      <c r="E275" s="393" t="s">
        <v>112</v>
      </c>
      <c r="F275" s="327" t="s">
        <v>1495</v>
      </c>
      <c r="G275" s="300" t="s">
        <v>1496</v>
      </c>
      <c r="H275" s="333"/>
      <c r="I275" s="367" t="s">
        <v>1497</v>
      </c>
      <c r="J275" s="300" t="s">
        <v>1496</v>
      </c>
      <c r="K275" s="394" t="s">
        <v>896</v>
      </c>
      <c r="L275" s="279" t="s">
        <v>8</v>
      </c>
      <c r="M275" s="297" t="s">
        <v>0</v>
      </c>
      <c r="N275" s="303"/>
      <c r="O275" s="303"/>
    </row>
    <row r="276" spans="1:15" s="304" customFormat="1" ht="104.1" customHeight="1" x14ac:dyDescent="0.15">
      <c r="A276" s="283">
        <v>39</v>
      </c>
      <c r="B276" s="354" t="s">
        <v>972</v>
      </c>
      <c r="C276" s="1413" t="s">
        <v>972</v>
      </c>
      <c r="D276" s="1410"/>
      <c r="E276" s="283" t="s">
        <v>14</v>
      </c>
      <c r="F276" s="306" t="s">
        <v>1498</v>
      </c>
      <c r="G276" s="347" t="s">
        <v>1499</v>
      </c>
      <c r="H276" s="328" t="s">
        <v>1500</v>
      </c>
      <c r="I276" s="340" t="s">
        <v>972</v>
      </c>
      <c r="J276" s="301" t="s">
        <v>1499</v>
      </c>
      <c r="K276" s="394" t="s">
        <v>1501</v>
      </c>
      <c r="L276" s="1414" t="s">
        <v>8</v>
      </c>
      <c r="M276" s="1374" t="s">
        <v>1502</v>
      </c>
      <c r="N276" s="303"/>
      <c r="O276" s="303"/>
    </row>
    <row r="277" spans="1:15" s="304" customFormat="1" ht="18.600000000000001" customHeight="1" x14ac:dyDescent="0.15">
      <c r="A277" s="290"/>
      <c r="B277" s="346"/>
      <c r="C277" s="317"/>
      <c r="D277" s="342"/>
      <c r="E277" s="336"/>
      <c r="F277" s="327"/>
      <c r="G277" s="347" t="s">
        <v>1503</v>
      </c>
      <c r="H277" s="1416"/>
      <c r="I277" s="1416"/>
      <c r="J277" s="301" t="s">
        <v>1503</v>
      </c>
      <c r="K277" s="302" t="s">
        <v>4</v>
      </c>
      <c r="L277" s="1415"/>
      <c r="M277" s="1375"/>
      <c r="N277" s="303"/>
      <c r="O277" s="303"/>
    </row>
    <row r="278" spans="1:15" s="304" customFormat="1" ht="18.600000000000001" customHeight="1" x14ac:dyDescent="0.15">
      <c r="A278" s="290"/>
      <c r="B278" s="346"/>
      <c r="C278" s="317"/>
      <c r="D278" s="342"/>
      <c r="E278" s="283" t="s">
        <v>28</v>
      </c>
      <c r="F278" s="306" t="s">
        <v>124</v>
      </c>
      <c r="G278" s="1374" t="s">
        <v>235</v>
      </c>
      <c r="H278" s="1416"/>
      <c r="I278" s="1416"/>
      <c r="J278" s="301" t="s">
        <v>1504</v>
      </c>
      <c r="K278" s="1374" t="s">
        <v>123</v>
      </c>
      <c r="L278" s="1415"/>
      <c r="M278" s="1375"/>
      <c r="N278" s="303"/>
      <c r="O278" s="303"/>
    </row>
    <row r="279" spans="1:15" s="304" customFormat="1" ht="18.600000000000001" customHeight="1" x14ac:dyDescent="0.15">
      <c r="A279" s="290"/>
      <c r="B279" s="346"/>
      <c r="C279" s="317"/>
      <c r="D279" s="342"/>
      <c r="E279" s="290"/>
      <c r="F279" s="327"/>
      <c r="G279" s="1375"/>
      <c r="H279" s="1416"/>
      <c r="I279" s="1416"/>
      <c r="J279" s="301" t="s">
        <v>1505</v>
      </c>
      <c r="K279" s="1375"/>
      <c r="L279" s="1415"/>
      <c r="M279" s="1375"/>
      <c r="N279" s="303"/>
      <c r="O279" s="303"/>
    </row>
    <row r="280" spans="1:15" s="304" customFormat="1" ht="15.6" customHeight="1" x14ac:dyDescent="0.15">
      <c r="A280" s="290"/>
      <c r="B280" s="346"/>
      <c r="C280" s="317"/>
      <c r="D280" s="342"/>
      <c r="E280" s="290"/>
      <c r="F280" s="327"/>
      <c r="G280" s="1375"/>
      <c r="H280" s="1416"/>
      <c r="I280" s="1416"/>
      <c r="J280" s="301" t="s">
        <v>1506</v>
      </c>
      <c r="K280" s="1375"/>
      <c r="L280" s="1415"/>
      <c r="M280" s="1375"/>
      <c r="N280" s="303"/>
      <c r="O280" s="303"/>
    </row>
    <row r="281" spans="1:15" s="304" customFormat="1" ht="34.35" customHeight="1" x14ac:dyDescent="0.15">
      <c r="A281" s="290"/>
      <c r="B281" s="346"/>
      <c r="C281" s="317"/>
      <c r="D281" s="342"/>
      <c r="E281" s="290"/>
      <c r="F281" s="327"/>
      <c r="G281" s="1375"/>
      <c r="H281" s="1416"/>
      <c r="I281" s="1416"/>
      <c r="J281" s="301" t="s">
        <v>1507</v>
      </c>
      <c r="K281" s="1375"/>
      <c r="L281" s="1415"/>
      <c r="M281" s="1375"/>
      <c r="N281" s="303"/>
      <c r="O281" s="303"/>
    </row>
    <row r="282" spans="1:15" s="304" customFormat="1" ht="92.1" customHeight="1" x14ac:dyDescent="0.15">
      <c r="A282" s="290"/>
      <c r="B282" s="346"/>
      <c r="C282" s="317"/>
      <c r="D282" s="342"/>
      <c r="E282" s="417"/>
      <c r="F282" s="361"/>
      <c r="G282" s="347" t="s">
        <v>1508</v>
      </c>
      <c r="H282" s="333"/>
      <c r="I282" s="327"/>
      <c r="J282" s="301" t="s">
        <v>1508</v>
      </c>
      <c r="K282" s="301" t="s">
        <v>1509</v>
      </c>
      <c r="L282" s="1415"/>
      <c r="M282" s="1375"/>
      <c r="N282" s="303"/>
      <c r="O282" s="303"/>
    </row>
    <row r="283" spans="1:15" s="304" customFormat="1" ht="95.1" customHeight="1" x14ac:dyDescent="0.15">
      <c r="A283" s="290"/>
      <c r="B283" s="346"/>
      <c r="C283" s="317"/>
      <c r="D283" s="342"/>
      <c r="E283" s="336"/>
      <c r="F283" s="327"/>
      <c r="G283" s="347" t="s">
        <v>1510</v>
      </c>
      <c r="H283" s="333"/>
      <c r="I283" s="332"/>
      <c r="J283" s="301" t="s">
        <v>1510</v>
      </c>
      <c r="K283" s="301" t="s">
        <v>1511</v>
      </c>
      <c r="L283" s="1415"/>
      <c r="M283" s="1375"/>
      <c r="N283" s="303"/>
      <c r="O283" s="303"/>
    </row>
    <row r="284" spans="1:15" s="304" customFormat="1" ht="14.45" customHeight="1" x14ac:dyDescent="0.15">
      <c r="A284" s="1405"/>
      <c r="B284" s="1417"/>
      <c r="C284" s="1377"/>
      <c r="D284" s="1411"/>
      <c r="E284" s="393"/>
      <c r="F284" s="1402"/>
      <c r="G284" s="301" t="s">
        <v>1512</v>
      </c>
      <c r="H284" s="333"/>
      <c r="I284" s="332"/>
      <c r="J284" s="289" t="s">
        <v>1512</v>
      </c>
      <c r="K284" s="1374" t="s">
        <v>92</v>
      </c>
      <c r="L284" s="1415"/>
      <c r="M284" s="1375"/>
      <c r="N284" s="303"/>
      <c r="O284" s="303"/>
    </row>
    <row r="285" spans="1:15" s="304" customFormat="1" ht="14.45" customHeight="1" x14ac:dyDescent="0.15">
      <c r="A285" s="1405"/>
      <c r="B285" s="1417"/>
      <c r="C285" s="1377"/>
      <c r="D285" s="1411"/>
      <c r="E285" s="393"/>
      <c r="F285" s="1402"/>
      <c r="G285" s="301" t="s">
        <v>1513</v>
      </c>
      <c r="H285" s="333"/>
      <c r="I285" s="332"/>
      <c r="J285" s="289" t="s">
        <v>1514</v>
      </c>
      <c r="K285" s="1375"/>
      <c r="L285" s="1415"/>
      <c r="M285" s="1375"/>
      <c r="N285" s="303"/>
      <c r="O285" s="303"/>
    </row>
    <row r="286" spans="1:15" s="304" customFormat="1" ht="14.45" customHeight="1" x14ac:dyDescent="0.15">
      <c r="A286" s="1405"/>
      <c r="B286" s="1417"/>
      <c r="C286" s="1377"/>
      <c r="D286" s="1411"/>
      <c r="E286" s="393"/>
      <c r="F286" s="1402"/>
      <c r="G286" s="301" t="s">
        <v>1515</v>
      </c>
      <c r="H286" s="333"/>
      <c r="I286" s="332"/>
      <c r="J286" s="289" t="s">
        <v>1516</v>
      </c>
      <c r="K286" s="1375"/>
      <c r="L286" s="1415"/>
      <c r="M286" s="1375"/>
      <c r="N286" s="303"/>
      <c r="O286" s="303"/>
    </row>
    <row r="287" spans="1:15" s="304" customFormat="1" ht="15" customHeight="1" x14ac:dyDescent="0.15">
      <c r="A287" s="1405"/>
      <c r="B287" s="1417"/>
      <c r="C287" s="1377"/>
      <c r="D287" s="1411"/>
      <c r="E287" s="393"/>
      <c r="F287" s="1402"/>
      <c r="G287" s="301" t="s">
        <v>1517</v>
      </c>
      <c r="H287" s="333"/>
      <c r="I287" s="332"/>
      <c r="J287" s="289" t="s">
        <v>1517</v>
      </c>
      <c r="K287" s="1375"/>
      <c r="L287" s="1415"/>
      <c r="M287" s="1375"/>
      <c r="N287" s="303"/>
      <c r="O287" s="303"/>
    </row>
    <row r="288" spans="1:15" s="304" customFormat="1" ht="13.35" customHeight="1" x14ac:dyDescent="0.15">
      <c r="A288" s="1405"/>
      <c r="B288" s="1417"/>
      <c r="C288" s="1377"/>
      <c r="D288" s="1411"/>
      <c r="E288" s="393"/>
      <c r="F288" s="1402"/>
      <c r="G288" s="301" t="s">
        <v>1518</v>
      </c>
      <c r="H288" s="333"/>
      <c r="I288" s="332"/>
      <c r="J288" s="289" t="s">
        <v>1518</v>
      </c>
      <c r="K288" s="1375"/>
      <c r="L288" s="1415"/>
      <c r="M288" s="1375"/>
      <c r="N288" s="303"/>
      <c r="O288" s="303"/>
    </row>
    <row r="289" spans="1:15" s="304" customFormat="1" ht="12.6" customHeight="1" x14ac:dyDescent="0.15">
      <c r="A289" s="1405"/>
      <c r="B289" s="1417"/>
      <c r="C289" s="1377"/>
      <c r="D289" s="1411"/>
      <c r="E289" s="393"/>
      <c r="F289" s="1402"/>
      <c r="G289" s="301" t="s">
        <v>1519</v>
      </c>
      <c r="H289" s="333"/>
      <c r="I289" s="332"/>
      <c r="J289" s="289" t="s">
        <v>1520</v>
      </c>
      <c r="K289" s="1375"/>
      <c r="L289" s="1415"/>
      <c r="M289" s="1375"/>
      <c r="N289" s="303"/>
      <c r="O289" s="303"/>
    </row>
    <row r="290" spans="1:15" s="304" customFormat="1" ht="13.35" customHeight="1" x14ac:dyDescent="0.15">
      <c r="A290" s="1405"/>
      <c r="B290" s="1417"/>
      <c r="C290" s="1377"/>
      <c r="D290" s="1411"/>
      <c r="E290" s="393"/>
      <c r="F290" s="1402"/>
      <c r="G290" s="301" t="s">
        <v>1521</v>
      </c>
      <c r="H290" s="333"/>
      <c r="I290" s="332"/>
      <c r="J290" s="289" t="s">
        <v>1522</v>
      </c>
      <c r="K290" s="1396"/>
      <c r="L290" s="1415"/>
      <c r="M290" s="1375"/>
      <c r="N290" s="303"/>
      <c r="O290" s="303"/>
    </row>
    <row r="291" spans="1:15" s="304" customFormat="1" ht="15" customHeight="1" x14ac:dyDescent="0.15">
      <c r="A291" s="1405"/>
      <c r="B291" s="1417"/>
      <c r="C291" s="1377"/>
      <c r="D291" s="1411"/>
      <c r="E291" s="393"/>
      <c r="F291" s="1402"/>
      <c r="G291" s="301" t="s">
        <v>1523</v>
      </c>
      <c r="H291" s="333"/>
      <c r="I291" s="332"/>
      <c r="J291" s="301" t="s">
        <v>1523</v>
      </c>
      <c r="K291" s="1374" t="s">
        <v>1024</v>
      </c>
      <c r="L291" s="1415"/>
      <c r="M291" s="1375"/>
      <c r="N291" s="303"/>
      <c r="O291" s="303"/>
    </row>
    <row r="292" spans="1:15" s="304" customFormat="1" ht="17.45" customHeight="1" x14ac:dyDescent="0.15">
      <c r="A292" s="1405"/>
      <c r="B292" s="1417"/>
      <c r="C292" s="1377"/>
      <c r="D292" s="1411"/>
      <c r="E292" s="393"/>
      <c r="F292" s="1402"/>
      <c r="G292" s="301" t="s">
        <v>1524</v>
      </c>
      <c r="H292" s="333"/>
      <c r="I292" s="332"/>
      <c r="J292" s="301" t="s">
        <v>1524</v>
      </c>
      <c r="K292" s="1375"/>
      <c r="L292" s="1415"/>
      <c r="M292" s="1375"/>
      <c r="N292" s="303"/>
      <c r="O292" s="303"/>
    </row>
    <row r="293" spans="1:15" s="304" customFormat="1" ht="15.6" customHeight="1" x14ac:dyDescent="0.15">
      <c r="A293" s="1405"/>
      <c r="B293" s="1417"/>
      <c r="C293" s="1377"/>
      <c r="D293" s="1411"/>
      <c r="E293" s="393"/>
      <c r="F293" s="1402"/>
      <c r="G293" s="289" t="s">
        <v>1525</v>
      </c>
      <c r="H293" s="333"/>
      <c r="I293" s="332"/>
      <c r="J293" s="289" t="s">
        <v>1525</v>
      </c>
      <c r="K293" s="1375"/>
      <c r="L293" s="1415"/>
      <c r="M293" s="1375"/>
      <c r="N293" s="303"/>
      <c r="O293" s="303"/>
    </row>
    <row r="294" spans="1:15" s="304" customFormat="1" ht="15" customHeight="1" x14ac:dyDescent="0.15">
      <c r="A294" s="1405"/>
      <c r="B294" s="1417"/>
      <c r="C294" s="1377"/>
      <c r="D294" s="1411"/>
      <c r="E294" s="393"/>
      <c r="F294" s="1402"/>
      <c r="G294" s="289" t="s">
        <v>1526</v>
      </c>
      <c r="H294" s="333"/>
      <c r="I294" s="332"/>
      <c r="J294" s="289" t="s">
        <v>1526</v>
      </c>
      <c r="K294" s="1396"/>
      <c r="L294" s="1415"/>
      <c r="M294" s="1375"/>
      <c r="N294" s="303"/>
      <c r="O294" s="303"/>
    </row>
    <row r="295" spans="1:15" s="304" customFormat="1" ht="66.599999999999994" customHeight="1" x14ac:dyDescent="0.15">
      <c r="A295" s="1405"/>
      <c r="B295" s="1417"/>
      <c r="C295" s="1377"/>
      <c r="D295" s="1411"/>
      <c r="E295" s="393"/>
      <c r="F295" s="1402"/>
      <c r="G295" s="347" t="s">
        <v>1527</v>
      </c>
      <c r="H295" s="333"/>
      <c r="I295" s="332"/>
      <c r="J295" s="301" t="s">
        <v>1528</v>
      </c>
      <c r="K295" s="302" t="s">
        <v>1529</v>
      </c>
      <c r="L295" s="1415"/>
      <c r="M295" s="1375"/>
      <c r="N295" s="303"/>
      <c r="O295" s="303"/>
    </row>
    <row r="296" spans="1:15" s="304" customFormat="1" ht="14.45" customHeight="1" x14ac:dyDescent="0.15">
      <c r="A296" s="1405"/>
      <c r="B296" s="1417"/>
      <c r="C296" s="1377"/>
      <c r="D296" s="1411"/>
      <c r="E296" s="298"/>
      <c r="F296" s="1407"/>
      <c r="G296" s="347" t="s">
        <v>1530</v>
      </c>
      <c r="H296" s="333"/>
      <c r="I296" s="327"/>
      <c r="J296" s="301" t="s">
        <v>1530</v>
      </c>
      <c r="K296" s="302" t="s">
        <v>92</v>
      </c>
      <c r="L296" s="1415"/>
      <c r="M296" s="1375"/>
      <c r="N296" s="303"/>
      <c r="O296" s="303"/>
    </row>
    <row r="297" spans="1:15" s="304" customFormat="1" ht="15.6" customHeight="1" x14ac:dyDescent="0.15">
      <c r="A297" s="1405"/>
      <c r="B297" s="1417"/>
      <c r="C297" s="1377"/>
      <c r="D297" s="1411"/>
      <c r="E297" s="283" t="s">
        <v>18</v>
      </c>
      <c r="F297" s="306" t="s">
        <v>1531</v>
      </c>
      <c r="G297" s="347" t="s">
        <v>1532</v>
      </c>
      <c r="H297" s="333"/>
      <c r="I297" s="332"/>
      <c r="J297" s="301" t="s">
        <v>1532</v>
      </c>
      <c r="K297" s="289" t="s">
        <v>16</v>
      </c>
      <c r="L297" s="1415"/>
      <c r="M297" s="1375"/>
      <c r="N297" s="303"/>
      <c r="O297" s="303"/>
    </row>
    <row r="298" spans="1:15" s="304" customFormat="1" ht="41.1" customHeight="1" x14ac:dyDescent="0.15">
      <c r="A298" s="1405"/>
      <c r="B298" s="1417"/>
      <c r="C298" s="1377"/>
      <c r="D298" s="1411"/>
      <c r="E298" s="283" t="s">
        <v>84</v>
      </c>
      <c r="F298" s="306" t="s">
        <v>1533</v>
      </c>
      <c r="G298" s="336" t="s">
        <v>1534</v>
      </c>
      <c r="H298" s="333"/>
      <c r="I298" s="332"/>
      <c r="J298" s="301" t="s">
        <v>1535</v>
      </c>
      <c r="K298" s="301" t="s">
        <v>1536</v>
      </c>
      <c r="L298" s="1415"/>
      <c r="M298" s="1375"/>
      <c r="N298" s="303"/>
      <c r="O298" s="303"/>
    </row>
    <row r="299" spans="1:15" s="304" customFormat="1" ht="40.35" customHeight="1" x14ac:dyDescent="0.15">
      <c r="A299" s="1405"/>
      <c r="B299" s="1417"/>
      <c r="C299" s="1377"/>
      <c r="D299" s="1411"/>
      <c r="E299" s="290"/>
      <c r="F299" s="327"/>
      <c r="G299" s="336"/>
      <c r="H299" s="333"/>
      <c r="I299" s="327"/>
      <c r="J299" s="297" t="s">
        <v>1537</v>
      </c>
      <c r="K299" s="302" t="s">
        <v>1538</v>
      </c>
      <c r="L299" s="1415"/>
      <c r="M299" s="1375"/>
      <c r="N299" s="303"/>
      <c r="O299" s="303"/>
    </row>
    <row r="300" spans="1:15" s="304" customFormat="1" ht="16.5" customHeight="1" x14ac:dyDescent="0.15">
      <c r="A300" s="290"/>
      <c r="B300" s="323"/>
      <c r="C300" s="317"/>
      <c r="D300" s="342"/>
      <c r="E300" s="401"/>
      <c r="F300" s="299"/>
      <c r="G300" s="297"/>
      <c r="H300" s="333"/>
      <c r="I300" s="332"/>
      <c r="J300" s="300" t="s">
        <v>1539</v>
      </c>
      <c r="K300" s="301" t="s">
        <v>1063</v>
      </c>
      <c r="L300" s="1415"/>
      <c r="M300" s="1375"/>
      <c r="N300" s="303"/>
      <c r="O300" s="303"/>
    </row>
    <row r="301" spans="1:15" s="304" customFormat="1" ht="23.1" customHeight="1" x14ac:dyDescent="0.15">
      <c r="A301" s="290"/>
      <c r="B301" s="323"/>
      <c r="C301" s="317"/>
      <c r="D301" s="342"/>
      <c r="E301" s="418" t="s">
        <v>116</v>
      </c>
      <c r="F301" s="326" t="s">
        <v>1540</v>
      </c>
      <c r="G301" s="397" t="s">
        <v>1541</v>
      </c>
      <c r="H301" s="333"/>
      <c r="I301" s="332"/>
      <c r="J301" s="347" t="s">
        <v>1542</v>
      </c>
      <c r="K301" s="1374" t="s">
        <v>4</v>
      </c>
      <c r="L301" s="1415"/>
      <c r="M301" s="1375"/>
      <c r="N301" s="303"/>
      <c r="O301" s="303"/>
    </row>
    <row r="302" spans="1:15" s="304" customFormat="1" ht="12" customHeight="1" x14ac:dyDescent="0.15">
      <c r="A302" s="290"/>
      <c r="B302" s="323"/>
      <c r="C302" s="317"/>
      <c r="D302" s="342"/>
      <c r="E302" s="401"/>
      <c r="F302" s="419"/>
      <c r="G302" s="297"/>
      <c r="H302" s="333"/>
      <c r="I302" s="332"/>
      <c r="J302" s="347" t="s">
        <v>1543</v>
      </c>
      <c r="K302" s="1396"/>
      <c r="L302" s="1415"/>
      <c r="M302" s="1375"/>
      <c r="N302" s="303"/>
      <c r="O302" s="303"/>
    </row>
    <row r="303" spans="1:15" s="304" customFormat="1" x14ac:dyDescent="0.15">
      <c r="A303" s="290"/>
      <c r="B303" s="323"/>
      <c r="C303" s="317"/>
      <c r="D303" s="342"/>
      <c r="E303" s="1404" t="s">
        <v>125</v>
      </c>
      <c r="F303" s="1401" t="s">
        <v>1544</v>
      </c>
      <c r="G303" s="347" t="s">
        <v>1545</v>
      </c>
      <c r="H303" s="333"/>
      <c r="I303" s="332"/>
      <c r="J303" s="301" t="s">
        <v>1545</v>
      </c>
      <c r="K303" s="1374" t="s">
        <v>92</v>
      </c>
      <c r="L303" s="1415"/>
      <c r="M303" s="1375"/>
      <c r="N303" s="303"/>
      <c r="O303" s="303"/>
    </row>
    <row r="304" spans="1:15" s="304" customFormat="1" x14ac:dyDescent="0.15">
      <c r="A304" s="290"/>
      <c r="B304" s="323"/>
      <c r="C304" s="317"/>
      <c r="D304" s="342"/>
      <c r="E304" s="1405"/>
      <c r="F304" s="1402"/>
      <c r="G304" s="307" t="s">
        <v>1546</v>
      </c>
      <c r="H304" s="333"/>
      <c r="I304" s="332"/>
      <c r="J304" s="301" t="s">
        <v>1547</v>
      </c>
      <c r="K304" s="1375"/>
      <c r="L304" s="1415"/>
      <c r="M304" s="1375"/>
      <c r="N304" s="303"/>
      <c r="O304" s="303"/>
    </row>
    <row r="305" spans="1:15" s="304" customFormat="1" x14ac:dyDescent="0.15">
      <c r="A305" s="290"/>
      <c r="B305" s="323"/>
      <c r="C305" s="317"/>
      <c r="D305" s="342"/>
      <c r="E305" s="1405"/>
      <c r="F305" s="1402"/>
      <c r="G305" s="307" t="s">
        <v>1548</v>
      </c>
      <c r="H305" s="333"/>
      <c r="I305" s="332"/>
      <c r="J305" s="301" t="s">
        <v>1548</v>
      </c>
      <c r="K305" s="1375"/>
      <c r="L305" s="1415"/>
      <c r="M305" s="1375"/>
      <c r="N305" s="303"/>
      <c r="O305" s="303"/>
    </row>
    <row r="306" spans="1:15" s="304" customFormat="1" x14ac:dyDescent="0.15">
      <c r="A306" s="290"/>
      <c r="B306" s="323"/>
      <c r="C306" s="317"/>
      <c r="D306" s="342"/>
      <c r="E306" s="1406"/>
      <c r="F306" s="1407"/>
      <c r="G306" s="307" t="s">
        <v>1549</v>
      </c>
      <c r="H306" s="333"/>
      <c r="I306" s="332"/>
      <c r="J306" s="301" t="s">
        <v>1549</v>
      </c>
      <c r="K306" s="1375"/>
      <c r="L306" s="1415"/>
      <c r="M306" s="1375"/>
      <c r="N306" s="303"/>
      <c r="O306" s="303"/>
    </row>
    <row r="307" spans="1:15" s="304" customFormat="1" ht="15" customHeight="1" x14ac:dyDescent="0.15">
      <c r="A307" s="290"/>
      <c r="B307" s="323"/>
      <c r="C307" s="317"/>
      <c r="D307" s="342"/>
      <c r="E307" s="1404" t="s">
        <v>334</v>
      </c>
      <c r="F307" s="1401" t="s">
        <v>1550</v>
      </c>
      <c r="G307" s="307" t="s">
        <v>1551</v>
      </c>
      <c r="H307" s="333"/>
      <c r="I307" s="332"/>
      <c r="J307" s="301" t="s">
        <v>1551</v>
      </c>
      <c r="K307" s="1375"/>
      <c r="L307" s="1415"/>
      <c r="M307" s="1375"/>
      <c r="N307" s="303"/>
      <c r="O307" s="303"/>
    </row>
    <row r="308" spans="1:15" s="304" customFormat="1" x14ac:dyDescent="0.15">
      <c r="A308" s="290"/>
      <c r="B308" s="323"/>
      <c r="C308" s="317"/>
      <c r="D308" s="342"/>
      <c r="E308" s="1405"/>
      <c r="F308" s="1402"/>
      <c r="G308" s="307" t="s">
        <v>1552</v>
      </c>
      <c r="H308" s="333"/>
      <c r="I308" s="332"/>
      <c r="J308" s="301" t="s">
        <v>1552</v>
      </c>
      <c r="K308" s="1375"/>
      <c r="L308" s="1415"/>
      <c r="M308" s="1375"/>
      <c r="N308" s="303"/>
      <c r="O308" s="303"/>
    </row>
    <row r="309" spans="1:15" s="304" customFormat="1" x14ac:dyDescent="0.15">
      <c r="A309" s="290"/>
      <c r="B309" s="323"/>
      <c r="C309" s="317"/>
      <c r="D309" s="342"/>
      <c r="E309" s="1405"/>
      <c r="F309" s="1402"/>
      <c r="G309" s="302" t="s">
        <v>1553</v>
      </c>
      <c r="H309" s="327"/>
      <c r="I309" s="332"/>
      <c r="J309" s="301" t="s">
        <v>1553</v>
      </c>
      <c r="K309" s="1375"/>
      <c r="L309" s="1415"/>
      <c r="M309" s="1375"/>
      <c r="N309" s="303"/>
      <c r="O309" s="303"/>
    </row>
    <row r="310" spans="1:15" s="304" customFormat="1" x14ac:dyDescent="0.15">
      <c r="A310" s="290"/>
      <c r="B310" s="323"/>
      <c r="C310" s="317"/>
      <c r="D310" s="342"/>
      <c r="E310" s="401"/>
      <c r="F310" s="299"/>
      <c r="G310" s="302" t="s">
        <v>1554</v>
      </c>
      <c r="H310" s="327"/>
      <c r="I310" s="332"/>
      <c r="J310" s="301" t="s">
        <v>1555</v>
      </c>
      <c r="K310" s="1396"/>
      <c r="L310" s="1415"/>
      <c r="M310" s="1375"/>
      <c r="N310" s="303"/>
      <c r="O310" s="303"/>
    </row>
    <row r="311" spans="1:15" s="304" customFormat="1" ht="12.6" customHeight="1" x14ac:dyDescent="0.15">
      <c r="A311" s="290"/>
      <c r="B311" s="323"/>
      <c r="C311" s="317"/>
      <c r="D311" s="342"/>
      <c r="E311" s="283" t="s">
        <v>336</v>
      </c>
      <c r="F311" s="326" t="s">
        <v>1556</v>
      </c>
      <c r="G311" s="301" t="s">
        <v>1557</v>
      </c>
      <c r="H311" s="327"/>
      <c r="I311" s="332"/>
      <c r="J311" s="301" t="s">
        <v>1558</v>
      </c>
      <c r="K311" s="307" t="s">
        <v>11</v>
      </c>
      <c r="L311" s="1415"/>
      <c r="M311" s="1375"/>
      <c r="N311" s="303"/>
      <c r="O311" s="303"/>
    </row>
    <row r="312" spans="1:15" s="304" customFormat="1" ht="15" customHeight="1" x14ac:dyDescent="0.15">
      <c r="A312" s="290"/>
      <c r="B312" s="323"/>
      <c r="C312" s="317"/>
      <c r="D312" s="342"/>
      <c r="E312" s="401"/>
      <c r="F312" s="363"/>
      <c r="G312" s="301" t="s">
        <v>1559</v>
      </c>
      <c r="H312" s="327"/>
      <c r="I312" s="332"/>
      <c r="J312" s="301" t="s">
        <v>1559</v>
      </c>
      <c r="K312" s="307" t="s">
        <v>92</v>
      </c>
      <c r="L312" s="1415"/>
      <c r="M312" s="1375"/>
      <c r="N312" s="303"/>
      <c r="O312" s="303"/>
    </row>
    <row r="313" spans="1:15" s="304" customFormat="1" x14ac:dyDescent="0.15">
      <c r="A313" s="290"/>
      <c r="B313" s="323"/>
      <c r="C313" s="317"/>
      <c r="D313" s="342"/>
      <c r="E313" s="283" t="s">
        <v>339</v>
      </c>
      <c r="F313" s="306" t="s">
        <v>1560</v>
      </c>
      <c r="G313" s="301" t="s">
        <v>1561</v>
      </c>
      <c r="H313" s="333"/>
      <c r="I313" s="332"/>
      <c r="J313" s="301" t="s">
        <v>1562</v>
      </c>
      <c r="K313" s="1374" t="s">
        <v>122</v>
      </c>
      <c r="L313" s="1415"/>
      <c r="M313" s="1375"/>
      <c r="N313" s="303"/>
      <c r="O313" s="303"/>
    </row>
    <row r="314" spans="1:15" s="304" customFormat="1" x14ac:dyDescent="0.15">
      <c r="A314" s="290"/>
      <c r="B314" s="323"/>
      <c r="C314" s="317"/>
      <c r="D314" s="342"/>
      <c r="E314" s="290"/>
      <c r="F314" s="327"/>
      <c r="G314" s="1374" t="s">
        <v>1563</v>
      </c>
      <c r="H314" s="333"/>
      <c r="I314" s="332"/>
      <c r="J314" s="301" t="s">
        <v>1564</v>
      </c>
      <c r="K314" s="1375"/>
      <c r="L314" s="1415"/>
      <c r="M314" s="1375"/>
      <c r="N314" s="303"/>
      <c r="O314" s="303"/>
    </row>
    <row r="315" spans="1:15" s="304" customFormat="1" x14ac:dyDescent="0.15">
      <c r="A315" s="290"/>
      <c r="B315" s="323"/>
      <c r="C315" s="317"/>
      <c r="D315" s="342"/>
      <c r="E315" s="290"/>
      <c r="F315" s="327"/>
      <c r="G315" s="1375"/>
      <c r="H315" s="333"/>
      <c r="I315" s="332"/>
      <c r="J315" s="301" t="s">
        <v>1565</v>
      </c>
      <c r="K315" s="1375"/>
      <c r="L315" s="1415"/>
      <c r="M315" s="1375"/>
      <c r="N315" s="303"/>
      <c r="O315" s="303"/>
    </row>
    <row r="316" spans="1:15" s="304" customFormat="1" ht="14.45" customHeight="1" x14ac:dyDescent="0.15">
      <c r="A316" s="290"/>
      <c r="B316" s="323"/>
      <c r="C316" s="317"/>
      <c r="D316" s="342"/>
      <c r="E316" s="290"/>
      <c r="F316" s="327"/>
      <c r="G316" s="1396"/>
      <c r="H316" s="333"/>
      <c r="I316" s="332"/>
      <c r="J316" s="301" t="s">
        <v>1566</v>
      </c>
      <c r="K316" s="302" t="s">
        <v>1567</v>
      </c>
      <c r="L316" s="1415"/>
      <c r="M316" s="1375"/>
      <c r="N316" s="303"/>
      <c r="O316" s="303"/>
    </row>
    <row r="317" spans="1:15" s="304" customFormat="1" x14ac:dyDescent="0.15">
      <c r="A317" s="290"/>
      <c r="B317" s="323"/>
      <c r="C317" s="317"/>
      <c r="D317" s="342"/>
      <c r="E317" s="290"/>
      <c r="F317" s="327"/>
      <c r="G317" s="301" t="s">
        <v>1568</v>
      </c>
      <c r="H317" s="333"/>
      <c r="I317" s="332"/>
      <c r="J317" s="301" t="s">
        <v>1569</v>
      </c>
      <c r="K317" s="1374" t="s">
        <v>109</v>
      </c>
      <c r="L317" s="1415"/>
      <c r="M317" s="1375"/>
      <c r="N317" s="303"/>
      <c r="O317" s="303"/>
    </row>
    <row r="318" spans="1:15" s="304" customFormat="1" x14ac:dyDescent="0.15">
      <c r="A318" s="290"/>
      <c r="B318" s="323"/>
      <c r="C318" s="317"/>
      <c r="D318" s="342"/>
      <c r="E318" s="290"/>
      <c r="F318" s="327"/>
      <c r="G318" s="301" t="s">
        <v>1570</v>
      </c>
      <c r="H318" s="333"/>
      <c r="I318" s="332"/>
      <c r="J318" s="301" t="s">
        <v>1570</v>
      </c>
      <c r="K318" s="1396"/>
      <c r="L318" s="1415"/>
      <c r="M318" s="1375"/>
      <c r="N318" s="303"/>
      <c r="O318" s="303"/>
    </row>
    <row r="319" spans="1:15" s="304" customFormat="1" x14ac:dyDescent="0.15">
      <c r="A319" s="290"/>
      <c r="B319" s="323"/>
      <c r="C319" s="317"/>
      <c r="D319" s="342"/>
      <c r="E319" s="290"/>
      <c r="F319" s="327"/>
      <c r="G319" s="301" t="s">
        <v>1571</v>
      </c>
      <c r="H319" s="333"/>
      <c r="I319" s="327"/>
      <c r="J319" s="301" t="s">
        <v>1572</v>
      </c>
      <c r="K319" s="302" t="s">
        <v>11</v>
      </c>
      <c r="L319" s="1415"/>
      <c r="M319" s="1375"/>
      <c r="N319" s="303"/>
      <c r="O319" s="303"/>
    </row>
    <row r="320" spans="1:15" s="304" customFormat="1" x14ac:dyDescent="0.15">
      <c r="A320" s="290"/>
      <c r="B320" s="323"/>
      <c r="C320" s="317"/>
      <c r="D320" s="342"/>
      <c r="E320" s="401"/>
      <c r="F320" s="299"/>
      <c r="G320" s="301" t="s">
        <v>1573</v>
      </c>
      <c r="H320" s="333"/>
      <c r="I320" s="332"/>
      <c r="J320" s="301" t="s">
        <v>1574</v>
      </c>
      <c r="K320" s="301" t="s">
        <v>92</v>
      </c>
      <c r="L320" s="1415"/>
      <c r="M320" s="1375"/>
      <c r="N320" s="303"/>
      <c r="O320" s="303"/>
    </row>
    <row r="321" spans="1:15" s="304" customFormat="1" x14ac:dyDescent="0.15">
      <c r="A321" s="290"/>
      <c r="B321" s="323"/>
      <c r="C321" s="317"/>
      <c r="D321" s="342"/>
      <c r="E321" s="401" t="s">
        <v>341</v>
      </c>
      <c r="F321" s="299" t="s">
        <v>1575</v>
      </c>
      <c r="G321" s="301" t="s">
        <v>1576</v>
      </c>
      <c r="H321" s="333"/>
      <c r="I321" s="332"/>
      <c r="J321" s="301" t="s">
        <v>1577</v>
      </c>
      <c r="K321" s="301" t="s">
        <v>11</v>
      </c>
      <c r="L321" s="1415"/>
      <c r="M321" s="1375"/>
      <c r="N321" s="303"/>
      <c r="O321" s="303"/>
    </row>
    <row r="322" spans="1:15" s="304" customFormat="1" x14ac:dyDescent="0.15">
      <c r="A322" s="290"/>
      <c r="B322" s="323"/>
      <c r="C322" s="317"/>
      <c r="D322" s="342"/>
      <c r="E322" s="290" t="s">
        <v>344</v>
      </c>
      <c r="F322" s="327" t="s">
        <v>1578</v>
      </c>
      <c r="G322" s="327" t="s">
        <v>1579</v>
      </c>
      <c r="H322" s="336"/>
      <c r="I322" s="333"/>
      <c r="J322" s="301" t="s">
        <v>1580</v>
      </c>
      <c r="K322" s="301" t="s">
        <v>1063</v>
      </c>
      <c r="L322" s="420"/>
      <c r="M322" s="335"/>
      <c r="N322" s="303"/>
      <c r="O322" s="303"/>
    </row>
    <row r="323" spans="1:15" s="304" customFormat="1" x14ac:dyDescent="0.15">
      <c r="A323" s="401"/>
      <c r="B323" s="421"/>
      <c r="C323" s="422"/>
      <c r="D323" s="410"/>
      <c r="E323" s="401"/>
      <c r="F323" s="299"/>
      <c r="G323" s="299"/>
      <c r="H323" s="300"/>
      <c r="I323" s="297"/>
      <c r="J323" s="301" t="s">
        <v>1581</v>
      </c>
      <c r="K323" s="301" t="s">
        <v>109</v>
      </c>
      <c r="L323" s="423"/>
      <c r="M323" s="322"/>
      <c r="N323" s="303"/>
      <c r="O323" s="303"/>
    </row>
    <row r="324" spans="1:15" s="304" customFormat="1" ht="14.1" customHeight="1" x14ac:dyDescent="0.15">
      <c r="A324" s="424">
        <v>40</v>
      </c>
      <c r="B324" s="425" t="s">
        <v>976</v>
      </c>
      <c r="C324" s="396" t="s">
        <v>62</v>
      </c>
      <c r="D324" s="416" t="s">
        <v>1582</v>
      </c>
      <c r="E324" s="424" t="s">
        <v>116</v>
      </c>
      <c r="F324" s="302" t="s">
        <v>1583</v>
      </c>
      <c r="G324" s="301" t="s">
        <v>1584</v>
      </c>
      <c r="H324" s="301" t="s">
        <v>1585</v>
      </c>
      <c r="I324" s="301" t="s">
        <v>1586</v>
      </c>
      <c r="J324" s="301" t="s">
        <v>1587</v>
      </c>
      <c r="K324" s="301" t="s">
        <v>109</v>
      </c>
      <c r="L324" s="279" t="s">
        <v>8</v>
      </c>
      <c r="M324" s="301" t="s">
        <v>91</v>
      </c>
      <c r="N324" s="303"/>
      <c r="O324" s="303"/>
    </row>
    <row r="325" spans="1:15" s="399" customFormat="1" ht="14.1" customHeight="1" x14ac:dyDescent="0.15">
      <c r="A325" s="290">
        <v>41</v>
      </c>
      <c r="B325" s="291" t="s">
        <v>1588</v>
      </c>
      <c r="C325" s="329" t="s">
        <v>62</v>
      </c>
      <c r="D325" s="342" t="s">
        <v>1589</v>
      </c>
      <c r="E325" s="1404" t="s">
        <v>112</v>
      </c>
      <c r="F325" s="1401" t="s">
        <v>1590</v>
      </c>
      <c r="G325" s="347" t="s">
        <v>1591</v>
      </c>
      <c r="H325" s="426" t="s">
        <v>1592</v>
      </c>
      <c r="I325" s="320" t="s">
        <v>1593</v>
      </c>
      <c r="J325" s="301" t="s">
        <v>1594</v>
      </c>
      <c r="K325" s="1374" t="s">
        <v>109</v>
      </c>
      <c r="L325" s="269" t="s">
        <v>8</v>
      </c>
      <c r="M325" s="306" t="s">
        <v>0</v>
      </c>
      <c r="N325" s="303"/>
      <c r="O325" s="303"/>
    </row>
    <row r="326" spans="1:15" s="399" customFormat="1" ht="12.6" customHeight="1" x14ac:dyDescent="0.15">
      <c r="A326" s="290"/>
      <c r="B326" s="291"/>
      <c r="C326" s="329"/>
      <c r="D326" s="342"/>
      <c r="E326" s="1406"/>
      <c r="F326" s="1407"/>
      <c r="G326" s="347" t="s">
        <v>1595</v>
      </c>
      <c r="H326" s="375"/>
      <c r="I326" s="320"/>
      <c r="J326" s="297" t="s">
        <v>1596</v>
      </c>
      <c r="K326" s="1396"/>
      <c r="L326" s="276"/>
      <c r="M326" s="327"/>
      <c r="N326" s="303"/>
      <c r="O326" s="303"/>
    </row>
    <row r="327" spans="1:15" s="399" customFormat="1" ht="23.85" customHeight="1" x14ac:dyDescent="0.15">
      <c r="A327" s="290"/>
      <c r="B327" s="291"/>
      <c r="C327" s="329"/>
      <c r="D327" s="342"/>
      <c r="E327" s="290" t="s">
        <v>1045</v>
      </c>
      <c r="F327" s="332" t="s">
        <v>1597</v>
      </c>
      <c r="G327" s="301" t="s">
        <v>1598</v>
      </c>
      <c r="H327" s="331"/>
      <c r="I327" s="320"/>
      <c r="J327" s="297" t="s">
        <v>1598</v>
      </c>
      <c r="K327" s="1374" t="s">
        <v>1599</v>
      </c>
      <c r="L327" s="276"/>
      <c r="M327" s="327"/>
      <c r="N327" s="303"/>
      <c r="O327" s="303"/>
    </row>
    <row r="328" spans="1:15" s="399" customFormat="1" ht="28.5" customHeight="1" x14ac:dyDescent="0.15">
      <c r="A328" s="290"/>
      <c r="B328" s="291"/>
      <c r="C328" s="329"/>
      <c r="D328" s="342"/>
      <c r="E328" s="290"/>
      <c r="F328" s="332"/>
      <c r="G328" s="1374" t="s">
        <v>1600</v>
      </c>
      <c r="H328" s="331"/>
      <c r="I328" s="320"/>
      <c r="J328" s="297" t="s">
        <v>1600</v>
      </c>
      <c r="K328" s="1375"/>
      <c r="L328" s="276"/>
      <c r="M328" s="327"/>
      <c r="N328" s="303"/>
      <c r="O328" s="303"/>
    </row>
    <row r="329" spans="1:15" s="399" customFormat="1" ht="44.1" customHeight="1" x14ac:dyDescent="0.15">
      <c r="A329" s="290"/>
      <c r="B329" s="291"/>
      <c r="C329" s="329"/>
      <c r="D329" s="342"/>
      <c r="E329" s="290"/>
      <c r="F329" s="332"/>
      <c r="G329" s="1396"/>
      <c r="H329" s="331"/>
      <c r="I329" s="320"/>
      <c r="J329" s="297" t="s">
        <v>1601</v>
      </c>
      <c r="K329" s="1396"/>
      <c r="L329" s="276"/>
      <c r="M329" s="327"/>
      <c r="N329" s="303"/>
      <c r="O329" s="303"/>
    </row>
    <row r="330" spans="1:15" s="399" customFormat="1" x14ac:dyDescent="0.15">
      <c r="A330" s="290"/>
      <c r="B330" s="291"/>
      <c r="C330" s="329"/>
      <c r="D330" s="342"/>
      <c r="E330" s="290"/>
      <c r="F330" s="332"/>
      <c r="G330" s="1374" t="s">
        <v>1602</v>
      </c>
      <c r="H330" s="331"/>
      <c r="I330" s="320"/>
      <c r="J330" s="301" t="s">
        <v>1602</v>
      </c>
      <c r="K330" s="1374" t="s">
        <v>109</v>
      </c>
      <c r="L330" s="276"/>
      <c r="M330" s="327"/>
      <c r="N330" s="303"/>
      <c r="O330" s="303"/>
    </row>
    <row r="331" spans="1:15" s="399" customFormat="1" x14ac:dyDescent="0.15">
      <c r="A331" s="290"/>
      <c r="B331" s="291"/>
      <c r="C331" s="427"/>
      <c r="D331" s="342"/>
      <c r="E331" s="290"/>
      <c r="F331" s="332"/>
      <c r="G331" s="1396"/>
      <c r="H331" s="335"/>
      <c r="I331" s="320"/>
      <c r="J331" s="301" t="s">
        <v>1603</v>
      </c>
      <c r="K331" s="1396"/>
      <c r="L331" s="276"/>
      <c r="M331" s="327"/>
      <c r="N331" s="303"/>
      <c r="O331" s="303"/>
    </row>
    <row r="332" spans="1:15" s="399" customFormat="1" ht="13.35" customHeight="1" x14ac:dyDescent="0.15">
      <c r="A332" s="290"/>
      <c r="B332" s="291"/>
      <c r="C332" s="427"/>
      <c r="D332" s="342"/>
      <c r="E332" s="290"/>
      <c r="F332" s="332"/>
      <c r="G332" s="289" t="s">
        <v>1604</v>
      </c>
      <c r="H332" s="428"/>
      <c r="I332" s="375"/>
      <c r="J332" s="1374" t="s">
        <v>1604</v>
      </c>
      <c r="K332" s="397" t="s">
        <v>9</v>
      </c>
      <c r="L332" s="276"/>
      <c r="M332" s="327"/>
      <c r="N332" s="303"/>
      <c r="O332" s="303"/>
    </row>
    <row r="333" spans="1:15" s="399" customFormat="1" ht="15" customHeight="1" x14ac:dyDescent="0.15">
      <c r="A333" s="290"/>
      <c r="B333" s="346"/>
      <c r="C333" s="427"/>
      <c r="D333" s="342"/>
      <c r="E333" s="290"/>
      <c r="F333" s="331"/>
      <c r="G333" s="297"/>
      <c r="H333" s="429"/>
      <c r="I333" s="318"/>
      <c r="J333" s="1396"/>
      <c r="K333" s="397" t="s">
        <v>92</v>
      </c>
      <c r="L333" s="276"/>
      <c r="M333" s="327"/>
      <c r="N333" s="303"/>
      <c r="O333" s="303"/>
    </row>
    <row r="334" spans="1:15" s="399" customFormat="1" ht="24.6" customHeight="1" x14ac:dyDescent="0.15">
      <c r="A334" s="290"/>
      <c r="B334" s="291"/>
      <c r="C334" s="329"/>
      <c r="D334" s="342"/>
      <c r="E334" s="290"/>
      <c r="F334" s="332"/>
      <c r="G334" s="328" t="s">
        <v>1605</v>
      </c>
      <c r="H334" s="327"/>
      <c r="I334" s="343"/>
      <c r="J334" s="397" t="s">
        <v>1605</v>
      </c>
      <c r="K334" s="430" t="s">
        <v>92</v>
      </c>
      <c r="L334" s="276"/>
      <c r="M334" s="327"/>
      <c r="N334" s="303"/>
      <c r="O334" s="303"/>
    </row>
    <row r="335" spans="1:15" s="399" customFormat="1" ht="66.599999999999994" customHeight="1" x14ac:dyDescent="0.15">
      <c r="A335" s="290"/>
      <c r="B335" s="291"/>
      <c r="C335" s="329"/>
      <c r="D335" s="342"/>
      <c r="E335" s="283" t="s">
        <v>84</v>
      </c>
      <c r="F335" s="306" t="s">
        <v>1606</v>
      </c>
      <c r="G335" s="431" t="s">
        <v>1607</v>
      </c>
      <c r="H335" s="377"/>
      <c r="I335" s="320"/>
      <c r="J335" s="301" t="s">
        <v>1607</v>
      </c>
      <c r="K335" s="1374" t="s">
        <v>1608</v>
      </c>
      <c r="L335" s="276"/>
      <c r="M335" s="327"/>
      <c r="N335" s="303"/>
      <c r="O335" s="303"/>
    </row>
    <row r="336" spans="1:15" s="399" customFormat="1" ht="29.1" customHeight="1" x14ac:dyDescent="0.15">
      <c r="A336" s="290"/>
      <c r="B336" s="291"/>
      <c r="C336" s="329"/>
      <c r="D336" s="342"/>
      <c r="E336" s="290"/>
      <c r="F336" s="327"/>
      <c r="G336" s="431" t="s">
        <v>1609</v>
      </c>
      <c r="H336" s="377"/>
      <c r="I336" s="320"/>
      <c r="J336" s="301" t="s">
        <v>1610</v>
      </c>
      <c r="K336" s="1396"/>
      <c r="L336" s="276"/>
      <c r="M336" s="327"/>
      <c r="N336" s="303"/>
      <c r="O336" s="303"/>
    </row>
    <row r="337" spans="1:15" s="399" customFormat="1" ht="95.1" customHeight="1" x14ac:dyDescent="0.15">
      <c r="A337" s="290"/>
      <c r="B337" s="346"/>
      <c r="C337" s="329"/>
      <c r="D337" s="342"/>
      <c r="E337" s="290"/>
      <c r="F337" s="331"/>
      <c r="G337" s="432" t="s">
        <v>1611</v>
      </c>
      <c r="H337" s="377"/>
      <c r="I337" s="320"/>
      <c r="J337" s="301" t="s">
        <v>1611</v>
      </c>
      <c r="K337" s="300" t="s">
        <v>1612</v>
      </c>
      <c r="L337" s="276"/>
      <c r="M337" s="327"/>
      <c r="N337" s="303"/>
      <c r="O337" s="303"/>
    </row>
    <row r="338" spans="1:15" s="399" customFormat="1" ht="23.85" customHeight="1" x14ac:dyDescent="0.15">
      <c r="A338" s="290"/>
      <c r="B338" s="346"/>
      <c r="C338" s="427"/>
      <c r="D338" s="342"/>
      <c r="E338" s="290"/>
      <c r="F338" s="331"/>
      <c r="G338" s="301" t="s">
        <v>1611</v>
      </c>
      <c r="H338" s="429"/>
      <c r="I338" s="318"/>
      <c r="J338" s="301" t="s">
        <v>1611</v>
      </c>
      <c r="K338" s="1374" t="s">
        <v>92</v>
      </c>
      <c r="L338" s="276"/>
      <c r="M338" s="327"/>
      <c r="N338" s="303"/>
      <c r="O338" s="303"/>
    </row>
    <row r="339" spans="1:15" s="399" customFormat="1" ht="17.25" customHeight="1" x14ac:dyDescent="0.15">
      <c r="A339" s="290"/>
      <c r="B339" s="346"/>
      <c r="C339" s="427"/>
      <c r="D339" s="342"/>
      <c r="E339" s="290"/>
      <c r="F339" s="331"/>
      <c r="G339" s="347" t="s">
        <v>1613</v>
      </c>
      <c r="H339" s="377"/>
      <c r="I339" s="318"/>
      <c r="J339" s="301" t="s">
        <v>1613</v>
      </c>
      <c r="K339" s="1396"/>
      <c r="L339" s="276"/>
      <c r="M339" s="327"/>
      <c r="N339" s="303"/>
      <c r="O339" s="303"/>
    </row>
    <row r="340" spans="1:15" s="399" customFormat="1" x14ac:dyDescent="0.15">
      <c r="A340" s="290"/>
      <c r="B340" s="346"/>
      <c r="C340" s="433"/>
      <c r="D340" s="342"/>
      <c r="E340" s="362"/>
      <c r="F340" s="331"/>
      <c r="G340" s="434" t="s">
        <v>1614</v>
      </c>
      <c r="H340" s="387"/>
      <c r="I340" s="332"/>
      <c r="J340" s="289" t="s">
        <v>1614</v>
      </c>
      <c r="K340" s="1374" t="s">
        <v>109</v>
      </c>
      <c r="L340" s="276"/>
      <c r="M340" s="327"/>
      <c r="N340" s="303"/>
      <c r="O340" s="303"/>
    </row>
    <row r="341" spans="1:15" s="399" customFormat="1" x14ac:dyDescent="0.15">
      <c r="A341" s="290"/>
      <c r="B341" s="346"/>
      <c r="C341" s="433"/>
      <c r="D341" s="342"/>
      <c r="E341" s="362"/>
      <c r="F341" s="331"/>
      <c r="G341" s="301" t="s">
        <v>1615</v>
      </c>
      <c r="H341" s="435"/>
      <c r="I341" s="332"/>
      <c r="J341" s="289" t="s">
        <v>1616</v>
      </c>
      <c r="K341" s="1375"/>
      <c r="L341" s="276"/>
      <c r="M341" s="327"/>
      <c r="N341" s="303"/>
      <c r="O341" s="303"/>
    </row>
    <row r="342" spans="1:15" s="399" customFormat="1" x14ac:dyDescent="0.15">
      <c r="A342" s="290"/>
      <c r="B342" s="346"/>
      <c r="C342" s="433"/>
      <c r="D342" s="342"/>
      <c r="E342" s="362"/>
      <c r="F342" s="331"/>
      <c r="G342" s="301" t="s">
        <v>1617</v>
      </c>
      <c r="H342" s="435"/>
      <c r="I342" s="332"/>
      <c r="J342" s="289" t="s">
        <v>1618</v>
      </c>
      <c r="K342" s="1375"/>
      <c r="L342" s="276"/>
      <c r="M342" s="327"/>
      <c r="N342" s="303"/>
      <c r="O342" s="303"/>
    </row>
    <row r="343" spans="1:15" s="399" customFormat="1" x14ac:dyDescent="0.15">
      <c r="A343" s="290"/>
      <c r="B343" s="346"/>
      <c r="C343" s="433"/>
      <c r="D343" s="342"/>
      <c r="E343" s="362"/>
      <c r="F343" s="331"/>
      <c r="G343" s="301" t="s">
        <v>1619</v>
      </c>
      <c r="H343" s="435"/>
      <c r="I343" s="332"/>
      <c r="J343" s="289" t="s">
        <v>1620</v>
      </c>
      <c r="K343" s="1396"/>
      <c r="L343" s="276"/>
      <c r="M343" s="327"/>
      <c r="N343" s="303"/>
      <c r="O343" s="303"/>
    </row>
    <row r="344" spans="1:15" s="399" customFormat="1" x14ac:dyDescent="0.15">
      <c r="A344" s="290"/>
      <c r="B344" s="346"/>
      <c r="C344" s="433"/>
      <c r="D344" s="342"/>
      <c r="E344" s="362"/>
      <c r="F344" s="331"/>
      <c r="G344" s="397" t="s">
        <v>1621</v>
      </c>
      <c r="H344" s="435"/>
      <c r="I344" s="332"/>
      <c r="J344" s="289" t="s">
        <v>1621</v>
      </c>
      <c r="K344" s="1374" t="s">
        <v>92</v>
      </c>
      <c r="L344" s="276"/>
      <c r="M344" s="327"/>
      <c r="N344" s="303"/>
      <c r="O344" s="303"/>
    </row>
    <row r="345" spans="1:15" s="399" customFormat="1" x14ac:dyDescent="0.15">
      <c r="A345" s="290"/>
      <c r="B345" s="346"/>
      <c r="C345" s="427"/>
      <c r="D345" s="342"/>
      <c r="E345" s="290"/>
      <c r="F345" s="331"/>
      <c r="G345" s="397" t="s">
        <v>1622</v>
      </c>
      <c r="H345" s="377"/>
      <c r="I345" s="318"/>
      <c r="J345" s="289" t="s">
        <v>1622</v>
      </c>
      <c r="K345" s="1375"/>
      <c r="L345" s="276"/>
      <c r="M345" s="327"/>
      <c r="N345" s="303"/>
      <c r="O345" s="303"/>
    </row>
    <row r="346" spans="1:15" s="399" customFormat="1" x14ac:dyDescent="0.15">
      <c r="A346" s="290"/>
      <c r="B346" s="346"/>
      <c r="C346" s="433"/>
      <c r="D346" s="330"/>
      <c r="E346" s="436"/>
      <c r="F346" s="331"/>
      <c r="G346" s="347" t="s">
        <v>1623</v>
      </c>
      <c r="H346" s="387"/>
      <c r="I346" s="332"/>
      <c r="J346" s="301" t="s">
        <v>1624</v>
      </c>
      <c r="K346" s="1375"/>
      <c r="L346" s="276"/>
      <c r="M346" s="327"/>
      <c r="N346" s="303"/>
      <c r="O346" s="303"/>
    </row>
    <row r="347" spans="1:15" s="399" customFormat="1" x14ac:dyDescent="0.15">
      <c r="A347" s="290"/>
      <c r="B347" s="346"/>
      <c r="C347" s="433"/>
      <c r="D347" s="330"/>
      <c r="E347" s="436"/>
      <c r="F347" s="331"/>
      <c r="G347" s="347" t="s">
        <v>1625</v>
      </c>
      <c r="H347" s="387"/>
      <c r="I347" s="332"/>
      <c r="J347" s="301" t="s">
        <v>1625</v>
      </c>
      <c r="K347" s="1375"/>
      <c r="L347" s="276"/>
      <c r="M347" s="327"/>
      <c r="N347" s="303"/>
      <c r="O347" s="303"/>
    </row>
    <row r="348" spans="1:15" s="399" customFormat="1" x14ac:dyDescent="0.15">
      <c r="A348" s="290"/>
      <c r="B348" s="346"/>
      <c r="C348" s="433"/>
      <c r="D348" s="330"/>
      <c r="E348" s="436"/>
      <c r="F348" s="331"/>
      <c r="G348" s="301" t="s">
        <v>1626</v>
      </c>
      <c r="H348" s="387"/>
      <c r="I348" s="332"/>
      <c r="J348" s="301" t="s">
        <v>1626</v>
      </c>
      <c r="K348" s="1375"/>
      <c r="L348" s="276"/>
      <c r="M348" s="327"/>
      <c r="N348" s="303"/>
      <c r="O348" s="303"/>
    </row>
    <row r="349" spans="1:15" s="399" customFormat="1" x14ac:dyDescent="0.15">
      <c r="A349" s="290"/>
      <c r="B349" s="346"/>
      <c r="C349" s="433"/>
      <c r="D349" s="330"/>
      <c r="E349" s="436"/>
      <c r="F349" s="331"/>
      <c r="G349" s="347" t="s">
        <v>1627</v>
      </c>
      <c r="H349" s="387"/>
      <c r="I349" s="332"/>
      <c r="J349" s="301" t="s">
        <v>1627</v>
      </c>
      <c r="K349" s="1375"/>
      <c r="L349" s="276"/>
      <c r="M349" s="327"/>
      <c r="N349" s="303"/>
      <c r="O349" s="303"/>
    </row>
    <row r="350" spans="1:15" s="399" customFormat="1" x14ac:dyDescent="0.15">
      <c r="A350" s="290"/>
      <c r="B350" s="346"/>
      <c r="C350" s="433"/>
      <c r="D350" s="330"/>
      <c r="E350" s="436"/>
      <c r="F350" s="331"/>
      <c r="G350" s="347" t="s">
        <v>1628</v>
      </c>
      <c r="H350" s="387"/>
      <c r="I350" s="332"/>
      <c r="J350" s="301" t="s">
        <v>1629</v>
      </c>
      <c r="K350" s="1396"/>
      <c r="L350" s="276"/>
      <c r="M350" s="327"/>
      <c r="N350" s="303"/>
      <c r="O350" s="303"/>
    </row>
    <row r="351" spans="1:15" s="399" customFormat="1" ht="42" x14ac:dyDescent="0.15">
      <c r="A351" s="290"/>
      <c r="B351" s="291"/>
      <c r="C351" s="427"/>
      <c r="D351" s="364"/>
      <c r="E351" s="437" t="s">
        <v>116</v>
      </c>
      <c r="F351" s="306" t="s">
        <v>1630</v>
      </c>
      <c r="G351" s="347" t="s">
        <v>1631</v>
      </c>
      <c r="H351" s="387"/>
      <c r="I351" s="332"/>
      <c r="J351" s="301" t="s">
        <v>1632</v>
      </c>
      <c r="K351" s="300" t="s">
        <v>1633</v>
      </c>
      <c r="L351" s="276"/>
      <c r="M351" s="327"/>
      <c r="N351" s="303"/>
      <c r="O351" s="303"/>
    </row>
    <row r="352" spans="1:15" s="399" customFormat="1" ht="17.850000000000001" customHeight="1" x14ac:dyDescent="0.15">
      <c r="A352" s="290"/>
      <c r="B352" s="291"/>
      <c r="C352" s="317"/>
      <c r="D352" s="364"/>
      <c r="E352" s="436"/>
      <c r="F352" s="435"/>
      <c r="G352" s="307" t="s">
        <v>1634</v>
      </c>
      <c r="H352" s="387"/>
      <c r="I352" s="438"/>
      <c r="J352" s="301" t="s">
        <v>1634</v>
      </c>
      <c r="K352" s="1374" t="s">
        <v>1635</v>
      </c>
      <c r="L352" s="276"/>
      <c r="M352" s="327"/>
      <c r="N352" s="303"/>
      <c r="O352" s="303"/>
    </row>
    <row r="353" spans="1:15" s="399" customFormat="1" ht="15" customHeight="1" x14ac:dyDescent="0.15">
      <c r="A353" s="290"/>
      <c r="B353" s="291"/>
      <c r="C353" s="317"/>
      <c r="D353" s="364"/>
      <c r="E353" s="436"/>
      <c r="F353" s="435"/>
      <c r="G353" s="337" t="s">
        <v>1636</v>
      </c>
      <c r="H353" s="387"/>
      <c r="I353" s="438"/>
      <c r="J353" s="301" t="s">
        <v>1636</v>
      </c>
      <c r="K353" s="1375"/>
      <c r="L353" s="276"/>
      <c r="M353" s="327"/>
      <c r="N353" s="303"/>
      <c r="O353" s="303"/>
    </row>
    <row r="354" spans="1:15" s="399" customFormat="1" ht="15.6" customHeight="1" x14ac:dyDescent="0.15">
      <c r="A354" s="290"/>
      <c r="B354" s="291"/>
      <c r="C354" s="317"/>
      <c r="D354" s="364"/>
      <c r="E354" s="436"/>
      <c r="F354" s="332"/>
      <c r="G354" s="301" t="s">
        <v>1637</v>
      </c>
      <c r="H354" s="435"/>
      <c r="I354" s="438"/>
      <c r="J354" s="301" t="s">
        <v>1638</v>
      </c>
      <c r="K354" s="1396"/>
      <c r="L354" s="276"/>
      <c r="M354" s="327"/>
      <c r="N354" s="303"/>
      <c r="O354" s="303"/>
    </row>
    <row r="355" spans="1:15" s="399" customFormat="1" x14ac:dyDescent="0.15">
      <c r="A355" s="290"/>
      <c r="B355" s="291"/>
      <c r="C355" s="433"/>
      <c r="D355" s="364"/>
      <c r="E355" s="436"/>
      <c r="F355" s="332"/>
      <c r="G355" s="394" t="s">
        <v>1639</v>
      </c>
      <c r="H355" s="327"/>
      <c r="I355" s="343"/>
      <c r="J355" s="337" t="s">
        <v>1640</v>
      </c>
      <c r="K355" s="1375" t="s">
        <v>9</v>
      </c>
      <c r="L355" s="276"/>
      <c r="M355" s="327"/>
      <c r="N355" s="303"/>
      <c r="O355" s="303"/>
    </row>
    <row r="356" spans="1:15" s="399" customFormat="1" ht="21" x14ac:dyDescent="0.15">
      <c r="A356" s="290"/>
      <c r="B356" s="291"/>
      <c r="C356" s="433"/>
      <c r="D356" s="364"/>
      <c r="E356" s="436"/>
      <c r="F356" s="332"/>
      <c r="G356" s="394" t="s">
        <v>1641</v>
      </c>
      <c r="H356" s="327"/>
      <c r="I356" s="343"/>
      <c r="J356" s="337" t="s">
        <v>1642</v>
      </c>
      <c r="K356" s="1375"/>
      <c r="L356" s="276"/>
      <c r="M356" s="327"/>
      <c r="N356" s="303"/>
      <c r="O356" s="303"/>
    </row>
    <row r="357" spans="1:15" s="399" customFormat="1" ht="15" customHeight="1" x14ac:dyDescent="0.15">
      <c r="A357" s="290"/>
      <c r="B357" s="291"/>
      <c r="C357" s="433"/>
      <c r="D357" s="364"/>
      <c r="E357" s="436"/>
      <c r="F357" s="332"/>
      <c r="G357" s="1412" t="s">
        <v>1643</v>
      </c>
      <c r="H357" s="327"/>
      <c r="I357" s="343"/>
      <c r="J357" s="337" t="s">
        <v>1644</v>
      </c>
      <c r="K357" s="1375"/>
      <c r="L357" s="276"/>
      <c r="M357" s="327"/>
      <c r="N357" s="303"/>
      <c r="O357" s="303"/>
    </row>
    <row r="358" spans="1:15" s="399" customFormat="1" x14ac:dyDescent="0.15">
      <c r="A358" s="290"/>
      <c r="B358" s="291"/>
      <c r="C358" s="433"/>
      <c r="D358" s="364"/>
      <c r="E358" s="436"/>
      <c r="F358" s="332"/>
      <c r="G358" s="1412"/>
      <c r="H358" s="327"/>
      <c r="I358" s="343"/>
      <c r="J358" s="337" t="s">
        <v>1645</v>
      </c>
      <c r="K358" s="1375"/>
      <c r="L358" s="276"/>
      <c r="M358" s="327"/>
      <c r="N358" s="303"/>
      <c r="O358" s="303"/>
    </row>
    <row r="359" spans="1:15" s="399" customFormat="1" x14ac:dyDescent="0.15">
      <c r="A359" s="290"/>
      <c r="B359" s="291"/>
      <c r="C359" s="433"/>
      <c r="D359" s="364"/>
      <c r="E359" s="436"/>
      <c r="F359" s="332"/>
      <c r="G359" s="1412"/>
      <c r="H359" s="327"/>
      <c r="I359" s="343"/>
      <c r="J359" s="337" t="s">
        <v>1646</v>
      </c>
      <c r="K359" s="1375"/>
      <c r="L359" s="276"/>
      <c r="M359" s="327"/>
      <c r="N359" s="303"/>
      <c r="O359" s="303"/>
    </row>
    <row r="360" spans="1:15" s="399" customFormat="1" x14ac:dyDescent="0.15">
      <c r="A360" s="290"/>
      <c r="B360" s="291"/>
      <c r="C360" s="433"/>
      <c r="D360" s="364"/>
      <c r="E360" s="436"/>
      <c r="F360" s="332"/>
      <c r="G360" s="1412"/>
      <c r="H360" s="327"/>
      <c r="I360" s="343"/>
      <c r="J360" s="337" t="s">
        <v>1647</v>
      </c>
      <c r="K360" s="1375"/>
      <c r="L360" s="276"/>
      <c r="M360" s="327"/>
      <c r="N360" s="303"/>
      <c r="O360" s="303"/>
    </row>
    <row r="361" spans="1:15" s="399" customFormat="1" x14ac:dyDescent="0.15">
      <c r="A361" s="290"/>
      <c r="B361" s="291"/>
      <c r="C361" s="433"/>
      <c r="D361" s="364"/>
      <c r="E361" s="436"/>
      <c r="F361" s="332"/>
      <c r="G361" s="394" t="s">
        <v>1648</v>
      </c>
      <c r="H361" s="327"/>
      <c r="I361" s="343"/>
      <c r="J361" s="337" t="s">
        <v>1649</v>
      </c>
      <c r="K361" s="1375"/>
      <c r="L361" s="276"/>
      <c r="M361" s="327"/>
      <c r="N361" s="303"/>
      <c r="O361" s="303"/>
    </row>
    <row r="362" spans="1:15" s="399" customFormat="1" x14ac:dyDescent="0.15">
      <c r="A362" s="290"/>
      <c r="B362" s="291"/>
      <c r="C362" s="433"/>
      <c r="D362" s="364"/>
      <c r="E362" s="436"/>
      <c r="F362" s="332"/>
      <c r="G362" s="394" t="s">
        <v>1650</v>
      </c>
      <c r="H362" s="327"/>
      <c r="I362" s="343"/>
      <c r="J362" s="337" t="s">
        <v>1651</v>
      </c>
      <c r="K362" s="1375"/>
      <c r="L362" s="276"/>
      <c r="M362" s="327"/>
      <c r="N362" s="303"/>
      <c r="O362" s="303"/>
    </row>
    <row r="363" spans="1:15" s="399" customFormat="1" x14ac:dyDescent="0.15">
      <c r="A363" s="290"/>
      <c r="B363" s="291"/>
      <c r="C363" s="433"/>
      <c r="D363" s="364"/>
      <c r="E363" s="436"/>
      <c r="F363" s="332"/>
      <c r="G363" s="394" t="s">
        <v>1652</v>
      </c>
      <c r="H363" s="327"/>
      <c r="I363" s="343"/>
      <c r="J363" s="337" t="s">
        <v>1653</v>
      </c>
      <c r="K363" s="1396"/>
      <c r="L363" s="276"/>
      <c r="M363" s="327"/>
      <c r="N363" s="303"/>
      <c r="O363" s="303"/>
    </row>
    <row r="364" spans="1:15" s="399" customFormat="1" x14ac:dyDescent="0.15">
      <c r="A364" s="290"/>
      <c r="B364" s="291"/>
      <c r="C364" s="433"/>
      <c r="D364" s="364"/>
      <c r="E364" s="436"/>
      <c r="F364" s="435"/>
      <c r="G364" s="439" t="s">
        <v>1654</v>
      </c>
      <c r="H364" s="333"/>
      <c r="I364" s="343"/>
      <c r="J364" s="337" t="s">
        <v>1654</v>
      </c>
      <c r="K364" s="1374" t="s">
        <v>109</v>
      </c>
      <c r="L364" s="276"/>
      <c r="M364" s="327"/>
      <c r="N364" s="303"/>
      <c r="O364" s="303"/>
    </row>
    <row r="365" spans="1:15" s="399" customFormat="1" x14ac:dyDescent="0.15">
      <c r="A365" s="290"/>
      <c r="B365" s="291"/>
      <c r="C365" s="433"/>
      <c r="D365" s="364"/>
      <c r="E365" s="436"/>
      <c r="F365" s="435"/>
      <c r="G365" s="440" t="s">
        <v>1655</v>
      </c>
      <c r="H365" s="333"/>
      <c r="I365" s="417"/>
      <c r="J365" s="301" t="s">
        <v>1655</v>
      </c>
      <c r="K365" s="1375"/>
      <c r="L365" s="276"/>
      <c r="M365" s="327"/>
      <c r="N365" s="303"/>
      <c r="O365" s="303"/>
    </row>
    <row r="366" spans="1:15" s="399" customFormat="1" x14ac:dyDescent="0.15">
      <c r="A366" s="290"/>
      <c r="B366" s="291"/>
      <c r="C366" s="433"/>
      <c r="D366" s="364"/>
      <c r="E366" s="436"/>
      <c r="F366" s="435"/>
      <c r="G366" s="440" t="s">
        <v>1656</v>
      </c>
      <c r="H366" s="333"/>
      <c r="I366" s="417"/>
      <c r="J366" s="397" t="s">
        <v>1657</v>
      </c>
      <c r="K366" s="1375"/>
      <c r="L366" s="276"/>
      <c r="M366" s="327"/>
      <c r="N366" s="303"/>
      <c r="O366" s="303"/>
    </row>
    <row r="367" spans="1:15" s="399" customFormat="1" x14ac:dyDescent="0.15">
      <c r="A367" s="290"/>
      <c r="B367" s="291"/>
      <c r="C367" s="433"/>
      <c r="D367" s="364"/>
      <c r="E367" s="436"/>
      <c r="F367" s="435"/>
      <c r="G367" s="440" t="s">
        <v>1658</v>
      </c>
      <c r="H367" s="333"/>
      <c r="I367" s="417"/>
      <c r="J367" s="397" t="s">
        <v>1658</v>
      </c>
      <c r="K367" s="1375"/>
      <c r="L367" s="276"/>
      <c r="M367" s="327"/>
      <c r="N367" s="303"/>
      <c r="O367" s="303"/>
    </row>
    <row r="368" spans="1:15" s="399" customFormat="1" x14ac:dyDescent="0.15">
      <c r="A368" s="290"/>
      <c r="B368" s="291"/>
      <c r="C368" s="433"/>
      <c r="D368" s="364"/>
      <c r="E368" s="436"/>
      <c r="F368" s="435"/>
      <c r="G368" s="440" t="s">
        <v>1659</v>
      </c>
      <c r="H368" s="333"/>
      <c r="I368" s="417"/>
      <c r="J368" s="347" t="s">
        <v>1659</v>
      </c>
      <c r="K368" s="1396"/>
      <c r="L368" s="276"/>
      <c r="M368" s="327"/>
      <c r="N368" s="303"/>
      <c r="O368" s="303"/>
    </row>
    <row r="369" spans="1:15" s="399" customFormat="1" x14ac:dyDescent="0.15">
      <c r="A369" s="290"/>
      <c r="B369" s="291"/>
      <c r="C369" s="433"/>
      <c r="D369" s="364"/>
      <c r="E369" s="436"/>
      <c r="F369" s="435"/>
      <c r="G369" s="441" t="s">
        <v>1660</v>
      </c>
      <c r="H369" s="442"/>
      <c r="I369" s="443"/>
      <c r="J369" s="444" t="s">
        <v>1661</v>
      </c>
      <c r="K369" s="1374" t="s">
        <v>11</v>
      </c>
      <c r="L369" s="276"/>
      <c r="M369" s="327"/>
      <c r="N369" s="303"/>
      <c r="O369" s="303"/>
    </row>
    <row r="370" spans="1:15" s="399" customFormat="1" x14ac:dyDescent="0.15">
      <c r="A370" s="290"/>
      <c r="B370" s="291"/>
      <c r="C370" s="433"/>
      <c r="D370" s="364"/>
      <c r="E370" s="436"/>
      <c r="F370" s="435"/>
      <c r="G370" s="337" t="s">
        <v>1662</v>
      </c>
      <c r="H370" s="336"/>
      <c r="I370" s="343"/>
      <c r="J370" s="347" t="s">
        <v>1662</v>
      </c>
      <c r="K370" s="1375"/>
      <c r="L370" s="276"/>
      <c r="M370" s="327"/>
      <c r="N370" s="303"/>
      <c r="O370" s="303"/>
    </row>
    <row r="371" spans="1:15" s="399" customFormat="1" x14ac:dyDescent="0.15">
      <c r="A371" s="290"/>
      <c r="B371" s="291"/>
      <c r="C371" s="433"/>
      <c r="D371" s="364"/>
      <c r="E371" s="436"/>
      <c r="F371" s="332"/>
      <c r="G371" s="301" t="s">
        <v>1663</v>
      </c>
      <c r="H371" s="335"/>
      <c r="I371" s="320"/>
      <c r="J371" s="301" t="s">
        <v>1664</v>
      </c>
      <c r="K371" s="1375"/>
      <c r="L371" s="276"/>
      <c r="M371" s="327"/>
      <c r="N371" s="303"/>
      <c r="O371" s="303"/>
    </row>
    <row r="372" spans="1:15" s="399" customFormat="1" x14ac:dyDescent="0.15">
      <c r="A372" s="290"/>
      <c r="B372" s="291"/>
      <c r="C372" s="433"/>
      <c r="D372" s="364"/>
      <c r="E372" s="436"/>
      <c r="F372" s="332"/>
      <c r="G372" s="301" t="s">
        <v>1665</v>
      </c>
      <c r="H372" s="445"/>
      <c r="I372" s="375"/>
      <c r="J372" s="301" t="s">
        <v>1665</v>
      </c>
      <c r="K372" s="1375"/>
      <c r="L372" s="276"/>
      <c r="M372" s="327"/>
      <c r="N372" s="303"/>
      <c r="O372" s="303"/>
    </row>
    <row r="373" spans="1:15" s="399" customFormat="1" x14ac:dyDescent="0.15">
      <c r="A373" s="290"/>
      <c r="B373" s="291"/>
      <c r="C373" s="433"/>
      <c r="D373" s="364"/>
      <c r="E373" s="436"/>
      <c r="F373" s="332"/>
      <c r="G373" s="301" t="s">
        <v>1666</v>
      </c>
      <c r="H373" s="445"/>
      <c r="I373" s="375"/>
      <c r="J373" s="301" t="s">
        <v>1667</v>
      </c>
      <c r="K373" s="1375"/>
      <c r="L373" s="276"/>
      <c r="M373" s="327"/>
      <c r="N373" s="303"/>
      <c r="O373" s="303"/>
    </row>
    <row r="374" spans="1:15" s="399" customFormat="1" x14ac:dyDescent="0.15">
      <c r="A374" s="290"/>
      <c r="B374" s="291"/>
      <c r="C374" s="433"/>
      <c r="D374" s="364"/>
      <c r="E374" s="436"/>
      <c r="F374" s="332"/>
      <c r="G374" s="301" t="s">
        <v>1668</v>
      </c>
      <c r="H374" s="445"/>
      <c r="I374" s="375"/>
      <c r="J374" s="301" t="s">
        <v>1669</v>
      </c>
      <c r="K374" s="1396"/>
      <c r="L374" s="276"/>
      <c r="M374" s="327"/>
      <c r="N374" s="303"/>
      <c r="O374" s="303"/>
    </row>
    <row r="375" spans="1:15" s="399" customFormat="1" x14ac:dyDescent="0.15">
      <c r="A375" s="290"/>
      <c r="B375" s="291"/>
      <c r="C375" s="433"/>
      <c r="D375" s="364"/>
      <c r="E375" s="436"/>
      <c r="F375" s="435"/>
      <c r="G375" s="446" t="s">
        <v>1670</v>
      </c>
      <c r="H375" s="377"/>
      <c r="I375" s="447"/>
      <c r="J375" s="301" t="s">
        <v>1671</v>
      </c>
      <c r="K375" s="1374" t="s">
        <v>92</v>
      </c>
      <c r="L375" s="276"/>
      <c r="M375" s="327"/>
      <c r="N375" s="303"/>
      <c r="O375" s="303"/>
    </row>
    <row r="376" spans="1:15" s="399" customFormat="1" x14ac:dyDescent="0.15">
      <c r="A376" s="290"/>
      <c r="B376" s="291"/>
      <c r="C376" s="433"/>
      <c r="D376" s="364"/>
      <c r="E376" s="436"/>
      <c r="F376" s="435"/>
      <c r="G376" s="412" t="s">
        <v>1665</v>
      </c>
      <c r="H376" s="377"/>
      <c r="I376" s="318"/>
      <c r="J376" s="301" t="s">
        <v>1665</v>
      </c>
      <c r="K376" s="1375"/>
      <c r="L376" s="276"/>
      <c r="M376" s="327"/>
      <c r="N376" s="303"/>
      <c r="O376" s="303"/>
    </row>
    <row r="377" spans="1:15" s="399" customFormat="1" x14ac:dyDescent="0.15">
      <c r="A377" s="290"/>
      <c r="B377" s="291"/>
      <c r="C377" s="433"/>
      <c r="D377" s="364"/>
      <c r="E377" s="436"/>
      <c r="F377" s="435"/>
      <c r="G377" s="412" t="s">
        <v>1672</v>
      </c>
      <c r="H377" s="377"/>
      <c r="I377" s="318"/>
      <c r="J377" s="301" t="s">
        <v>1672</v>
      </c>
      <c r="K377" s="1375"/>
      <c r="L377" s="276"/>
      <c r="M377" s="327"/>
      <c r="N377" s="303"/>
      <c r="O377" s="303"/>
    </row>
    <row r="378" spans="1:15" s="399" customFormat="1" x14ac:dyDescent="0.15">
      <c r="A378" s="290"/>
      <c r="B378" s="291"/>
      <c r="C378" s="433"/>
      <c r="D378" s="364"/>
      <c r="E378" s="436"/>
      <c r="F378" s="435"/>
      <c r="G378" s="412" t="s">
        <v>1673</v>
      </c>
      <c r="H378" s="377"/>
      <c r="I378" s="318"/>
      <c r="J378" s="301" t="s">
        <v>1673</v>
      </c>
      <c r="K378" s="1375"/>
      <c r="L378" s="276"/>
      <c r="M378" s="327"/>
      <c r="N378" s="303"/>
      <c r="O378" s="303"/>
    </row>
    <row r="379" spans="1:15" s="399" customFormat="1" x14ac:dyDescent="0.15">
      <c r="A379" s="290"/>
      <c r="B379" s="291"/>
      <c r="C379" s="433"/>
      <c r="D379" s="364"/>
      <c r="E379" s="436"/>
      <c r="F379" s="435"/>
      <c r="G379" s="412" t="s">
        <v>1674</v>
      </c>
      <c r="H379" s="377"/>
      <c r="I379" s="318"/>
      <c r="J379" s="301" t="s">
        <v>1674</v>
      </c>
      <c r="K379" s="1375"/>
      <c r="L379" s="276"/>
      <c r="M379" s="327"/>
      <c r="N379" s="303"/>
      <c r="O379" s="303"/>
    </row>
    <row r="380" spans="1:15" s="399" customFormat="1" x14ac:dyDescent="0.15">
      <c r="A380" s="290"/>
      <c r="B380" s="291"/>
      <c r="C380" s="433"/>
      <c r="D380" s="364"/>
      <c r="E380" s="436"/>
      <c r="F380" s="435"/>
      <c r="G380" s="412" t="s">
        <v>1675</v>
      </c>
      <c r="H380" s="377"/>
      <c r="I380" s="318"/>
      <c r="J380" s="301" t="s">
        <v>1675</v>
      </c>
      <c r="K380" s="1396"/>
      <c r="L380" s="276"/>
      <c r="M380" s="327"/>
      <c r="N380" s="303"/>
      <c r="O380" s="303"/>
    </row>
    <row r="381" spans="1:15" s="399" customFormat="1" ht="16.350000000000001" customHeight="1" x14ac:dyDescent="0.15">
      <c r="A381" s="290"/>
      <c r="B381" s="291"/>
      <c r="C381" s="433"/>
      <c r="D381" s="364"/>
      <c r="E381" s="448" t="s">
        <v>339</v>
      </c>
      <c r="F381" s="449" t="s">
        <v>1676</v>
      </c>
      <c r="G381" s="302" t="s">
        <v>1677</v>
      </c>
      <c r="H381" s="450"/>
      <c r="I381" s="303"/>
      <c r="J381" s="301" t="s">
        <v>1677</v>
      </c>
      <c r="K381" s="1374" t="s">
        <v>9</v>
      </c>
      <c r="L381" s="276"/>
      <c r="M381" s="327"/>
      <c r="N381" s="303"/>
      <c r="O381" s="303"/>
    </row>
    <row r="382" spans="1:15" s="399" customFormat="1" ht="11.85" customHeight="1" x14ac:dyDescent="0.15">
      <c r="A382" s="290"/>
      <c r="B382" s="291"/>
      <c r="C382" s="433"/>
      <c r="D382" s="364"/>
      <c r="E382" s="436"/>
      <c r="F382" s="429"/>
      <c r="G382" s="383" t="s">
        <v>1678</v>
      </c>
      <c r="H382" s="450"/>
      <c r="I382" s="303"/>
      <c r="J382" s="301" t="s">
        <v>1678</v>
      </c>
      <c r="K382" s="1375"/>
      <c r="L382" s="276"/>
      <c r="M382" s="327"/>
      <c r="N382" s="303"/>
      <c r="O382" s="303"/>
    </row>
    <row r="383" spans="1:15" s="399" customFormat="1" ht="11.85" customHeight="1" x14ac:dyDescent="0.15">
      <c r="A383" s="290"/>
      <c r="B383" s="291"/>
      <c r="C383" s="433"/>
      <c r="D383" s="364"/>
      <c r="E383" s="436"/>
      <c r="F383" s="429"/>
      <c r="G383" s="301" t="s">
        <v>1679</v>
      </c>
      <c r="H383" s="450"/>
      <c r="I383" s="303"/>
      <c r="J383" s="301" t="s">
        <v>1679</v>
      </c>
      <c r="K383" s="1396"/>
      <c r="L383" s="276"/>
      <c r="M383" s="327"/>
      <c r="N383" s="303"/>
      <c r="O383" s="303"/>
    </row>
    <row r="384" spans="1:15" s="399" customFormat="1" x14ac:dyDescent="0.15">
      <c r="A384" s="290"/>
      <c r="B384" s="291"/>
      <c r="C384" s="433"/>
      <c r="D384" s="364"/>
      <c r="E384" s="448" t="s">
        <v>341</v>
      </c>
      <c r="F384" s="449" t="s">
        <v>1680</v>
      </c>
      <c r="G384" s="299" t="s">
        <v>1681</v>
      </c>
      <c r="H384" s="450"/>
      <c r="I384" s="303"/>
      <c r="J384" s="301" t="s">
        <v>1682</v>
      </c>
      <c r="K384" s="1374" t="s">
        <v>1024</v>
      </c>
      <c r="L384" s="276"/>
      <c r="M384" s="327"/>
      <c r="N384" s="303"/>
      <c r="O384" s="303"/>
    </row>
    <row r="385" spans="1:15" s="399" customFormat="1" ht="21" x14ac:dyDescent="0.15">
      <c r="A385" s="290"/>
      <c r="B385" s="291"/>
      <c r="C385" s="433"/>
      <c r="D385" s="364"/>
      <c r="E385" s="436"/>
      <c r="F385" s="429"/>
      <c r="G385" s="299" t="s">
        <v>1683</v>
      </c>
      <c r="H385" s="450"/>
      <c r="I385" s="303"/>
      <c r="J385" s="301" t="s">
        <v>1684</v>
      </c>
      <c r="K385" s="1396"/>
      <c r="L385" s="276"/>
      <c r="M385" s="327"/>
      <c r="N385" s="303"/>
      <c r="O385" s="303"/>
    </row>
    <row r="386" spans="1:15" s="399" customFormat="1" ht="19.5" customHeight="1" x14ac:dyDescent="0.15">
      <c r="A386" s="290"/>
      <c r="B386" s="291"/>
      <c r="C386" s="433"/>
      <c r="D386" s="364"/>
      <c r="E386" s="451"/>
      <c r="F386" s="452"/>
      <c r="G386" s="299" t="s">
        <v>1685</v>
      </c>
      <c r="H386" s="450"/>
      <c r="I386" s="303"/>
      <c r="J386" s="301" t="s">
        <v>1686</v>
      </c>
      <c r="K386" s="307" t="s">
        <v>92</v>
      </c>
      <c r="L386" s="276"/>
      <c r="M386" s="327"/>
      <c r="N386" s="303"/>
      <c r="O386" s="303"/>
    </row>
    <row r="387" spans="1:15" s="399" customFormat="1" x14ac:dyDescent="0.15">
      <c r="A387" s="290"/>
      <c r="B387" s="291"/>
      <c r="C387" s="433"/>
      <c r="D387" s="364"/>
      <c r="E387" s="1399" t="s">
        <v>344</v>
      </c>
      <c r="F387" s="1401" t="s">
        <v>1687</v>
      </c>
      <c r="G387" s="289" t="s">
        <v>1688</v>
      </c>
      <c r="H387" s="453"/>
      <c r="I387" s="350"/>
      <c r="J387" s="301" t="s">
        <v>1688</v>
      </c>
      <c r="K387" s="1374" t="s">
        <v>9</v>
      </c>
      <c r="L387" s="276"/>
      <c r="M387" s="327"/>
      <c r="N387" s="303"/>
      <c r="O387" s="303"/>
    </row>
    <row r="388" spans="1:15" s="399" customFormat="1" x14ac:dyDescent="0.15">
      <c r="A388" s="290"/>
      <c r="B388" s="291"/>
      <c r="C388" s="433"/>
      <c r="D388" s="364"/>
      <c r="E388" s="1418"/>
      <c r="F388" s="1407"/>
      <c r="G388" s="337" t="s">
        <v>1689</v>
      </c>
      <c r="H388" s="453"/>
      <c r="I388" s="353"/>
      <c r="J388" s="301" t="s">
        <v>1689</v>
      </c>
      <c r="K388" s="1396"/>
      <c r="L388" s="282"/>
      <c r="M388" s="299"/>
      <c r="N388" s="303"/>
      <c r="O388" s="303"/>
    </row>
    <row r="389" spans="1:15" s="399" customFormat="1" ht="13.5" customHeight="1" x14ac:dyDescent="0.15">
      <c r="A389" s="290"/>
      <c r="B389" s="291"/>
      <c r="C389" s="415" t="s">
        <v>64</v>
      </c>
      <c r="D389" s="416" t="s">
        <v>1690</v>
      </c>
      <c r="E389" s="424" t="s">
        <v>112</v>
      </c>
      <c r="F389" s="302" t="s">
        <v>1691</v>
      </c>
      <c r="G389" s="454" t="s">
        <v>1692</v>
      </c>
      <c r="H389" s="455"/>
      <c r="I389" s="367" t="s">
        <v>1693</v>
      </c>
      <c r="J389" s="301" t="s">
        <v>1694</v>
      </c>
      <c r="K389" s="307" t="s">
        <v>1024</v>
      </c>
      <c r="L389" s="279" t="s">
        <v>8</v>
      </c>
      <c r="M389" s="301" t="s">
        <v>0</v>
      </c>
      <c r="N389" s="303"/>
      <c r="O389" s="303"/>
    </row>
    <row r="390" spans="1:15" s="399" customFormat="1" ht="23.25" customHeight="1" x14ac:dyDescent="0.15">
      <c r="A390" s="290"/>
      <c r="B390" s="291"/>
      <c r="C390" s="324" t="s">
        <v>63</v>
      </c>
      <c r="D390" s="325" t="s">
        <v>1695</v>
      </c>
      <c r="E390" s="362" t="s">
        <v>112</v>
      </c>
      <c r="F390" s="331" t="s">
        <v>1696</v>
      </c>
      <c r="G390" s="301" t="s">
        <v>1697</v>
      </c>
      <c r="H390" s="331"/>
      <c r="I390" s="371" t="s">
        <v>1698</v>
      </c>
      <c r="J390" s="301" t="s">
        <v>1699</v>
      </c>
      <c r="K390" s="405" t="s">
        <v>1068</v>
      </c>
      <c r="L390" s="1367" t="s">
        <v>8</v>
      </c>
      <c r="M390" s="1374" t="s">
        <v>0</v>
      </c>
      <c r="N390" s="303"/>
      <c r="O390" s="303"/>
    </row>
    <row r="391" spans="1:15" s="399" customFormat="1" ht="27.75" customHeight="1" x14ac:dyDescent="0.15">
      <c r="A391" s="290"/>
      <c r="B391" s="346"/>
      <c r="C391" s="329"/>
      <c r="D391" s="342"/>
      <c r="E391" s="362"/>
      <c r="F391" s="331"/>
      <c r="G391" s="301" t="s">
        <v>1660</v>
      </c>
      <c r="H391" s="335"/>
      <c r="I391" s="375"/>
      <c r="J391" s="301" t="s">
        <v>1700</v>
      </c>
      <c r="K391" s="456" t="s">
        <v>11</v>
      </c>
      <c r="L391" s="1368"/>
      <c r="M391" s="1375"/>
      <c r="N391" s="303"/>
      <c r="O391" s="303"/>
    </row>
    <row r="392" spans="1:15" s="399" customFormat="1" ht="30" customHeight="1" x14ac:dyDescent="0.15">
      <c r="A392" s="290"/>
      <c r="B392" s="346"/>
      <c r="C392" s="329"/>
      <c r="D392" s="342"/>
      <c r="E392" s="305" t="s">
        <v>107</v>
      </c>
      <c r="F392" s="1401" t="s">
        <v>1701</v>
      </c>
      <c r="G392" s="1374" t="s">
        <v>1702</v>
      </c>
      <c r="H392" s="335"/>
      <c r="I392" s="375"/>
      <c r="J392" s="1374" t="s">
        <v>1703</v>
      </c>
      <c r="K392" s="456" t="s">
        <v>1704</v>
      </c>
      <c r="L392" s="1368"/>
      <c r="M392" s="1375"/>
      <c r="N392" s="303"/>
      <c r="O392" s="303"/>
    </row>
    <row r="393" spans="1:15" s="399" customFormat="1" ht="30" customHeight="1" x14ac:dyDescent="0.15">
      <c r="A393" s="290"/>
      <c r="B393" s="346"/>
      <c r="C393" s="329"/>
      <c r="D393" s="342"/>
      <c r="E393" s="362"/>
      <c r="F393" s="1402"/>
      <c r="G393" s="1396"/>
      <c r="H393" s="335"/>
      <c r="I393" s="375"/>
      <c r="J393" s="1396"/>
      <c r="K393" s="456" t="s">
        <v>1705</v>
      </c>
      <c r="L393" s="1368"/>
      <c r="M393" s="1375"/>
      <c r="N393" s="303"/>
      <c r="O393" s="303"/>
    </row>
    <row r="394" spans="1:15" s="399" customFormat="1" ht="15" customHeight="1" x14ac:dyDescent="0.15">
      <c r="A394" s="283">
        <v>42</v>
      </c>
      <c r="B394" s="354" t="s">
        <v>978</v>
      </c>
      <c r="C394" s="402" t="s">
        <v>70</v>
      </c>
      <c r="D394" s="355" t="s">
        <v>1706</v>
      </c>
      <c r="E394" s="395" t="s">
        <v>112</v>
      </c>
      <c r="F394" s="326" t="s">
        <v>1707</v>
      </c>
      <c r="G394" s="397" t="s">
        <v>1708</v>
      </c>
      <c r="H394" s="328" t="s">
        <v>1709</v>
      </c>
      <c r="I394" s="339" t="s">
        <v>1710</v>
      </c>
      <c r="J394" s="302" t="s">
        <v>1711</v>
      </c>
      <c r="K394" s="302" t="s">
        <v>1063</v>
      </c>
      <c r="L394" s="1367" t="s">
        <v>1105</v>
      </c>
      <c r="M394" s="1374" t="s">
        <v>91</v>
      </c>
      <c r="N394" s="303"/>
      <c r="O394" s="303"/>
    </row>
    <row r="395" spans="1:15" s="399" customFormat="1" ht="15" customHeight="1" x14ac:dyDescent="0.15">
      <c r="A395" s="290"/>
      <c r="B395" s="346"/>
      <c r="C395" s="403"/>
      <c r="D395" s="361"/>
      <c r="E395" s="395" t="s">
        <v>83</v>
      </c>
      <c r="F395" s="326" t="s">
        <v>1712</v>
      </c>
      <c r="G395" s="289" t="s">
        <v>1713</v>
      </c>
      <c r="H395" s="335"/>
      <c r="I395" s="343"/>
      <c r="J395" s="306" t="s">
        <v>1713</v>
      </c>
      <c r="K395" s="1374" t="s">
        <v>109</v>
      </c>
      <c r="L395" s="1368"/>
      <c r="M395" s="1375"/>
      <c r="N395" s="303"/>
      <c r="O395" s="303"/>
    </row>
    <row r="396" spans="1:15" s="399" customFormat="1" ht="15" customHeight="1" x14ac:dyDescent="0.15">
      <c r="A396" s="290"/>
      <c r="B396" s="323"/>
      <c r="C396" s="403"/>
      <c r="D396" s="361"/>
      <c r="E396" s="298"/>
      <c r="F396" s="363"/>
      <c r="G396" s="397" t="s">
        <v>1714</v>
      </c>
      <c r="H396" s="445"/>
      <c r="I396" s="343"/>
      <c r="J396" s="306" t="s">
        <v>1714</v>
      </c>
      <c r="K396" s="1396"/>
      <c r="L396" s="334"/>
      <c r="M396" s="335"/>
      <c r="N396" s="303"/>
      <c r="O396" s="303"/>
    </row>
    <row r="397" spans="1:15" s="399" customFormat="1" ht="15" customHeight="1" x14ac:dyDescent="0.15">
      <c r="A397" s="290"/>
      <c r="B397" s="323"/>
      <c r="C397" s="403"/>
      <c r="D397" s="361"/>
      <c r="E397" s="395" t="s">
        <v>84</v>
      </c>
      <c r="F397" s="326" t="s">
        <v>1715</v>
      </c>
      <c r="G397" s="397" t="s">
        <v>1716</v>
      </c>
      <c r="H397" s="445"/>
      <c r="I397" s="343"/>
      <c r="J397" s="306" t="s">
        <v>1717</v>
      </c>
      <c r="K397" s="328" t="s">
        <v>9</v>
      </c>
      <c r="L397" s="334"/>
      <c r="M397" s="335"/>
      <c r="N397" s="303"/>
      <c r="O397" s="303"/>
    </row>
    <row r="398" spans="1:15" s="399" customFormat="1" ht="15" customHeight="1" x14ac:dyDescent="0.15">
      <c r="A398" s="290"/>
      <c r="B398" s="323"/>
      <c r="C398" s="402" t="s">
        <v>1718</v>
      </c>
      <c r="D398" s="355" t="s">
        <v>1719</v>
      </c>
      <c r="E398" s="457" t="s">
        <v>83</v>
      </c>
      <c r="F398" s="326" t="s">
        <v>1720</v>
      </c>
      <c r="G398" s="397" t="s">
        <v>1721</v>
      </c>
      <c r="H398" s="445"/>
      <c r="I398" s="339" t="s">
        <v>1722</v>
      </c>
      <c r="J398" s="301" t="s">
        <v>1723</v>
      </c>
      <c r="K398" s="328" t="s">
        <v>92</v>
      </c>
      <c r="L398" s="275" t="s">
        <v>8</v>
      </c>
      <c r="M398" s="394" t="s">
        <v>115</v>
      </c>
      <c r="N398" s="303"/>
      <c r="O398" s="303"/>
    </row>
    <row r="399" spans="1:15" s="399" customFormat="1" ht="37.5" customHeight="1" x14ac:dyDescent="0.15">
      <c r="A399" s="290"/>
      <c r="B399" s="323"/>
      <c r="C399" s="402" t="s">
        <v>72</v>
      </c>
      <c r="D399" s="355" t="s">
        <v>983</v>
      </c>
      <c r="E399" s="395" t="s">
        <v>116</v>
      </c>
      <c r="F399" s="326" t="s">
        <v>1724</v>
      </c>
      <c r="G399" s="397" t="s">
        <v>1725</v>
      </c>
      <c r="H399" s="445"/>
      <c r="I399" s="339" t="s">
        <v>1726</v>
      </c>
      <c r="J399" s="289" t="s">
        <v>1725</v>
      </c>
      <c r="K399" s="357" t="s">
        <v>1727</v>
      </c>
      <c r="L399" s="1367" t="s">
        <v>8</v>
      </c>
      <c r="M399" s="1374" t="s">
        <v>91</v>
      </c>
      <c r="N399" s="303"/>
      <c r="O399" s="303"/>
    </row>
    <row r="400" spans="1:15" s="399" customFormat="1" ht="30" customHeight="1" x14ac:dyDescent="0.15">
      <c r="A400" s="290"/>
      <c r="B400" s="323"/>
      <c r="C400" s="403"/>
      <c r="D400" s="361"/>
      <c r="E400" s="362"/>
      <c r="F400" s="331"/>
      <c r="G400" s="333"/>
      <c r="H400" s="445"/>
      <c r="I400" s="343"/>
      <c r="J400" s="297"/>
      <c r="K400" s="458" t="s">
        <v>1728</v>
      </c>
      <c r="L400" s="1368"/>
      <c r="M400" s="1375"/>
      <c r="N400" s="303"/>
      <c r="O400" s="303"/>
    </row>
    <row r="401" spans="1:15" s="399" customFormat="1" ht="21" customHeight="1" x14ac:dyDescent="0.15">
      <c r="A401" s="290"/>
      <c r="B401" s="323"/>
      <c r="C401" s="403"/>
      <c r="D401" s="361"/>
      <c r="E401" s="298"/>
      <c r="F401" s="363"/>
      <c r="G401" s="301" t="s">
        <v>1729</v>
      </c>
      <c r="H401" s="445"/>
      <c r="I401" s="343"/>
      <c r="J401" s="358" t="s">
        <v>1729</v>
      </c>
      <c r="K401" s="1374" t="s">
        <v>1063</v>
      </c>
      <c r="L401" s="1368"/>
      <c r="M401" s="1375"/>
      <c r="N401" s="303"/>
      <c r="O401" s="303"/>
    </row>
    <row r="402" spans="1:15" s="399" customFormat="1" ht="15" customHeight="1" x14ac:dyDescent="0.15">
      <c r="A402" s="290"/>
      <c r="B402" s="323"/>
      <c r="C402" s="403"/>
      <c r="D402" s="361"/>
      <c r="E402" s="1399" t="s">
        <v>125</v>
      </c>
      <c r="F402" s="1401" t="s">
        <v>1730</v>
      </c>
      <c r="G402" s="347" t="s">
        <v>1731</v>
      </c>
      <c r="H402" s="445"/>
      <c r="I402" s="343"/>
      <c r="J402" s="302" t="s">
        <v>1732</v>
      </c>
      <c r="K402" s="1375"/>
      <c r="L402" s="1368"/>
      <c r="M402" s="1375"/>
      <c r="N402" s="303"/>
      <c r="O402" s="303"/>
    </row>
    <row r="403" spans="1:15" s="399" customFormat="1" ht="15" customHeight="1" x14ac:dyDescent="0.15">
      <c r="A403" s="290"/>
      <c r="B403" s="323"/>
      <c r="C403" s="403"/>
      <c r="D403" s="361"/>
      <c r="E403" s="1400"/>
      <c r="F403" s="1402"/>
      <c r="G403" s="1374" t="s">
        <v>1733</v>
      </c>
      <c r="H403" s="445"/>
      <c r="I403" s="343"/>
      <c r="J403" s="302" t="s">
        <v>1734</v>
      </c>
      <c r="K403" s="1375"/>
      <c r="L403" s="1368"/>
      <c r="M403" s="1375"/>
      <c r="N403" s="303"/>
      <c r="O403" s="303"/>
    </row>
    <row r="404" spans="1:15" s="399" customFormat="1" ht="15" customHeight="1" x14ac:dyDescent="0.15">
      <c r="A404" s="290"/>
      <c r="B404" s="323"/>
      <c r="C404" s="403"/>
      <c r="D404" s="361"/>
      <c r="E404" s="298"/>
      <c r="F404" s="363"/>
      <c r="G404" s="1396"/>
      <c r="H404" s="445"/>
      <c r="I404" s="343"/>
      <c r="J404" s="306" t="s">
        <v>1735</v>
      </c>
      <c r="K404" s="1396"/>
      <c r="L404" s="334"/>
      <c r="M404" s="335"/>
      <c r="N404" s="303"/>
      <c r="O404" s="303"/>
    </row>
    <row r="405" spans="1:15" s="399" customFormat="1" ht="15" customHeight="1" x14ac:dyDescent="0.15">
      <c r="A405" s="290"/>
      <c r="B405" s="323"/>
      <c r="C405" s="459"/>
      <c r="D405" s="460"/>
      <c r="E405" s="395" t="s">
        <v>334</v>
      </c>
      <c r="F405" s="326" t="s">
        <v>1687</v>
      </c>
      <c r="G405" s="289" t="s">
        <v>1736</v>
      </c>
      <c r="H405" s="445"/>
      <c r="I405" s="461"/>
      <c r="J405" s="306" t="s">
        <v>1737</v>
      </c>
      <c r="K405" s="328" t="s">
        <v>9</v>
      </c>
      <c r="L405" s="321"/>
      <c r="M405" s="322"/>
      <c r="N405" s="303"/>
      <c r="O405" s="303"/>
    </row>
    <row r="406" spans="1:15" s="399" customFormat="1" ht="15" customHeight="1" x14ac:dyDescent="0.15">
      <c r="A406" s="290"/>
      <c r="B406" s="323"/>
      <c r="C406" s="324" t="s">
        <v>65</v>
      </c>
      <c r="D406" s="325" t="s">
        <v>985</v>
      </c>
      <c r="E406" s="462" t="s">
        <v>107</v>
      </c>
      <c r="F406" s="463" t="s">
        <v>1738</v>
      </c>
      <c r="G406" s="405" t="s">
        <v>1739</v>
      </c>
      <c r="H406" s="350"/>
      <c r="I406" s="371" t="s">
        <v>1740</v>
      </c>
      <c r="J406" s="405" t="s">
        <v>1741</v>
      </c>
      <c r="K406" s="405" t="s">
        <v>642</v>
      </c>
      <c r="L406" s="1367" t="s">
        <v>8</v>
      </c>
      <c r="M406" s="1374" t="s">
        <v>91</v>
      </c>
      <c r="N406" s="303"/>
      <c r="O406" s="303"/>
    </row>
    <row r="407" spans="1:15" s="399" customFormat="1" ht="15" customHeight="1" x14ac:dyDescent="0.15">
      <c r="A407" s="290"/>
      <c r="B407" s="323"/>
      <c r="C407" s="329"/>
      <c r="D407" s="342"/>
      <c r="E407" s="464" t="s">
        <v>28</v>
      </c>
      <c r="F407" s="416" t="s">
        <v>1742</v>
      </c>
      <c r="G407" s="397" t="s">
        <v>1743</v>
      </c>
      <c r="H407" s="333"/>
      <c r="I407" s="375"/>
      <c r="J407" s="306" t="s">
        <v>1744</v>
      </c>
      <c r="K407" s="405" t="s">
        <v>11</v>
      </c>
      <c r="L407" s="1369"/>
      <c r="M407" s="1396"/>
      <c r="N407" s="303"/>
      <c r="O407" s="303"/>
    </row>
    <row r="408" spans="1:15" s="399" customFormat="1" ht="15" customHeight="1" x14ac:dyDescent="0.15">
      <c r="A408" s="290"/>
      <c r="B408" s="323"/>
      <c r="C408" s="1419" t="s">
        <v>66</v>
      </c>
      <c r="D408" s="1410" t="s">
        <v>986</v>
      </c>
      <c r="E408" s="1399" t="s">
        <v>112</v>
      </c>
      <c r="F408" s="1410" t="s">
        <v>1745</v>
      </c>
      <c r="G408" s="1412" t="s">
        <v>1746</v>
      </c>
      <c r="H408" s="336"/>
      <c r="I408" s="1394" t="s">
        <v>1747</v>
      </c>
      <c r="J408" s="1374" t="s">
        <v>1746</v>
      </c>
      <c r="K408" s="1374" t="s">
        <v>109</v>
      </c>
      <c r="L408" s="1367" t="s">
        <v>8</v>
      </c>
      <c r="M408" s="1374" t="s">
        <v>91</v>
      </c>
      <c r="N408" s="303"/>
      <c r="O408" s="303"/>
    </row>
    <row r="409" spans="1:15" s="399" customFormat="1" ht="15" customHeight="1" x14ac:dyDescent="0.15">
      <c r="A409" s="290"/>
      <c r="B409" s="323"/>
      <c r="C409" s="1376"/>
      <c r="D409" s="1411"/>
      <c r="E409" s="1400"/>
      <c r="F409" s="1411"/>
      <c r="G409" s="1412"/>
      <c r="H409" s="336"/>
      <c r="I409" s="1403"/>
      <c r="J409" s="1396"/>
      <c r="K409" s="1396"/>
      <c r="L409" s="1368"/>
      <c r="M409" s="1375"/>
      <c r="N409" s="303"/>
      <c r="O409" s="303"/>
    </row>
    <row r="410" spans="1:15" s="399" customFormat="1" ht="15" customHeight="1" x14ac:dyDescent="0.15">
      <c r="A410" s="290"/>
      <c r="B410" s="323"/>
      <c r="C410" s="1376"/>
      <c r="D410" s="1411"/>
      <c r="E410" s="362"/>
      <c r="F410" s="330"/>
      <c r="G410" s="394" t="s">
        <v>1748</v>
      </c>
      <c r="H410" s="336"/>
      <c r="I410" s="1403"/>
      <c r="J410" s="363" t="s">
        <v>1749</v>
      </c>
      <c r="K410" s="289" t="s">
        <v>11</v>
      </c>
      <c r="L410" s="1368"/>
      <c r="M410" s="1375"/>
      <c r="N410" s="303"/>
      <c r="O410" s="303"/>
    </row>
    <row r="411" spans="1:15" s="399" customFormat="1" ht="15" customHeight="1" x14ac:dyDescent="0.15">
      <c r="A411" s="290"/>
      <c r="B411" s="323"/>
      <c r="C411" s="1376"/>
      <c r="D411" s="1411"/>
      <c r="E411" s="362"/>
      <c r="F411" s="330"/>
      <c r="G411" s="394" t="s">
        <v>1750</v>
      </c>
      <c r="H411" s="336"/>
      <c r="I411" s="1403"/>
      <c r="J411" s="363" t="s">
        <v>1751</v>
      </c>
      <c r="K411" s="333"/>
      <c r="L411" s="1368"/>
      <c r="M411" s="1375"/>
      <c r="N411" s="303"/>
      <c r="O411" s="303"/>
    </row>
    <row r="412" spans="1:15" s="399" customFormat="1" ht="15" customHeight="1" x14ac:dyDescent="0.15">
      <c r="A412" s="290"/>
      <c r="B412" s="323"/>
      <c r="C412" s="1376"/>
      <c r="D412" s="1411"/>
      <c r="E412" s="362"/>
      <c r="F412" s="330"/>
      <c r="G412" s="394" t="s">
        <v>1752</v>
      </c>
      <c r="H412" s="336"/>
      <c r="I412" s="1403"/>
      <c r="J412" s="363" t="s">
        <v>1746</v>
      </c>
      <c r="K412" s="333"/>
      <c r="L412" s="1368"/>
      <c r="M412" s="1375"/>
      <c r="N412" s="303"/>
      <c r="O412" s="303"/>
    </row>
    <row r="413" spans="1:15" s="399" customFormat="1" ht="15" customHeight="1" x14ac:dyDescent="0.15">
      <c r="A413" s="1425" t="s">
        <v>1753</v>
      </c>
      <c r="B413" s="1426"/>
      <c r="C413" s="1426"/>
      <c r="D413" s="1401"/>
      <c r="E413" s="1404" t="s">
        <v>12</v>
      </c>
      <c r="F413" s="1401" t="s">
        <v>1754</v>
      </c>
      <c r="G413" s="1374" t="s">
        <v>1755</v>
      </c>
      <c r="H413" s="1425" t="s">
        <v>1756</v>
      </c>
      <c r="I413" s="1401"/>
      <c r="J413" s="363" t="s">
        <v>1462</v>
      </c>
      <c r="K413" s="1374" t="s">
        <v>11</v>
      </c>
      <c r="L413" s="1367" t="s">
        <v>8</v>
      </c>
      <c r="M413" s="1374" t="s">
        <v>1757</v>
      </c>
      <c r="N413" s="303"/>
      <c r="O413" s="303"/>
    </row>
    <row r="414" spans="1:15" s="399" customFormat="1" ht="15" customHeight="1" x14ac:dyDescent="0.15">
      <c r="A414" s="1427"/>
      <c r="B414" s="1428"/>
      <c r="C414" s="1428"/>
      <c r="D414" s="1402"/>
      <c r="E414" s="1405"/>
      <c r="F414" s="1402"/>
      <c r="G414" s="1396"/>
      <c r="H414" s="1427"/>
      <c r="I414" s="1402"/>
      <c r="J414" s="363" t="s">
        <v>1758</v>
      </c>
      <c r="K414" s="1375"/>
      <c r="L414" s="1368"/>
      <c r="M414" s="1375"/>
      <c r="N414" s="303"/>
      <c r="O414" s="303"/>
    </row>
    <row r="415" spans="1:15" s="466" customFormat="1" ht="15" customHeight="1" x14ac:dyDescent="0.15">
      <c r="A415" s="1427"/>
      <c r="B415" s="1428"/>
      <c r="C415" s="1428"/>
      <c r="D415" s="1402"/>
      <c r="E415" s="1406"/>
      <c r="F415" s="1407"/>
      <c r="G415" s="301" t="s">
        <v>912</v>
      </c>
      <c r="H415" s="1427"/>
      <c r="I415" s="1402"/>
      <c r="J415" s="394" t="s">
        <v>1759</v>
      </c>
      <c r="K415" s="1396"/>
      <c r="L415" s="1368"/>
      <c r="M415" s="1375"/>
      <c r="N415" s="465"/>
      <c r="O415" s="465"/>
    </row>
    <row r="416" spans="1:15" s="467" customFormat="1" ht="15" customHeight="1" x14ac:dyDescent="0.15">
      <c r="A416" s="1427"/>
      <c r="B416" s="1428"/>
      <c r="C416" s="1428"/>
      <c r="D416" s="1402"/>
      <c r="E416" s="418" t="s">
        <v>14</v>
      </c>
      <c r="F416" s="306" t="s">
        <v>738</v>
      </c>
      <c r="G416" s="357" t="s">
        <v>1760</v>
      </c>
      <c r="H416" s="1427"/>
      <c r="I416" s="1402"/>
      <c r="J416" s="394" t="s">
        <v>1761</v>
      </c>
      <c r="K416" s="284" t="s">
        <v>7</v>
      </c>
      <c r="L416" s="1368"/>
      <c r="M416" s="1375"/>
    </row>
    <row r="417" spans="1:18" s="467" customFormat="1" ht="15" customHeight="1" x14ac:dyDescent="0.15">
      <c r="A417" s="1427"/>
      <c r="B417" s="1428"/>
      <c r="C417" s="1428"/>
      <c r="D417" s="1402"/>
      <c r="E417" s="468"/>
      <c r="F417" s="327"/>
      <c r="G417" s="1374" t="s">
        <v>1762</v>
      </c>
      <c r="H417" s="1427"/>
      <c r="I417" s="1402"/>
      <c r="J417" s="394" t="s">
        <v>1763</v>
      </c>
      <c r="K417" s="1420" t="s">
        <v>4</v>
      </c>
      <c r="L417" s="1368"/>
      <c r="M417" s="1375"/>
    </row>
    <row r="418" spans="1:18" s="467" customFormat="1" ht="15" customHeight="1" x14ac:dyDescent="0.15">
      <c r="A418" s="1427"/>
      <c r="B418" s="1428"/>
      <c r="C418" s="1428"/>
      <c r="D418" s="1402"/>
      <c r="E418" s="468"/>
      <c r="F418" s="327"/>
      <c r="G418" s="1375"/>
      <c r="H418" s="1427"/>
      <c r="I418" s="1402"/>
      <c r="J418" s="394" t="s">
        <v>741</v>
      </c>
      <c r="K418" s="1421"/>
      <c r="L418" s="1368"/>
      <c r="M418" s="1375"/>
    </row>
    <row r="419" spans="1:18" s="466" customFormat="1" ht="15" customHeight="1" x14ac:dyDescent="0.15">
      <c r="A419" s="1429"/>
      <c r="B419" s="1430"/>
      <c r="C419" s="1430"/>
      <c r="D419" s="1407"/>
      <c r="E419" s="469"/>
      <c r="F419" s="470"/>
      <c r="G419" s="1396"/>
      <c r="H419" s="1429"/>
      <c r="I419" s="1407"/>
      <c r="J419" s="394" t="s">
        <v>1764</v>
      </c>
      <c r="K419" s="1422"/>
      <c r="L419" s="1369"/>
      <c r="M419" s="1396"/>
      <c r="N419" s="465"/>
      <c r="O419" s="465"/>
    </row>
    <row r="420" spans="1:18" s="304" customFormat="1" ht="26.25" customHeight="1" x14ac:dyDescent="0.15">
      <c r="A420" s="424">
        <v>50</v>
      </c>
      <c r="B420" s="425" t="s">
        <v>1765</v>
      </c>
      <c r="C420" s="338"/>
      <c r="D420" s="325" t="s">
        <v>1766</v>
      </c>
      <c r="E420" s="395"/>
      <c r="F420" s="373" t="s">
        <v>1767</v>
      </c>
      <c r="G420" s="367" t="s">
        <v>1768</v>
      </c>
      <c r="H420" s="367" t="s">
        <v>1766</v>
      </c>
      <c r="I420" s="340" t="s">
        <v>1766</v>
      </c>
      <c r="J420" s="340" t="s">
        <v>1769</v>
      </c>
      <c r="K420" s="326" t="s">
        <v>92</v>
      </c>
      <c r="L420" s="279" t="s">
        <v>8</v>
      </c>
      <c r="M420" s="301" t="s">
        <v>32</v>
      </c>
      <c r="N420" s="303"/>
      <c r="O420" s="303"/>
    </row>
    <row r="421" spans="1:18" ht="297.75" customHeight="1" x14ac:dyDescent="0.25">
      <c r="A421" s="1423" t="s">
        <v>5221</v>
      </c>
      <c r="B421" s="1424"/>
      <c r="C421" s="1424"/>
      <c r="D421" s="1424"/>
      <c r="E421" s="1424"/>
      <c r="F421" s="1424"/>
      <c r="G421" s="1424"/>
      <c r="H421" s="1424"/>
      <c r="I421" s="1424"/>
      <c r="J421" s="1424"/>
      <c r="K421" s="471"/>
      <c r="L421" s="472"/>
      <c r="M421" s="302"/>
      <c r="N421" s="332"/>
      <c r="O421" s="332"/>
      <c r="P421" s="473"/>
      <c r="Q421" s="473"/>
      <c r="R421" s="473"/>
    </row>
    <row r="422" spans="1:18" x14ac:dyDescent="0.25">
      <c r="K422" s="252"/>
    </row>
  </sheetData>
  <sheetProtection algorithmName="SHA-512" hashValue="YPK+CNpeHJPUxRP1lvBa8dNRVKTVDJiGrcZtGBNeaamuiYQRW6KzfrsNwFTnMNxq9YZmkmqHM5pWmFwEesPMrQ==" saltValue="P/vUPE5NZv+mBrHQ04vMxQ==" spinCount="100000" sheet="1" objects="1" scenarios="1" selectLockedCells="1" selectUnlockedCells="1"/>
  <mergeCells count="184">
    <mergeCell ref="G417:G419"/>
    <mergeCell ref="K417:K419"/>
    <mergeCell ref="A421:J421"/>
    <mergeCell ref="L408:L412"/>
    <mergeCell ref="M408:M412"/>
    <mergeCell ref="A413:D419"/>
    <mergeCell ref="E413:E415"/>
    <mergeCell ref="F413:F415"/>
    <mergeCell ref="G413:G414"/>
    <mergeCell ref="H413:I419"/>
    <mergeCell ref="K413:K415"/>
    <mergeCell ref="L413:L419"/>
    <mergeCell ref="M413:M419"/>
    <mergeCell ref="L406:L407"/>
    <mergeCell ref="M406:M407"/>
    <mergeCell ref="C408:C412"/>
    <mergeCell ref="D408:D412"/>
    <mergeCell ref="E408:E409"/>
    <mergeCell ref="F408:F409"/>
    <mergeCell ref="G408:G409"/>
    <mergeCell ref="I408:I412"/>
    <mergeCell ref="J408:J409"/>
    <mergeCell ref="K408:K409"/>
    <mergeCell ref="L399:L403"/>
    <mergeCell ref="M399:M403"/>
    <mergeCell ref="K401:K404"/>
    <mergeCell ref="E402:E403"/>
    <mergeCell ref="F402:F403"/>
    <mergeCell ref="G403:G404"/>
    <mergeCell ref="L390:L393"/>
    <mergeCell ref="M390:M393"/>
    <mergeCell ref="F392:F393"/>
    <mergeCell ref="G392:G393"/>
    <mergeCell ref="J392:J393"/>
    <mergeCell ref="L394:L395"/>
    <mergeCell ref="M394:M395"/>
    <mergeCell ref="K395:K396"/>
    <mergeCell ref="K375:K380"/>
    <mergeCell ref="K381:K383"/>
    <mergeCell ref="K384:K385"/>
    <mergeCell ref="E387:E388"/>
    <mergeCell ref="F387:F388"/>
    <mergeCell ref="K387:K388"/>
    <mergeCell ref="K344:K350"/>
    <mergeCell ref="K352:K354"/>
    <mergeCell ref="K355:K363"/>
    <mergeCell ref="G357:G360"/>
    <mergeCell ref="K364:K368"/>
    <mergeCell ref="K369:K374"/>
    <mergeCell ref="J332:J333"/>
    <mergeCell ref="K335:K336"/>
    <mergeCell ref="K338:K339"/>
    <mergeCell ref="K340:K343"/>
    <mergeCell ref="K317:K318"/>
    <mergeCell ref="E325:E326"/>
    <mergeCell ref="F325:F326"/>
    <mergeCell ref="K325:K326"/>
    <mergeCell ref="K327:K329"/>
    <mergeCell ref="G328:G329"/>
    <mergeCell ref="A284:A299"/>
    <mergeCell ref="B284:B299"/>
    <mergeCell ref="C284:C299"/>
    <mergeCell ref="D284:D299"/>
    <mergeCell ref="F284:F296"/>
    <mergeCell ref="K284:K290"/>
    <mergeCell ref="K291:K294"/>
    <mergeCell ref="G330:G331"/>
    <mergeCell ref="K330:K331"/>
    <mergeCell ref="J269:J270"/>
    <mergeCell ref="C276:D276"/>
    <mergeCell ref="L276:L321"/>
    <mergeCell ref="M276:M321"/>
    <mergeCell ref="H277:H281"/>
    <mergeCell ref="I277:I281"/>
    <mergeCell ref="G278:G281"/>
    <mergeCell ref="K278:K281"/>
    <mergeCell ref="K301:K302"/>
    <mergeCell ref="E303:E306"/>
    <mergeCell ref="F303:F306"/>
    <mergeCell ref="K303:K310"/>
    <mergeCell ref="E307:E309"/>
    <mergeCell ref="F307:F309"/>
    <mergeCell ref="K313:K315"/>
    <mergeCell ref="G314:G316"/>
    <mergeCell ref="C266:C267"/>
    <mergeCell ref="D266:D267"/>
    <mergeCell ref="I266:I267"/>
    <mergeCell ref="L266:L267"/>
    <mergeCell ref="M266:M267"/>
    <mergeCell ref="G267:G268"/>
    <mergeCell ref="K267:K268"/>
    <mergeCell ref="K250:K251"/>
    <mergeCell ref="G252:G253"/>
    <mergeCell ref="G254:G256"/>
    <mergeCell ref="K254:K260"/>
    <mergeCell ref="K261:K263"/>
    <mergeCell ref="F264:F265"/>
    <mergeCell ref="K264:K265"/>
    <mergeCell ref="F214:F251"/>
    <mergeCell ref="K214:K245"/>
    <mergeCell ref="G216:G217"/>
    <mergeCell ref="G219:G221"/>
    <mergeCell ref="G222:G223"/>
    <mergeCell ref="G224:G225"/>
    <mergeCell ref="G226:G227"/>
    <mergeCell ref="G239:G241"/>
    <mergeCell ref="G242:G243"/>
    <mergeCell ref="K246:K249"/>
    <mergeCell ref="G200:G201"/>
    <mergeCell ref="K200:K201"/>
    <mergeCell ref="K202:K203"/>
    <mergeCell ref="E204:E213"/>
    <mergeCell ref="F204:F213"/>
    <mergeCell ref="K204:K213"/>
    <mergeCell ref="G207:G208"/>
    <mergeCell ref="G209:G210"/>
    <mergeCell ref="K181:K185"/>
    <mergeCell ref="L186:L190"/>
    <mergeCell ref="M186:M190"/>
    <mergeCell ref="G188:G189"/>
    <mergeCell ref="K188:K189"/>
    <mergeCell ref="G192:G193"/>
    <mergeCell ref="J192:J193"/>
    <mergeCell ref="K192:K199"/>
    <mergeCell ref="G195:G196"/>
    <mergeCell ref="K170:K171"/>
    <mergeCell ref="G172:G173"/>
    <mergeCell ref="J172:J173"/>
    <mergeCell ref="K172:K173"/>
    <mergeCell ref="F174:F175"/>
    <mergeCell ref="G174:G180"/>
    <mergeCell ref="J174:J175"/>
    <mergeCell ref="K174:K180"/>
    <mergeCell ref="K157:K158"/>
    <mergeCell ref="K159:K160"/>
    <mergeCell ref="K161:K165"/>
    <mergeCell ref="F166:F167"/>
    <mergeCell ref="K166:K168"/>
    <mergeCell ref="G167:G169"/>
    <mergeCell ref="M132:M138"/>
    <mergeCell ref="G134:G135"/>
    <mergeCell ref="G138:G139"/>
    <mergeCell ref="K138:K139"/>
    <mergeCell ref="F140:F155"/>
    <mergeCell ref="G140:G144"/>
    <mergeCell ref="K140:K144"/>
    <mergeCell ref="G145:G148"/>
    <mergeCell ref="K145:K156"/>
    <mergeCell ref="K65:K66"/>
    <mergeCell ref="K107:K108"/>
    <mergeCell ref="G128:G129"/>
    <mergeCell ref="G132:G133"/>
    <mergeCell ref="K132:K136"/>
    <mergeCell ref="L132:L138"/>
    <mergeCell ref="B30:B32"/>
    <mergeCell ref="E39:E40"/>
    <mergeCell ref="F39:F40"/>
    <mergeCell ref="E43:E46"/>
    <mergeCell ref="F43:F46"/>
    <mergeCell ref="K54:K55"/>
    <mergeCell ref="H13:H22"/>
    <mergeCell ref="C15:C22"/>
    <mergeCell ref="D15:D22"/>
    <mergeCell ref="I15:I22"/>
    <mergeCell ref="L15:L22"/>
    <mergeCell ref="M15:M22"/>
    <mergeCell ref="E17:E19"/>
    <mergeCell ref="F17:F19"/>
    <mergeCell ref="B5:B9"/>
    <mergeCell ref="C5:D5"/>
    <mergeCell ref="H5:H9"/>
    <mergeCell ref="M5:M9"/>
    <mergeCell ref="A10:A12"/>
    <mergeCell ref="B10:B12"/>
    <mergeCell ref="C10:D12"/>
    <mergeCell ref="E10:F12"/>
    <mergeCell ref="H10:H12"/>
    <mergeCell ref="I10:I12"/>
    <mergeCell ref="A2:M2"/>
    <mergeCell ref="B3:D3"/>
    <mergeCell ref="K3:M3"/>
    <mergeCell ref="A4:B4"/>
    <mergeCell ref="C4:D4"/>
    <mergeCell ref="E4:F4"/>
  </mergeCells>
  <phoneticPr fontId="2"/>
  <conditionalFormatting sqref="G415 E413:F413 J17:XFD20">
    <cfRule type="expression" priority="8">
      <formula>"A1=&lt;&gt;空自標準文書保存期間基準!A1"</formula>
    </cfRule>
  </conditionalFormatting>
  <conditionalFormatting sqref="G415 E413:F413 J17:XFD20">
    <cfRule type="expression" priority="7">
      <formula>#REF!&lt;&gt;E17</formula>
    </cfRule>
  </conditionalFormatting>
  <conditionalFormatting sqref="N416:XFD418">
    <cfRule type="expression" priority="6">
      <formula>"A1=&lt;&gt;空自標準文書保存期間基準!A1"</formula>
    </cfRule>
  </conditionalFormatting>
  <conditionalFormatting sqref="N416:XFD418">
    <cfRule type="expression" priority="5">
      <formula>#REF!&lt;&gt;N416</formula>
    </cfRule>
  </conditionalFormatting>
  <conditionalFormatting sqref="G17:H17 G20 G19:H19 G18">
    <cfRule type="expression" priority="4">
      <formula>"A1=&lt;&gt;空自標準文書保存期間基準!A1"</formula>
    </cfRule>
  </conditionalFormatting>
  <conditionalFormatting sqref="G17:H17 G20 G19:H19 G18">
    <cfRule type="expression" priority="3">
      <formula>#REF!&lt;&gt;G17</formula>
    </cfRule>
  </conditionalFormatting>
  <conditionalFormatting sqref="K337:K338">
    <cfRule type="expression" priority="2">
      <formula>"A1=&lt;&gt;空自標準文書保存期間基準!A1"</formula>
    </cfRule>
  </conditionalFormatting>
  <conditionalFormatting sqref="K337:K338">
    <cfRule type="expression" priority="1">
      <formula>#REF!&lt;&gt;K337</formula>
    </cfRule>
  </conditionalFormatting>
  <printOptions horizontalCentered="1"/>
  <pageMargins left="0.27559055118110237" right="0.19685039370078741" top="0.39370078740157483" bottom="0.19685039370078741" header="0.19685039370078741" footer="0.19685039370078741"/>
  <pageSetup paperSize="8" scale="68" fitToHeight="0" orientation="landscape" r:id="rId1"/>
  <headerFooter differentFirst="1"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1380-8B08-4CDF-A33A-1D396AEE03F9}">
  <sheetPr codeName="Sheet3"/>
  <dimension ref="A1:O145"/>
  <sheetViews>
    <sheetView showGridLines="0" topLeftCell="A129" zoomScale="85" zoomScaleNormal="85" zoomScaleSheetLayoutView="80" workbookViewId="0">
      <selection activeCell="A145" sqref="A145:O145"/>
    </sheetView>
  </sheetViews>
  <sheetFormatPr defaultColWidth="8.77734375" defaultRowHeight="11.25" x14ac:dyDescent="0.25"/>
  <cols>
    <col min="1" max="1" width="2.44140625" style="477" customWidth="1"/>
    <col min="2" max="2" width="12.77734375" style="477" customWidth="1"/>
    <col min="3" max="3" width="3.21875" style="477" customWidth="1"/>
    <col min="4" max="4" width="15.77734375" style="478" customWidth="1"/>
    <col min="5" max="5" width="2.44140625" style="477" customWidth="1"/>
    <col min="6" max="6" width="40.6640625" style="479" customWidth="1"/>
    <col min="7" max="7" width="41" style="479" customWidth="1"/>
    <col min="8" max="8" width="2.44140625" style="478" customWidth="1"/>
    <col min="9" max="9" width="12.77734375" style="479" customWidth="1"/>
    <col min="10" max="10" width="3.21875" style="479" customWidth="1"/>
    <col min="11" max="11" width="15.77734375" style="479" customWidth="1"/>
    <col min="12" max="12" width="41" style="479" customWidth="1"/>
    <col min="13" max="13" width="11" style="479" customWidth="1"/>
    <col min="14" max="14" width="9.6640625" style="479" customWidth="1"/>
    <col min="15" max="15" width="19.77734375" style="591" customWidth="1"/>
    <col min="16" max="16384" width="8.77734375" style="479"/>
  </cols>
  <sheetData>
    <row r="1" spans="1:15" ht="21" customHeight="1" x14ac:dyDescent="0.25"/>
    <row r="2" spans="1:15" ht="17.25" x14ac:dyDescent="0.25">
      <c r="A2" s="1370" t="s">
        <v>1770</v>
      </c>
      <c r="B2" s="1370"/>
      <c r="C2" s="1370"/>
      <c r="D2" s="1370"/>
      <c r="E2" s="1370"/>
      <c r="F2" s="1370"/>
      <c r="G2" s="1370"/>
      <c r="H2" s="1370"/>
      <c r="I2" s="1370"/>
      <c r="J2" s="1370"/>
      <c r="K2" s="1370"/>
      <c r="L2" s="1370"/>
      <c r="M2" s="1370"/>
      <c r="N2" s="1370"/>
      <c r="O2" s="1370"/>
    </row>
    <row r="3" spans="1:15" ht="17.25" customHeight="1" x14ac:dyDescent="0.25">
      <c r="A3" s="1431" t="s">
        <v>1771</v>
      </c>
      <c r="B3" s="1431"/>
      <c r="C3" s="1431"/>
      <c r="D3" s="1431"/>
      <c r="E3" s="1431"/>
      <c r="F3" s="1431"/>
      <c r="G3" s="477"/>
      <c r="H3" s="477"/>
      <c r="I3" s="477"/>
      <c r="J3" s="477"/>
      <c r="K3" s="477"/>
      <c r="L3" s="480"/>
      <c r="M3" s="1432" t="s">
        <v>1772</v>
      </c>
      <c r="N3" s="1432"/>
      <c r="O3" s="1432"/>
    </row>
    <row r="4" spans="1:15" ht="22.5" x14ac:dyDescent="0.25">
      <c r="A4" s="1433" t="s">
        <v>1014</v>
      </c>
      <c r="B4" s="1434"/>
      <c r="C4" s="1433" t="s">
        <v>127</v>
      </c>
      <c r="D4" s="1434"/>
      <c r="E4" s="1433" t="s">
        <v>128</v>
      </c>
      <c r="F4" s="1434"/>
      <c r="G4" s="481" t="s">
        <v>129</v>
      </c>
      <c r="H4" s="1433" t="s">
        <v>300</v>
      </c>
      <c r="I4" s="1434"/>
      <c r="J4" s="1433" t="s">
        <v>301</v>
      </c>
      <c r="K4" s="1434"/>
      <c r="L4" s="481" t="s">
        <v>299</v>
      </c>
      <c r="M4" s="481" t="s">
        <v>296</v>
      </c>
      <c r="N4" s="481" t="s">
        <v>297</v>
      </c>
      <c r="O4" s="482" t="s">
        <v>298</v>
      </c>
    </row>
    <row r="5" spans="1:15" ht="24.95" customHeight="1" x14ac:dyDescent="0.25">
      <c r="A5" s="1435">
        <v>22</v>
      </c>
      <c r="B5" s="1438" t="s">
        <v>285</v>
      </c>
      <c r="C5" s="1441" t="s">
        <v>85</v>
      </c>
      <c r="D5" s="1438"/>
      <c r="E5" s="483" t="s">
        <v>12</v>
      </c>
      <c r="F5" s="484" t="s">
        <v>86</v>
      </c>
      <c r="G5" s="484" t="s">
        <v>262</v>
      </c>
      <c r="H5" s="1444" t="s">
        <v>1773</v>
      </c>
      <c r="I5" s="1445"/>
      <c r="J5" s="1441" t="s">
        <v>85</v>
      </c>
      <c r="K5" s="1438"/>
      <c r="L5" s="485" t="s">
        <v>1774</v>
      </c>
      <c r="M5" s="486" t="s">
        <v>2</v>
      </c>
      <c r="N5" s="1462" t="s">
        <v>132</v>
      </c>
      <c r="O5" s="1459" t="s">
        <v>133</v>
      </c>
    </row>
    <row r="6" spans="1:15" ht="14.1" customHeight="1" x14ac:dyDescent="0.25">
      <c r="A6" s="1436"/>
      <c r="B6" s="1439"/>
      <c r="C6" s="1442"/>
      <c r="D6" s="1439"/>
      <c r="E6" s="1435" t="s">
        <v>14</v>
      </c>
      <c r="F6" s="1438" t="s">
        <v>87</v>
      </c>
      <c r="G6" s="486" t="s">
        <v>263</v>
      </c>
      <c r="H6" s="1446"/>
      <c r="I6" s="1447"/>
      <c r="J6" s="1442"/>
      <c r="K6" s="1439"/>
      <c r="L6" s="487" t="s">
        <v>1775</v>
      </c>
      <c r="M6" s="1438" t="s">
        <v>1</v>
      </c>
      <c r="N6" s="1463"/>
      <c r="O6" s="1460"/>
    </row>
    <row r="7" spans="1:15" ht="24.95" customHeight="1" x14ac:dyDescent="0.25">
      <c r="A7" s="1436"/>
      <c r="B7" s="1439"/>
      <c r="C7" s="1442"/>
      <c r="D7" s="1439"/>
      <c r="E7" s="1437"/>
      <c r="F7" s="1451"/>
      <c r="G7" s="486" t="s">
        <v>264</v>
      </c>
      <c r="H7" s="1446"/>
      <c r="I7" s="1447"/>
      <c r="J7" s="1442"/>
      <c r="K7" s="1439"/>
      <c r="L7" s="487" t="s">
        <v>264</v>
      </c>
      <c r="M7" s="1451"/>
      <c r="N7" s="1463"/>
      <c r="O7" s="1460"/>
    </row>
    <row r="8" spans="1:15" ht="14.1" customHeight="1" x14ac:dyDescent="0.25">
      <c r="A8" s="1436"/>
      <c r="B8" s="1439"/>
      <c r="C8" s="1442"/>
      <c r="D8" s="1439"/>
      <c r="E8" s="483" t="s">
        <v>28</v>
      </c>
      <c r="F8" s="486" t="s">
        <v>88</v>
      </c>
      <c r="G8" s="486" t="s">
        <v>265</v>
      </c>
      <c r="H8" s="1446"/>
      <c r="I8" s="1447"/>
      <c r="J8" s="1442"/>
      <c r="K8" s="1439"/>
      <c r="L8" s="487" t="s">
        <v>1776</v>
      </c>
      <c r="M8" s="488" t="s">
        <v>1777</v>
      </c>
      <c r="N8" s="1463"/>
      <c r="O8" s="1460"/>
    </row>
    <row r="9" spans="1:15" ht="14.1" customHeight="1" x14ac:dyDescent="0.25">
      <c r="A9" s="1437"/>
      <c r="B9" s="1440"/>
      <c r="C9" s="1443"/>
      <c r="D9" s="1440"/>
      <c r="E9" s="489" t="s">
        <v>18</v>
      </c>
      <c r="F9" s="490" t="s">
        <v>89</v>
      </c>
      <c r="G9" s="490" t="s">
        <v>266</v>
      </c>
      <c r="H9" s="1448"/>
      <c r="I9" s="1449"/>
      <c r="J9" s="1443"/>
      <c r="K9" s="1440"/>
      <c r="L9" s="485" t="s">
        <v>266</v>
      </c>
      <c r="M9" s="488" t="s">
        <v>122</v>
      </c>
      <c r="N9" s="1461"/>
      <c r="O9" s="1461"/>
    </row>
    <row r="10" spans="1:15" ht="62.1" customHeight="1" x14ac:dyDescent="0.25">
      <c r="A10" s="1450">
        <v>27</v>
      </c>
      <c r="B10" s="1383" t="s">
        <v>1778</v>
      </c>
      <c r="C10" s="1452" t="s">
        <v>130</v>
      </c>
      <c r="D10" s="1383"/>
      <c r="E10" s="1452" t="s">
        <v>95</v>
      </c>
      <c r="F10" s="1383"/>
      <c r="G10" s="491" t="s">
        <v>267</v>
      </c>
      <c r="H10" s="492">
        <v>27</v>
      </c>
      <c r="I10" s="1455" t="s">
        <v>1779</v>
      </c>
      <c r="J10" s="1452" t="s">
        <v>1026</v>
      </c>
      <c r="K10" s="1383"/>
      <c r="L10" s="491" t="s">
        <v>267</v>
      </c>
      <c r="M10" s="1464" t="s">
        <v>97</v>
      </c>
      <c r="N10" s="1350" t="s">
        <v>96</v>
      </c>
      <c r="O10" s="1350" t="s">
        <v>98</v>
      </c>
    </row>
    <row r="11" spans="1:15" ht="62.1" customHeight="1" x14ac:dyDescent="0.25">
      <c r="A11" s="1436"/>
      <c r="B11" s="1384"/>
      <c r="C11" s="1453"/>
      <c r="D11" s="1384"/>
      <c r="E11" s="1453"/>
      <c r="F11" s="1384"/>
      <c r="G11" s="491" t="s">
        <v>268</v>
      </c>
      <c r="H11" s="493"/>
      <c r="I11" s="1456"/>
      <c r="J11" s="1453"/>
      <c r="K11" s="1384"/>
      <c r="L11" s="494" t="s">
        <v>268</v>
      </c>
      <c r="M11" s="1463"/>
      <c r="N11" s="1465"/>
      <c r="O11" s="1465"/>
    </row>
    <row r="12" spans="1:15" ht="62.1" customHeight="1" x14ac:dyDescent="0.25">
      <c r="A12" s="1437"/>
      <c r="B12" s="1451"/>
      <c r="C12" s="1454"/>
      <c r="D12" s="1451"/>
      <c r="E12" s="1454"/>
      <c r="F12" s="1451"/>
      <c r="G12" s="494" t="s">
        <v>269</v>
      </c>
      <c r="H12" s="495"/>
      <c r="I12" s="1457"/>
      <c r="J12" s="1454"/>
      <c r="K12" s="1451"/>
      <c r="L12" s="496" t="s">
        <v>1780</v>
      </c>
      <c r="M12" s="1461"/>
      <c r="N12" s="1458"/>
      <c r="O12" s="1458"/>
    </row>
    <row r="13" spans="1:15" ht="14.1" customHeight="1" x14ac:dyDescent="0.25">
      <c r="A13" s="492">
        <v>31</v>
      </c>
      <c r="B13" s="497" t="s">
        <v>914</v>
      </c>
      <c r="C13" s="498" t="s">
        <v>62</v>
      </c>
      <c r="D13" s="499" t="s">
        <v>915</v>
      </c>
      <c r="E13" s="493" t="s">
        <v>12</v>
      </c>
      <c r="F13" s="500" t="s">
        <v>1781</v>
      </c>
      <c r="G13" s="494" t="s">
        <v>1782</v>
      </c>
      <c r="H13" s="492">
        <v>31</v>
      </c>
      <c r="I13" s="497" t="s">
        <v>916</v>
      </c>
      <c r="J13" s="501" t="s">
        <v>62</v>
      </c>
      <c r="K13" s="497" t="s">
        <v>917</v>
      </c>
      <c r="L13" s="494" t="s">
        <v>1782</v>
      </c>
      <c r="M13" s="502" t="s">
        <v>321</v>
      </c>
      <c r="N13" s="503" t="s">
        <v>1105</v>
      </c>
      <c r="O13" s="491" t="s">
        <v>0</v>
      </c>
    </row>
    <row r="14" spans="1:15" s="310" customFormat="1" ht="14.1" customHeight="1" x14ac:dyDescent="0.15">
      <c r="A14" s="493"/>
      <c r="B14" s="500"/>
      <c r="C14" s="504"/>
      <c r="D14" s="505"/>
      <c r="E14" s="506" t="s">
        <v>14</v>
      </c>
      <c r="F14" s="497" t="s">
        <v>1783</v>
      </c>
      <c r="G14" s="494" t="s">
        <v>1784</v>
      </c>
      <c r="H14" s="493"/>
      <c r="I14" s="500"/>
      <c r="J14" s="507"/>
      <c r="K14" s="500"/>
      <c r="L14" s="491" t="s">
        <v>1785</v>
      </c>
      <c r="M14" s="491" t="s">
        <v>109</v>
      </c>
      <c r="N14" s="508"/>
      <c r="O14" s="502"/>
    </row>
    <row r="15" spans="1:15" s="310" customFormat="1" ht="14.1" customHeight="1" x14ac:dyDescent="0.15">
      <c r="A15" s="493"/>
      <c r="B15" s="500"/>
      <c r="C15" s="504"/>
      <c r="D15" s="505"/>
      <c r="E15" s="509"/>
      <c r="F15" s="500"/>
      <c r="G15" s="491" t="s">
        <v>1786</v>
      </c>
      <c r="H15" s="493"/>
      <c r="I15" s="500"/>
      <c r="J15" s="507"/>
      <c r="K15" s="500"/>
      <c r="L15" s="502"/>
      <c r="M15" s="502"/>
      <c r="N15" s="510"/>
      <c r="O15" s="502"/>
    </row>
    <row r="16" spans="1:15" s="310" customFormat="1" x14ac:dyDescent="0.15">
      <c r="A16" s="493"/>
      <c r="B16" s="500"/>
      <c r="C16" s="504"/>
      <c r="D16" s="505"/>
      <c r="E16" s="509"/>
      <c r="F16" s="500"/>
      <c r="G16" s="1350" t="s">
        <v>1787</v>
      </c>
      <c r="H16" s="493"/>
      <c r="I16" s="500"/>
      <c r="J16" s="507"/>
      <c r="K16" s="500"/>
      <c r="L16" s="491" t="s">
        <v>1788</v>
      </c>
      <c r="M16" s="1350" t="s">
        <v>1789</v>
      </c>
      <c r="O16" s="502"/>
    </row>
    <row r="17" spans="1:15" s="310" customFormat="1" ht="36.75" customHeight="1" x14ac:dyDescent="0.15">
      <c r="A17" s="493"/>
      <c r="B17" s="500"/>
      <c r="C17" s="504"/>
      <c r="D17" s="505"/>
      <c r="E17" s="511"/>
      <c r="F17" s="244"/>
      <c r="G17" s="1458"/>
      <c r="H17" s="493"/>
      <c r="I17" s="500"/>
      <c r="J17" s="507"/>
      <c r="K17" s="500"/>
      <c r="L17" s="491" t="s">
        <v>1790</v>
      </c>
      <c r="M17" s="1458"/>
      <c r="N17" s="508"/>
      <c r="O17" s="502"/>
    </row>
    <row r="18" spans="1:15" s="310" customFormat="1" ht="14.1" customHeight="1" x14ac:dyDescent="0.15">
      <c r="A18" s="493"/>
      <c r="B18" s="500"/>
      <c r="C18" s="504"/>
      <c r="D18" s="505"/>
      <c r="E18" s="511" t="s">
        <v>104</v>
      </c>
      <c r="F18" s="244" t="s">
        <v>1791</v>
      </c>
      <c r="G18" s="496" t="s">
        <v>1792</v>
      </c>
      <c r="H18" s="493"/>
      <c r="I18" s="500"/>
      <c r="J18" s="507"/>
      <c r="K18" s="500"/>
      <c r="L18" s="491" t="s">
        <v>1792</v>
      </c>
      <c r="M18" s="1350" t="s">
        <v>92</v>
      </c>
      <c r="N18" s="508"/>
      <c r="O18" s="502"/>
    </row>
    <row r="19" spans="1:15" s="310" customFormat="1" ht="14.1" customHeight="1" x14ac:dyDescent="0.15">
      <c r="A19" s="493"/>
      <c r="B19" s="500"/>
      <c r="C19" s="504"/>
      <c r="D19" s="505"/>
      <c r="E19" s="511" t="s">
        <v>90</v>
      </c>
      <c r="F19" s="244" t="s">
        <v>1793</v>
      </c>
      <c r="G19" s="496" t="s">
        <v>1794</v>
      </c>
      <c r="H19" s="493"/>
      <c r="I19" s="500"/>
      <c r="J19" s="507"/>
      <c r="K19" s="500"/>
      <c r="L19" s="491" t="s">
        <v>1795</v>
      </c>
      <c r="M19" s="1458"/>
      <c r="N19" s="508"/>
      <c r="O19" s="502"/>
    </row>
    <row r="20" spans="1:15" s="310" customFormat="1" ht="14.1" customHeight="1" x14ac:dyDescent="0.15">
      <c r="A20" s="493"/>
      <c r="B20" s="500"/>
      <c r="C20" s="1466" t="s">
        <v>64</v>
      </c>
      <c r="D20" s="1467" t="s">
        <v>918</v>
      </c>
      <c r="E20" s="511" t="s">
        <v>12</v>
      </c>
      <c r="F20" s="244" t="s">
        <v>5</v>
      </c>
      <c r="G20" s="496" t="s">
        <v>164</v>
      </c>
      <c r="H20" s="493"/>
      <c r="I20" s="500"/>
      <c r="J20" s="1469" t="s">
        <v>64</v>
      </c>
      <c r="K20" s="1383" t="s">
        <v>1040</v>
      </c>
      <c r="L20" s="494" t="s">
        <v>1796</v>
      </c>
      <c r="M20" s="494" t="s">
        <v>15</v>
      </c>
      <c r="N20" s="1462" t="s">
        <v>8</v>
      </c>
      <c r="O20" s="1464" t="s">
        <v>0</v>
      </c>
    </row>
    <row r="21" spans="1:15" s="310" customFormat="1" ht="14.1" customHeight="1" x14ac:dyDescent="0.15">
      <c r="A21" s="493"/>
      <c r="B21" s="500"/>
      <c r="C21" s="1436"/>
      <c r="D21" s="1468"/>
      <c r="E21" s="512" t="s">
        <v>1045</v>
      </c>
      <c r="F21" s="513" t="s">
        <v>1797</v>
      </c>
      <c r="G21" s="308" t="s">
        <v>1798</v>
      </c>
      <c r="H21" s="493"/>
      <c r="I21" s="500"/>
      <c r="J21" s="1453"/>
      <c r="K21" s="1384"/>
      <c r="L21" s="311" t="s">
        <v>1799</v>
      </c>
      <c r="M21" s="514" t="s">
        <v>3</v>
      </c>
      <c r="N21" s="1470"/>
      <c r="O21" s="1463"/>
    </row>
    <row r="22" spans="1:15" s="310" customFormat="1" ht="14.1" customHeight="1" x14ac:dyDescent="0.15">
      <c r="A22" s="493"/>
      <c r="B22" s="500"/>
      <c r="C22" s="1436"/>
      <c r="D22" s="1468"/>
      <c r="E22" s="313"/>
      <c r="F22" s="515"/>
      <c r="G22" s="308" t="s">
        <v>1800</v>
      </c>
      <c r="H22" s="493"/>
      <c r="I22" s="500"/>
      <c r="J22" s="1453"/>
      <c r="K22" s="1384"/>
      <c r="L22" s="516"/>
      <c r="M22" s="517"/>
      <c r="N22" s="1470"/>
      <c r="O22" s="1463"/>
    </row>
    <row r="23" spans="1:15" s="310" customFormat="1" ht="14.1" customHeight="1" x14ac:dyDescent="0.15">
      <c r="A23" s="493"/>
      <c r="B23" s="500"/>
      <c r="C23" s="1436"/>
      <c r="D23" s="1468"/>
      <c r="E23" s="313"/>
      <c r="F23" s="515"/>
      <c r="G23" s="516" t="s">
        <v>1801</v>
      </c>
      <c r="H23" s="493"/>
      <c r="I23" s="500"/>
      <c r="J23" s="1453"/>
      <c r="K23" s="1384"/>
      <c r="L23" s="315"/>
      <c r="M23" s="517"/>
      <c r="N23" s="1470"/>
      <c r="O23" s="1463"/>
    </row>
    <row r="24" spans="1:15" s="310" customFormat="1" ht="14.1" customHeight="1" x14ac:dyDescent="0.15">
      <c r="A24" s="493"/>
      <c r="B24" s="500"/>
      <c r="C24" s="1436"/>
      <c r="D24" s="1468"/>
      <c r="E24" s="313"/>
      <c r="F24" s="515"/>
      <c r="G24" s="308" t="s">
        <v>1802</v>
      </c>
      <c r="H24" s="493"/>
      <c r="I24" s="500"/>
      <c r="J24" s="1453"/>
      <c r="K24" s="1384"/>
      <c r="L24" s="308" t="s">
        <v>1803</v>
      </c>
      <c r="M24" s="517"/>
      <c r="N24" s="1470"/>
      <c r="O24" s="1463"/>
    </row>
    <row r="25" spans="1:15" s="310" customFormat="1" ht="14.1" customHeight="1" x14ac:dyDescent="0.15">
      <c r="A25" s="493"/>
      <c r="B25" s="500"/>
      <c r="C25" s="1436"/>
      <c r="D25" s="1468"/>
      <c r="E25" s="518"/>
      <c r="F25" s="519"/>
      <c r="G25" s="308" t="s">
        <v>1804</v>
      </c>
      <c r="H25" s="493"/>
      <c r="I25" s="500"/>
      <c r="J25" s="1453"/>
      <c r="K25" s="1384"/>
      <c r="L25" s="308" t="s">
        <v>1804</v>
      </c>
      <c r="M25" s="520"/>
      <c r="N25" s="1470"/>
      <c r="O25" s="1463"/>
    </row>
    <row r="26" spans="1:15" s="310" customFormat="1" ht="60" customHeight="1" x14ac:dyDescent="0.15">
      <c r="A26" s="493"/>
      <c r="B26" s="500"/>
      <c r="C26" s="1436"/>
      <c r="D26" s="1468"/>
      <c r="E26" s="521" t="s">
        <v>18</v>
      </c>
      <c r="F26" s="522" t="s">
        <v>1805</v>
      </c>
      <c r="G26" s="308" t="s">
        <v>1806</v>
      </c>
      <c r="H26" s="493"/>
      <c r="I26" s="500"/>
      <c r="J26" s="1453"/>
      <c r="K26" s="1384"/>
      <c r="L26" s="308" t="s">
        <v>1807</v>
      </c>
      <c r="M26" s="516" t="s">
        <v>1808</v>
      </c>
      <c r="N26" s="1470"/>
      <c r="O26" s="1463"/>
    </row>
    <row r="27" spans="1:15" s="310" customFormat="1" ht="18" customHeight="1" x14ac:dyDescent="0.15">
      <c r="A27" s="493"/>
      <c r="B27" s="500"/>
      <c r="C27" s="1436"/>
      <c r="D27" s="1468"/>
      <c r="E27" s="506" t="s">
        <v>104</v>
      </c>
      <c r="F27" s="523" t="s">
        <v>19</v>
      </c>
      <c r="G27" s="249" t="s">
        <v>1809</v>
      </c>
      <c r="H27" s="493"/>
      <c r="I27" s="500"/>
      <c r="J27" s="1453"/>
      <c r="K27" s="1384"/>
      <c r="L27" s="249" t="s">
        <v>1810</v>
      </c>
      <c r="M27" s="1350" t="s">
        <v>1811</v>
      </c>
      <c r="N27" s="1470"/>
      <c r="O27" s="1463"/>
    </row>
    <row r="28" spans="1:15" s="310" customFormat="1" ht="18" customHeight="1" x14ac:dyDescent="0.15">
      <c r="A28" s="493"/>
      <c r="B28" s="500"/>
      <c r="C28" s="1436"/>
      <c r="D28" s="1468"/>
      <c r="E28" s="511"/>
      <c r="F28" s="524"/>
      <c r="G28" s="249" t="s">
        <v>1812</v>
      </c>
      <c r="H28" s="493"/>
      <c r="I28" s="500"/>
      <c r="J28" s="1453"/>
      <c r="K28" s="1384"/>
      <c r="L28" s="249" t="s">
        <v>1813</v>
      </c>
      <c r="M28" s="1458"/>
      <c r="N28" s="1470"/>
      <c r="O28" s="1463"/>
    </row>
    <row r="29" spans="1:15" s="310" customFormat="1" ht="14.1" customHeight="1" x14ac:dyDescent="0.15">
      <c r="A29" s="493"/>
      <c r="B29" s="500"/>
      <c r="C29" s="525"/>
      <c r="D29" s="526"/>
      <c r="E29" s="506" t="s">
        <v>1814</v>
      </c>
      <c r="F29" s="527" t="s">
        <v>1815</v>
      </c>
      <c r="G29" s="494" t="s">
        <v>1816</v>
      </c>
      <c r="H29" s="493"/>
      <c r="I29" s="500"/>
      <c r="J29" s="493"/>
      <c r="K29" s="500"/>
      <c r="L29" s="494" t="s">
        <v>1817</v>
      </c>
      <c r="M29" s="491" t="s">
        <v>16</v>
      </c>
      <c r="N29" s="528"/>
      <c r="O29" s="502"/>
    </row>
    <row r="30" spans="1:15" s="310" customFormat="1" ht="14.1" customHeight="1" x14ac:dyDescent="0.15">
      <c r="A30" s="493"/>
      <c r="B30" s="500"/>
      <c r="C30" s="525"/>
      <c r="D30" s="526"/>
      <c r="E30" s="529" t="s">
        <v>334</v>
      </c>
      <c r="F30" s="530" t="s">
        <v>1818</v>
      </c>
      <c r="G30" s="494" t="s">
        <v>1819</v>
      </c>
      <c r="H30" s="493"/>
      <c r="I30" s="500"/>
      <c r="J30" s="493"/>
      <c r="K30" s="500"/>
      <c r="L30" s="494" t="s">
        <v>1819</v>
      </c>
      <c r="M30" s="491" t="s">
        <v>10</v>
      </c>
      <c r="N30" s="528"/>
      <c r="O30" s="502"/>
    </row>
    <row r="31" spans="1:15" s="310" customFormat="1" ht="14.1" customHeight="1" x14ac:dyDescent="0.15">
      <c r="A31" s="493"/>
      <c r="B31" s="500"/>
      <c r="C31" s="525"/>
      <c r="D31" s="526"/>
      <c r="E31" s="529" t="s">
        <v>336</v>
      </c>
      <c r="F31" s="530" t="s">
        <v>1820</v>
      </c>
      <c r="G31" s="494" t="s">
        <v>1821</v>
      </c>
      <c r="H31" s="493"/>
      <c r="I31" s="500"/>
      <c r="J31" s="493"/>
      <c r="K31" s="500"/>
      <c r="L31" s="494" t="s">
        <v>1821</v>
      </c>
      <c r="M31" s="491" t="s">
        <v>9</v>
      </c>
      <c r="N31" s="528"/>
      <c r="O31" s="502"/>
    </row>
    <row r="32" spans="1:15" s="310" customFormat="1" ht="22.5" x14ac:dyDescent="0.15">
      <c r="A32" s="493"/>
      <c r="B32" s="500"/>
      <c r="C32" s="501" t="s">
        <v>65</v>
      </c>
      <c r="D32" s="499" t="s">
        <v>1822</v>
      </c>
      <c r="E32" s="506" t="s">
        <v>12</v>
      </c>
      <c r="F32" s="497" t="s">
        <v>1823</v>
      </c>
      <c r="G32" s="494" t="s">
        <v>1824</v>
      </c>
      <c r="H32" s="493"/>
      <c r="I32" s="500"/>
      <c r="J32" s="501" t="s">
        <v>65</v>
      </c>
      <c r="K32" s="499" t="s">
        <v>1822</v>
      </c>
      <c r="L32" s="494" t="s">
        <v>1825</v>
      </c>
      <c r="M32" s="491" t="s">
        <v>9</v>
      </c>
      <c r="N32" s="531" t="s">
        <v>8</v>
      </c>
      <c r="O32" s="491" t="s">
        <v>0</v>
      </c>
    </row>
    <row r="33" spans="1:15" s="310" customFormat="1" ht="14.1" customHeight="1" x14ac:dyDescent="0.15">
      <c r="A33" s="493"/>
      <c r="B33" s="500"/>
      <c r="C33" s="507"/>
      <c r="D33" s="505"/>
      <c r="E33" s="509"/>
      <c r="F33" s="500"/>
      <c r="G33" s="494" t="s">
        <v>1826</v>
      </c>
      <c r="H33" s="493"/>
      <c r="I33" s="500"/>
      <c r="J33" s="507"/>
      <c r="K33" s="505"/>
      <c r="L33" s="491" t="s">
        <v>1827</v>
      </c>
      <c r="M33" s="491" t="s">
        <v>3</v>
      </c>
      <c r="N33" s="528"/>
      <c r="O33" s="502"/>
    </row>
    <row r="34" spans="1:15" s="310" customFormat="1" ht="14.1" customHeight="1" x14ac:dyDescent="0.15">
      <c r="A34" s="493"/>
      <c r="B34" s="500"/>
      <c r="C34" s="507"/>
      <c r="D34" s="505"/>
      <c r="E34" s="509"/>
      <c r="F34" s="500"/>
      <c r="G34" s="494" t="s">
        <v>1828</v>
      </c>
      <c r="H34" s="493"/>
      <c r="I34" s="500"/>
      <c r="J34" s="507"/>
      <c r="K34" s="505"/>
      <c r="L34" s="502"/>
      <c r="M34" s="502"/>
      <c r="N34" s="528"/>
      <c r="O34" s="502"/>
    </row>
    <row r="35" spans="1:15" s="310" customFormat="1" ht="14.1" customHeight="1" x14ac:dyDescent="0.15">
      <c r="A35" s="493"/>
      <c r="B35" s="500"/>
      <c r="C35" s="507"/>
      <c r="D35" s="505"/>
      <c r="E35" s="509"/>
      <c r="F35" s="500"/>
      <c r="G35" s="494" t="s">
        <v>1829</v>
      </c>
      <c r="H35" s="493"/>
      <c r="I35" s="500"/>
      <c r="J35" s="507"/>
      <c r="K35" s="505"/>
      <c r="L35" s="496"/>
      <c r="M35" s="502"/>
      <c r="N35" s="528"/>
      <c r="O35" s="502"/>
    </row>
    <row r="36" spans="1:15" s="310" customFormat="1" ht="14.1" customHeight="1" x14ac:dyDescent="0.15">
      <c r="A36" s="493"/>
      <c r="B36" s="500"/>
      <c r="C36" s="507"/>
      <c r="D36" s="505"/>
      <c r="E36" s="511"/>
      <c r="F36" s="244"/>
      <c r="G36" s="494" t="s">
        <v>1830</v>
      </c>
      <c r="H36" s="493"/>
      <c r="I36" s="500"/>
      <c r="J36" s="507"/>
      <c r="K36" s="505"/>
      <c r="L36" s="494" t="s">
        <v>1831</v>
      </c>
      <c r="M36" s="494" t="s">
        <v>92</v>
      </c>
      <c r="N36" s="528"/>
      <c r="O36" s="502"/>
    </row>
    <row r="37" spans="1:15" s="310" customFormat="1" ht="14.1" customHeight="1" x14ac:dyDescent="0.15">
      <c r="A37" s="493"/>
      <c r="B37" s="500"/>
      <c r="C37" s="507"/>
      <c r="D37" s="505"/>
      <c r="E37" s="506" t="s">
        <v>14</v>
      </c>
      <c r="F37" s="497" t="s">
        <v>1832</v>
      </c>
      <c r="G37" s="494" t="s">
        <v>1833</v>
      </c>
      <c r="H37" s="493"/>
      <c r="I37" s="500"/>
      <c r="J37" s="507"/>
      <c r="K37" s="505"/>
      <c r="L37" s="494" t="s">
        <v>1834</v>
      </c>
      <c r="M37" s="532" t="s">
        <v>9</v>
      </c>
      <c r="N37" s="528"/>
      <c r="O37" s="502"/>
    </row>
    <row r="38" spans="1:15" s="310" customFormat="1" ht="14.1" customHeight="1" x14ac:dyDescent="0.15">
      <c r="A38" s="493"/>
      <c r="B38" s="500"/>
      <c r="C38" s="507"/>
      <c r="D38" s="505"/>
      <c r="E38" s="509"/>
      <c r="F38" s="500"/>
      <c r="G38" s="494" t="s">
        <v>1835</v>
      </c>
      <c r="H38" s="493"/>
      <c r="I38" s="500"/>
      <c r="J38" s="507"/>
      <c r="K38" s="505"/>
      <c r="L38" s="491" t="s">
        <v>1836</v>
      </c>
      <c r="M38" s="491" t="s">
        <v>3</v>
      </c>
      <c r="N38" s="528"/>
      <c r="O38" s="502"/>
    </row>
    <row r="39" spans="1:15" s="310" customFormat="1" ht="14.1" customHeight="1" x14ac:dyDescent="0.15">
      <c r="A39" s="493"/>
      <c r="B39" s="500"/>
      <c r="C39" s="507"/>
      <c r="D39" s="505"/>
      <c r="E39" s="509"/>
      <c r="F39" s="500"/>
      <c r="G39" s="494" t="s">
        <v>1837</v>
      </c>
      <c r="H39" s="493"/>
      <c r="I39" s="500"/>
      <c r="J39" s="507"/>
      <c r="K39" s="505"/>
      <c r="L39" s="496"/>
      <c r="M39" s="496"/>
      <c r="N39" s="528"/>
      <c r="O39" s="502"/>
    </row>
    <row r="40" spans="1:15" s="310" customFormat="1" ht="14.1" customHeight="1" x14ac:dyDescent="0.15">
      <c r="A40" s="493"/>
      <c r="B40" s="500"/>
      <c r="C40" s="507"/>
      <c r="D40" s="505"/>
      <c r="E40" s="511"/>
      <c r="F40" s="244"/>
      <c r="G40" s="494" t="s">
        <v>1838</v>
      </c>
      <c r="H40" s="493"/>
      <c r="I40" s="500"/>
      <c r="J40" s="507"/>
      <c r="K40" s="505"/>
      <c r="L40" s="494" t="s">
        <v>1839</v>
      </c>
      <c r="M40" s="494" t="s">
        <v>92</v>
      </c>
      <c r="N40" s="528"/>
      <c r="O40" s="502"/>
    </row>
    <row r="41" spans="1:15" s="310" customFormat="1" ht="14.1" customHeight="1" x14ac:dyDescent="0.15">
      <c r="A41" s="493"/>
      <c r="B41" s="500"/>
      <c r="C41" s="507"/>
      <c r="D41" s="505"/>
      <c r="E41" s="506" t="s">
        <v>28</v>
      </c>
      <c r="F41" s="497" t="s">
        <v>1840</v>
      </c>
      <c r="G41" s="494" t="s">
        <v>1841</v>
      </c>
      <c r="H41" s="493"/>
      <c r="I41" s="500"/>
      <c r="J41" s="507"/>
      <c r="K41" s="505"/>
      <c r="L41" s="494" t="s">
        <v>1842</v>
      </c>
      <c r="M41" s="494" t="s">
        <v>321</v>
      </c>
      <c r="N41" s="528"/>
      <c r="O41" s="502"/>
    </row>
    <row r="42" spans="1:15" s="310" customFormat="1" ht="22.5" x14ac:dyDescent="0.15">
      <c r="A42" s="493"/>
      <c r="B42" s="500"/>
      <c r="C42" s="507"/>
      <c r="D42" s="505"/>
      <c r="E42" s="509"/>
      <c r="F42" s="500"/>
      <c r="G42" s="494" t="s">
        <v>1843</v>
      </c>
      <c r="H42" s="493"/>
      <c r="I42" s="500"/>
      <c r="J42" s="507"/>
      <c r="K42" s="505"/>
      <c r="L42" s="494" t="s">
        <v>1844</v>
      </c>
      <c r="M42" s="491" t="s">
        <v>9</v>
      </c>
      <c r="N42" s="528"/>
      <c r="O42" s="502"/>
    </row>
    <row r="43" spans="1:15" s="310" customFormat="1" ht="14.1" customHeight="1" x14ac:dyDescent="0.15">
      <c r="A43" s="493"/>
      <c r="B43" s="500"/>
      <c r="C43" s="507"/>
      <c r="D43" s="505"/>
      <c r="E43" s="509"/>
      <c r="F43" s="500"/>
      <c r="G43" s="494" t="s">
        <v>1845</v>
      </c>
      <c r="H43" s="493"/>
      <c r="I43" s="500"/>
      <c r="J43" s="507"/>
      <c r="K43" s="505"/>
      <c r="L43" s="494" t="s">
        <v>1846</v>
      </c>
      <c r="M43" s="502"/>
      <c r="N43" s="528"/>
      <c r="O43" s="502"/>
    </row>
    <row r="44" spans="1:15" s="310" customFormat="1" ht="14.1" customHeight="1" x14ac:dyDescent="0.15">
      <c r="A44" s="493"/>
      <c r="B44" s="500"/>
      <c r="C44" s="507"/>
      <c r="D44" s="505"/>
      <c r="E44" s="509"/>
      <c r="F44" s="500"/>
      <c r="G44" s="494" t="s">
        <v>1847</v>
      </c>
      <c r="H44" s="493"/>
      <c r="I44" s="500"/>
      <c r="J44" s="507"/>
      <c r="K44" s="505"/>
      <c r="L44" s="494" t="s">
        <v>1848</v>
      </c>
      <c r="M44" s="502"/>
      <c r="N44" s="528"/>
      <c r="O44" s="502"/>
    </row>
    <row r="45" spans="1:15" s="310" customFormat="1" ht="14.1" customHeight="1" x14ac:dyDescent="0.15">
      <c r="A45" s="493"/>
      <c r="B45" s="500"/>
      <c r="C45" s="507"/>
      <c r="D45" s="505"/>
      <c r="E45" s="509"/>
      <c r="F45" s="500"/>
      <c r="G45" s="491" t="s">
        <v>1849</v>
      </c>
      <c r="H45" s="493"/>
      <c r="I45" s="500"/>
      <c r="J45" s="507"/>
      <c r="K45" s="505"/>
      <c r="L45" s="491" t="s">
        <v>1850</v>
      </c>
      <c r="M45" s="502"/>
      <c r="N45" s="528"/>
      <c r="O45" s="502"/>
    </row>
    <row r="46" spans="1:15" s="310" customFormat="1" ht="14.1" customHeight="1" x14ac:dyDescent="0.15">
      <c r="A46" s="493"/>
      <c r="B46" s="500"/>
      <c r="C46" s="507"/>
      <c r="D46" s="505"/>
      <c r="E46" s="509"/>
      <c r="F46" s="500"/>
      <c r="G46" s="494" t="s">
        <v>1851</v>
      </c>
      <c r="H46" s="493"/>
      <c r="I46" s="500"/>
      <c r="J46" s="507"/>
      <c r="K46" s="505"/>
      <c r="L46" s="496"/>
      <c r="M46" s="502"/>
      <c r="N46" s="528"/>
      <c r="O46" s="502"/>
    </row>
    <row r="47" spans="1:15" s="310" customFormat="1" ht="24.6" customHeight="1" x14ac:dyDescent="0.15">
      <c r="A47" s="493"/>
      <c r="B47" s="500"/>
      <c r="C47" s="507"/>
      <c r="D47" s="505"/>
      <c r="E47" s="509"/>
      <c r="F47" s="500"/>
      <c r="G47" s="494" t="s">
        <v>1852</v>
      </c>
      <c r="H47" s="493"/>
      <c r="I47" s="500"/>
      <c r="J47" s="507"/>
      <c r="K47" s="505"/>
      <c r="L47" s="494" t="s">
        <v>1853</v>
      </c>
      <c r="M47" s="496"/>
      <c r="N47" s="528"/>
      <c r="O47" s="502"/>
    </row>
    <row r="48" spans="1:15" s="310" customFormat="1" ht="14.1" customHeight="1" x14ac:dyDescent="0.15">
      <c r="A48" s="493"/>
      <c r="B48" s="500"/>
      <c r="C48" s="507"/>
      <c r="D48" s="505"/>
      <c r="E48" s="509"/>
      <c r="F48" s="500"/>
      <c r="G48" s="494" t="s">
        <v>1854</v>
      </c>
      <c r="H48" s="493"/>
      <c r="I48" s="500"/>
      <c r="J48" s="507"/>
      <c r="K48" s="505"/>
      <c r="L48" s="491" t="s">
        <v>1855</v>
      </c>
      <c r="M48" s="502" t="s">
        <v>109</v>
      </c>
      <c r="N48" s="528"/>
      <c r="O48" s="502"/>
    </row>
    <row r="49" spans="1:15" s="310" customFormat="1" ht="14.1" customHeight="1" x14ac:dyDescent="0.15">
      <c r="A49" s="493"/>
      <c r="B49" s="500"/>
      <c r="C49" s="507"/>
      <c r="D49" s="505"/>
      <c r="E49" s="509"/>
      <c r="F49" s="500"/>
      <c r="G49" s="496" t="s">
        <v>1856</v>
      </c>
      <c r="H49" s="493"/>
      <c r="I49" s="500"/>
      <c r="J49" s="507"/>
      <c r="K49" s="505"/>
      <c r="L49" s="496"/>
      <c r="M49" s="502"/>
      <c r="N49" s="528"/>
      <c r="O49" s="502"/>
    </row>
    <row r="50" spans="1:15" s="310" customFormat="1" ht="21.95" customHeight="1" x14ac:dyDescent="0.15">
      <c r="A50" s="493"/>
      <c r="B50" s="500"/>
      <c r="C50" s="507"/>
      <c r="D50" s="505"/>
      <c r="E50" s="509"/>
      <c r="F50" s="500"/>
      <c r="G50" s="494" t="s">
        <v>1857</v>
      </c>
      <c r="H50" s="493"/>
      <c r="I50" s="500"/>
      <c r="J50" s="507"/>
      <c r="K50" s="505"/>
      <c r="L50" s="491" t="s">
        <v>1858</v>
      </c>
      <c r="M50" s="502"/>
      <c r="N50" s="528"/>
      <c r="O50" s="502"/>
    </row>
    <row r="51" spans="1:15" s="310" customFormat="1" ht="21.95" customHeight="1" x14ac:dyDescent="0.15">
      <c r="A51" s="493"/>
      <c r="B51" s="500"/>
      <c r="C51" s="507"/>
      <c r="D51" s="505"/>
      <c r="E51" s="509"/>
      <c r="F51" s="500"/>
      <c r="G51" s="496" t="s">
        <v>1859</v>
      </c>
      <c r="H51" s="493"/>
      <c r="I51" s="500"/>
      <c r="J51" s="507"/>
      <c r="K51" s="505"/>
      <c r="L51" s="496"/>
      <c r="M51" s="502"/>
      <c r="N51" s="528"/>
      <c r="O51" s="502"/>
    </row>
    <row r="52" spans="1:15" s="310" customFormat="1" ht="14.1" customHeight="1" x14ac:dyDescent="0.15">
      <c r="A52" s="493"/>
      <c r="B52" s="500"/>
      <c r="C52" s="507"/>
      <c r="D52" s="505"/>
      <c r="E52" s="509"/>
      <c r="F52" s="500"/>
      <c r="G52" s="494" t="s">
        <v>1860</v>
      </c>
      <c r="H52" s="493"/>
      <c r="I52" s="500"/>
      <c r="J52" s="507"/>
      <c r="K52" s="505"/>
      <c r="L52" s="494" t="s">
        <v>1861</v>
      </c>
      <c r="M52" s="502"/>
      <c r="N52" s="528"/>
      <c r="O52" s="502"/>
    </row>
    <row r="53" spans="1:15" s="310" customFormat="1" ht="14.1" customHeight="1" x14ac:dyDescent="0.15">
      <c r="A53" s="493"/>
      <c r="B53" s="500"/>
      <c r="C53" s="507"/>
      <c r="D53" s="505"/>
      <c r="E53" s="509"/>
      <c r="F53" s="500"/>
      <c r="G53" s="494" t="s">
        <v>1862</v>
      </c>
      <c r="H53" s="493"/>
      <c r="I53" s="500"/>
      <c r="J53" s="507"/>
      <c r="K53" s="505"/>
      <c r="L53" s="1350" t="s">
        <v>1863</v>
      </c>
      <c r="M53" s="502"/>
      <c r="N53" s="528"/>
      <c r="O53" s="502"/>
    </row>
    <row r="54" spans="1:15" s="310" customFormat="1" ht="14.1" customHeight="1" x14ac:dyDescent="0.15">
      <c r="A54" s="493"/>
      <c r="B54" s="500"/>
      <c r="C54" s="507"/>
      <c r="D54" s="505"/>
      <c r="E54" s="509"/>
      <c r="F54" s="500"/>
      <c r="G54" s="494" t="s">
        <v>1864</v>
      </c>
      <c r="H54" s="493"/>
      <c r="I54" s="500"/>
      <c r="J54" s="507"/>
      <c r="K54" s="505"/>
      <c r="L54" s="1458"/>
      <c r="M54" s="502"/>
      <c r="N54" s="528"/>
      <c r="O54" s="502"/>
    </row>
    <row r="55" spans="1:15" s="310" customFormat="1" ht="14.1" customHeight="1" x14ac:dyDescent="0.15">
      <c r="A55" s="493"/>
      <c r="B55" s="500"/>
      <c r="C55" s="507"/>
      <c r="D55" s="505"/>
      <c r="E55" s="509"/>
      <c r="F55" s="500"/>
      <c r="G55" s="494" t="s">
        <v>1865</v>
      </c>
      <c r="H55" s="493"/>
      <c r="I55" s="500"/>
      <c r="J55" s="507"/>
      <c r="K55" s="505"/>
      <c r="L55" s="494" t="s">
        <v>1866</v>
      </c>
      <c r="M55" s="502"/>
      <c r="N55" s="528"/>
      <c r="O55" s="502"/>
    </row>
    <row r="56" spans="1:15" s="310" customFormat="1" ht="14.1" customHeight="1" x14ac:dyDescent="0.15">
      <c r="A56" s="493"/>
      <c r="B56" s="500"/>
      <c r="C56" s="507"/>
      <c r="D56" s="505"/>
      <c r="E56" s="509"/>
      <c r="F56" s="500"/>
      <c r="G56" s="494" t="s">
        <v>1867</v>
      </c>
      <c r="H56" s="493"/>
      <c r="I56" s="500"/>
      <c r="J56" s="507"/>
      <c r="K56" s="505"/>
      <c r="L56" s="494" t="s">
        <v>1868</v>
      </c>
      <c r="M56" s="502"/>
      <c r="N56" s="528"/>
      <c r="O56" s="502"/>
    </row>
    <row r="57" spans="1:15" s="310" customFormat="1" ht="14.1" customHeight="1" x14ac:dyDescent="0.15">
      <c r="A57" s="493"/>
      <c r="B57" s="500"/>
      <c r="C57" s="507"/>
      <c r="D57" s="505"/>
      <c r="E57" s="509"/>
      <c r="F57" s="500"/>
      <c r="G57" s="494" t="s">
        <v>1869</v>
      </c>
      <c r="H57" s="493"/>
      <c r="I57" s="500"/>
      <c r="J57" s="507"/>
      <c r="K57" s="505"/>
      <c r="L57" s="494" t="s">
        <v>1870</v>
      </c>
      <c r="M57" s="491" t="s">
        <v>11</v>
      </c>
      <c r="N57" s="528"/>
      <c r="O57" s="502"/>
    </row>
    <row r="58" spans="1:15" s="310" customFormat="1" ht="14.1" customHeight="1" x14ac:dyDescent="0.15">
      <c r="A58" s="493"/>
      <c r="B58" s="500"/>
      <c r="C58" s="507"/>
      <c r="D58" s="505"/>
      <c r="E58" s="509"/>
      <c r="F58" s="500"/>
      <c r="G58" s="491" t="s">
        <v>1871</v>
      </c>
      <c r="H58" s="493"/>
      <c r="I58" s="500"/>
      <c r="J58" s="507"/>
      <c r="K58" s="505"/>
      <c r="L58" s="491" t="s">
        <v>1872</v>
      </c>
      <c r="M58" s="491" t="s">
        <v>92</v>
      </c>
      <c r="N58" s="528"/>
      <c r="O58" s="502"/>
    </row>
    <row r="59" spans="1:15" s="310" customFormat="1" ht="14.1" customHeight="1" x14ac:dyDescent="0.15">
      <c r="A59" s="493"/>
      <c r="B59" s="500"/>
      <c r="C59" s="507"/>
      <c r="D59" s="505"/>
      <c r="E59" s="509"/>
      <c r="F59" s="500"/>
      <c r="G59" s="494" t="s">
        <v>1873</v>
      </c>
      <c r="H59" s="493"/>
      <c r="I59" s="500"/>
      <c r="J59" s="507"/>
      <c r="K59" s="505"/>
      <c r="L59" s="496"/>
      <c r="M59" s="502"/>
      <c r="N59" s="528"/>
      <c r="O59" s="502"/>
    </row>
    <row r="60" spans="1:15" s="310" customFormat="1" ht="14.1" customHeight="1" x14ac:dyDescent="0.15">
      <c r="A60" s="493"/>
      <c r="B60" s="500"/>
      <c r="C60" s="507"/>
      <c r="D60" s="505"/>
      <c r="E60" s="509"/>
      <c r="F60" s="500"/>
      <c r="G60" s="494" t="s">
        <v>1874</v>
      </c>
      <c r="H60" s="493"/>
      <c r="I60" s="500"/>
      <c r="J60" s="507"/>
      <c r="K60" s="505"/>
      <c r="L60" s="494" t="s">
        <v>1875</v>
      </c>
      <c r="M60" s="502"/>
      <c r="N60" s="528"/>
      <c r="O60" s="502"/>
    </row>
    <row r="61" spans="1:15" s="310" customFormat="1" ht="33.75" x14ac:dyDescent="0.15">
      <c r="A61" s="493"/>
      <c r="B61" s="500"/>
      <c r="C61" s="507"/>
      <c r="D61" s="505"/>
      <c r="E61" s="509"/>
      <c r="F61" s="500"/>
      <c r="G61" s="491" t="s">
        <v>1876</v>
      </c>
      <c r="H61" s="493"/>
      <c r="I61" s="500"/>
      <c r="J61" s="507"/>
      <c r="K61" s="505"/>
      <c r="L61" s="491" t="s">
        <v>1877</v>
      </c>
      <c r="M61" s="491" t="s">
        <v>1878</v>
      </c>
      <c r="N61" s="528"/>
      <c r="O61" s="502"/>
    </row>
    <row r="62" spans="1:15" s="310" customFormat="1" ht="22.5" x14ac:dyDescent="0.15">
      <c r="A62" s="493"/>
      <c r="B62" s="500"/>
      <c r="C62" s="507"/>
      <c r="D62" s="505"/>
      <c r="E62" s="509"/>
      <c r="F62" s="500"/>
      <c r="G62" s="496"/>
      <c r="H62" s="493"/>
      <c r="I62" s="500"/>
      <c r="J62" s="507"/>
      <c r="K62" s="505"/>
      <c r="L62" s="496"/>
      <c r="M62" s="491" t="s">
        <v>1879</v>
      </c>
      <c r="N62" s="528"/>
      <c r="O62" s="502"/>
    </row>
    <row r="63" spans="1:15" s="310" customFormat="1" ht="14.1" customHeight="1" x14ac:dyDescent="0.15">
      <c r="A63" s="493"/>
      <c r="B63" s="500"/>
      <c r="C63" s="507"/>
      <c r="D63" s="505"/>
      <c r="E63" s="509"/>
      <c r="F63" s="500"/>
      <c r="G63" s="494" t="s">
        <v>1880</v>
      </c>
      <c r="H63" s="493"/>
      <c r="I63" s="500"/>
      <c r="J63" s="507"/>
      <c r="K63" s="505"/>
      <c r="L63" s="494" t="s">
        <v>1881</v>
      </c>
      <c r="M63" s="491" t="s">
        <v>92</v>
      </c>
      <c r="N63" s="528"/>
      <c r="O63" s="502"/>
    </row>
    <row r="64" spans="1:15" s="310" customFormat="1" ht="14.1" customHeight="1" x14ac:dyDescent="0.15">
      <c r="A64" s="493"/>
      <c r="B64" s="500"/>
      <c r="C64" s="507"/>
      <c r="D64" s="505"/>
      <c r="E64" s="509"/>
      <c r="F64" s="500"/>
      <c r="G64" s="494" t="s">
        <v>1882</v>
      </c>
      <c r="H64" s="493"/>
      <c r="I64" s="500"/>
      <c r="J64" s="507"/>
      <c r="K64" s="505"/>
      <c r="L64" s="491" t="s">
        <v>1883</v>
      </c>
      <c r="M64" s="502"/>
      <c r="N64" s="528"/>
      <c r="O64" s="502"/>
    </row>
    <row r="65" spans="1:15" s="310" customFormat="1" ht="14.1" customHeight="1" x14ac:dyDescent="0.15">
      <c r="A65" s="493"/>
      <c r="B65" s="500"/>
      <c r="C65" s="507"/>
      <c r="D65" s="505"/>
      <c r="E65" s="509"/>
      <c r="F65" s="500"/>
      <c r="G65" s="491" t="s">
        <v>1884</v>
      </c>
      <c r="H65" s="493"/>
      <c r="I65" s="500"/>
      <c r="J65" s="507"/>
      <c r="K65" s="505"/>
      <c r="L65" s="496"/>
      <c r="M65" s="502"/>
      <c r="N65" s="528"/>
      <c r="O65" s="502"/>
    </row>
    <row r="66" spans="1:15" s="310" customFormat="1" ht="14.1" customHeight="1" x14ac:dyDescent="0.15">
      <c r="A66" s="493"/>
      <c r="B66" s="500"/>
      <c r="C66" s="507"/>
      <c r="D66" s="505"/>
      <c r="E66" s="509"/>
      <c r="F66" s="500"/>
      <c r="G66" s="494" t="s">
        <v>1885</v>
      </c>
      <c r="H66" s="493"/>
      <c r="I66" s="500"/>
      <c r="J66" s="507"/>
      <c r="K66" s="505"/>
      <c r="L66" s="494" t="s">
        <v>1886</v>
      </c>
      <c r="M66" s="502"/>
      <c r="N66" s="528"/>
      <c r="O66" s="502"/>
    </row>
    <row r="67" spans="1:15" s="310" customFormat="1" ht="33.75" x14ac:dyDescent="0.15">
      <c r="A67" s="493"/>
      <c r="B67" s="500"/>
      <c r="C67" s="507"/>
      <c r="D67" s="505"/>
      <c r="E67" s="509"/>
      <c r="F67" s="500"/>
      <c r="G67" s="494" t="s">
        <v>1887</v>
      </c>
      <c r="H67" s="493"/>
      <c r="I67" s="500"/>
      <c r="J67" s="507"/>
      <c r="K67" s="505"/>
      <c r="L67" s="494" t="s">
        <v>1888</v>
      </c>
      <c r="M67" s="496"/>
      <c r="N67" s="528"/>
      <c r="O67" s="502"/>
    </row>
    <row r="68" spans="1:15" s="310" customFormat="1" ht="15" customHeight="1" x14ac:dyDescent="0.15">
      <c r="A68" s="493"/>
      <c r="B68" s="500"/>
      <c r="C68" s="507"/>
      <c r="D68" s="505"/>
      <c r="E68" s="506" t="s">
        <v>18</v>
      </c>
      <c r="F68" s="497" t="s">
        <v>1889</v>
      </c>
      <c r="G68" s="502" t="s">
        <v>1890</v>
      </c>
      <c r="H68" s="493"/>
      <c r="I68" s="500"/>
      <c r="J68" s="507"/>
      <c r="K68" s="505"/>
      <c r="L68" s="494" t="s">
        <v>1891</v>
      </c>
      <c r="M68" s="491" t="s">
        <v>11</v>
      </c>
      <c r="N68" s="528"/>
      <c r="O68" s="502"/>
    </row>
    <row r="69" spans="1:15" s="310" customFormat="1" ht="15" customHeight="1" x14ac:dyDescent="0.15">
      <c r="A69" s="493"/>
      <c r="B69" s="500"/>
      <c r="C69" s="507"/>
      <c r="D69" s="505"/>
      <c r="E69" s="509"/>
      <c r="F69" s="500"/>
      <c r="G69" s="494" t="s">
        <v>1892</v>
      </c>
      <c r="H69" s="493"/>
      <c r="I69" s="500"/>
      <c r="J69" s="507"/>
      <c r="K69" s="505"/>
      <c r="L69" s="494" t="s">
        <v>1893</v>
      </c>
      <c r="M69" s="496"/>
      <c r="N69" s="528"/>
      <c r="O69" s="502"/>
    </row>
    <row r="70" spans="1:15" s="310" customFormat="1" ht="14.1" customHeight="1" x14ac:dyDescent="0.15">
      <c r="A70" s="493"/>
      <c r="B70" s="500"/>
      <c r="C70" s="507"/>
      <c r="D70" s="505"/>
      <c r="E70" s="509"/>
      <c r="F70" s="500"/>
      <c r="G70" s="491" t="s">
        <v>1894</v>
      </c>
      <c r="H70" s="493"/>
      <c r="I70" s="500"/>
      <c r="J70" s="507"/>
      <c r="K70" s="505"/>
      <c r="L70" s="494" t="s">
        <v>1895</v>
      </c>
      <c r="M70" s="491" t="s">
        <v>92</v>
      </c>
      <c r="N70" s="528"/>
      <c r="O70" s="502"/>
    </row>
    <row r="71" spans="1:15" s="310" customFormat="1" ht="14.1" customHeight="1" x14ac:dyDescent="0.15">
      <c r="A71" s="493"/>
      <c r="B71" s="500"/>
      <c r="C71" s="507"/>
      <c r="D71" s="505"/>
      <c r="E71" s="509"/>
      <c r="F71" s="500"/>
      <c r="G71" s="491" t="s">
        <v>1896</v>
      </c>
      <c r="H71" s="493"/>
      <c r="I71" s="500"/>
      <c r="J71" s="507"/>
      <c r="K71" s="505"/>
      <c r="L71" s="491" t="s">
        <v>1897</v>
      </c>
      <c r="M71" s="502"/>
      <c r="N71" s="528"/>
      <c r="O71" s="502"/>
    </row>
    <row r="72" spans="1:15" s="310" customFormat="1" ht="14.1" customHeight="1" x14ac:dyDescent="0.15">
      <c r="A72" s="493"/>
      <c r="B72" s="500"/>
      <c r="C72" s="507"/>
      <c r="D72" s="505"/>
      <c r="E72" s="509"/>
      <c r="F72" s="500"/>
      <c r="G72" s="491" t="s">
        <v>1898</v>
      </c>
      <c r="H72" s="493"/>
      <c r="I72" s="500"/>
      <c r="J72" s="507"/>
      <c r="K72" s="505"/>
      <c r="L72" s="496"/>
      <c r="M72" s="502"/>
      <c r="N72" s="528"/>
      <c r="O72" s="502"/>
    </row>
    <row r="73" spans="1:15" s="310" customFormat="1" ht="14.1" customHeight="1" x14ac:dyDescent="0.15">
      <c r="A73" s="493"/>
      <c r="B73" s="500"/>
      <c r="C73" s="507"/>
      <c r="D73" s="505"/>
      <c r="E73" s="509"/>
      <c r="F73" s="500"/>
      <c r="G73" s="494" t="s">
        <v>1899</v>
      </c>
      <c r="H73" s="493"/>
      <c r="I73" s="500"/>
      <c r="J73" s="507"/>
      <c r="K73" s="505"/>
      <c r="L73" s="494" t="s">
        <v>1900</v>
      </c>
      <c r="M73" s="496"/>
      <c r="N73" s="528"/>
      <c r="O73" s="502"/>
    </row>
    <row r="74" spans="1:15" s="310" customFormat="1" ht="22.5" x14ac:dyDescent="0.15">
      <c r="A74" s="493"/>
      <c r="B74" s="500"/>
      <c r="C74" s="507"/>
      <c r="D74" s="505"/>
      <c r="E74" s="506" t="s">
        <v>104</v>
      </c>
      <c r="F74" s="497" t="s">
        <v>1901</v>
      </c>
      <c r="G74" s="491" t="s">
        <v>1902</v>
      </c>
      <c r="H74" s="493"/>
      <c r="I74" s="500"/>
      <c r="J74" s="507"/>
      <c r="K74" s="505"/>
      <c r="L74" s="491" t="s">
        <v>1903</v>
      </c>
      <c r="M74" s="502" t="s">
        <v>1904</v>
      </c>
      <c r="N74" s="528"/>
      <c r="O74" s="502"/>
    </row>
    <row r="75" spans="1:15" s="310" customFormat="1" ht="33.75" x14ac:dyDescent="0.15">
      <c r="A75" s="493"/>
      <c r="B75" s="500"/>
      <c r="C75" s="507"/>
      <c r="D75" s="505"/>
      <c r="E75" s="509"/>
      <c r="F75" s="500"/>
      <c r="G75" s="496"/>
      <c r="H75" s="493"/>
      <c r="I75" s="500"/>
      <c r="J75" s="507"/>
      <c r="K75" s="505"/>
      <c r="L75" s="496"/>
      <c r="M75" s="494" t="s">
        <v>1905</v>
      </c>
      <c r="N75" s="528"/>
      <c r="O75" s="502"/>
    </row>
    <row r="76" spans="1:15" s="310" customFormat="1" x14ac:dyDescent="0.15">
      <c r="A76" s="493"/>
      <c r="B76" s="500"/>
      <c r="C76" s="507"/>
      <c r="D76" s="505"/>
      <c r="E76" s="509"/>
      <c r="F76" s="500"/>
      <c r="G76" s="494" t="s">
        <v>1906</v>
      </c>
      <c r="H76" s="493"/>
      <c r="I76" s="500"/>
      <c r="J76" s="507"/>
      <c r="K76" s="505"/>
      <c r="L76" s="494" t="s">
        <v>1907</v>
      </c>
      <c r="M76" s="502" t="s">
        <v>109</v>
      </c>
      <c r="N76" s="528"/>
      <c r="O76" s="502"/>
    </row>
    <row r="77" spans="1:15" s="310" customFormat="1" ht="14.1" customHeight="1" x14ac:dyDescent="0.15">
      <c r="A77" s="493"/>
      <c r="B77" s="500"/>
      <c r="C77" s="507"/>
      <c r="D77" s="505"/>
      <c r="E77" s="509"/>
      <c r="F77" s="500"/>
      <c r="G77" s="494" t="s">
        <v>1908</v>
      </c>
      <c r="H77" s="493"/>
      <c r="I77" s="500"/>
      <c r="J77" s="507"/>
      <c r="K77" s="505"/>
      <c r="L77" s="494" t="s">
        <v>1909</v>
      </c>
      <c r="M77" s="496"/>
      <c r="N77" s="528"/>
      <c r="O77" s="502"/>
    </row>
    <row r="78" spans="1:15" s="310" customFormat="1" ht="14.1" customHeight="1" x14ac:dyDescent="0.15">
      <c r="A78" s="493"/>
      <c r="B78" s="500"/>
      <c r="C78" s="507"/>
      <c r="D78" s="505"/>
      <c r="E78" s="509"/>
      <c r="F78" s="500"/>
      <c r="G78" s="491" t="s">
        <v>1910</v>
      </c>
      <c r="H78" s="493"/>
      <c r="I78" s="500"/>
      <c r="J78" s="507"/>
      <c r="K78" s="505"/>
      <c r="L78" s="494" t="s">
        <v>1911</v>
      </c>
      <c r="M78" s="502" t="s">
        <v>92</v>
      </c>
      <c r="N78" s="528"/>
      <c r="O78" s="502"/>
    </row>
    <row r="79" spans="1:15" s="310" customFormat="1" ht="14.1" customHeight="1" x14ac:dyDescent="0.15">
      <c r="A79" s="493"/>
      <c r="B79" s="500"/>
      <c r="C79" s="507"/>
      <c r="D79" s="505"/>
      <c r="E79" s="506" t="s">
        <v>90</v>
      </c>
      <c r="F79" s="497" t="s">
        <v>1912</v>
      </c>
      <c r="G79" s="491" t="s">
        <v>1913</v>
      </c>
      <c r="H79" s="493"/>
      <c r="I79" s="500"/>
      <c r="J79" s="507"/>
      <c r="K79" s="505"/>
      <c r="L79" s="494" t="s">
        <v>1914</v>
      </c>
      <c r="M79" s="502"/>
      <c r="N79" s="528"/>
      <c r="O79" s="502"/>
    </row>
    <row r="80" spans="1:15" s="310" customFormat="1" ht="14.1" customHeight="1" x14ac:dyDescent="0.15">
      <c r="A80" s="493"/>
      <c r="B80" s="500"/>
      <c r="C80" s="507"/>
      <c r="D80" s="505"/>
      <c r="E80" s="506" t="s">
        <v>46</v>
      </c>
      <c r="F80" s="497" t="s">
        <v>404</v>
      </c>
      <c r="G80" s="491" t="s">
        <v>1915</v>
      </c>
      <c r="H80" s="493"/>
      <c r="I80" s="500"/>
      <c r="J80" s="507"/>
      <c r="K80" s="505"/>
      <c r="L80" s="494" t="s">
        <v>1916</v>
      </c>
      <c r="M80" s="502"/>
      <c r="N80" s="528"/>
      <c r="O80" s="502"/>
    </row>
    <row r="81" spans="1:15" s="310" customFormat="1" ht="33.75" x14ac:dyDescent="0.15">
      <c r="A81" s="493"/>
      <c r="B81" s="500"/>
      <c r="C81" s="507"/>
      <c r="D81" s="505"/>
      <c r="E81" s="506" t="s">
        <v>1917</v>
      </c>
      <c r="F81" s="497" t="s">
        <v>1918</v>
      </c>
      <c r="G81" s="491" t="s">
        <v>1919</v>
      </c>
      <c r="H81" s="493"/>
      <c r="I81" s="500"/>
      <c r="J81" s="507"/>
      <c r="K81" s="505"/>
      <c r="L81" s="491" t="s">
        <v>1920</v>
      </c>
      <c r="M81" s="249" t="s">
        <v>1921</v>
      </c>
      <c r="N81" s="533"/>
      <c r="O81" s="502"/>
    </row>
    <row r="82" spans="1:15" s="310" customFormat="1" ht="14.1" customHeight="1" x14ac:dyDescent="0.15">
      <c r="A82" s="493"/>
      <c r="B82" s="500"/>
      <c r="C82" s="507"/>
      <c r="D82" s="505"/>
      <c r="E82" s="506" t="s">
        <v>334</v>
      </c>
      <c r="F82" s="497" t="s">
        <v>1922</v>
      </c>
      <c r="G82" s="491" t="s">
        <v>1923</v>
      </c>
      <c r="H82" s="493"/>
      <c r="I82" s="500"/>
      <c r="J82" s="507"/>
      <c r="K82" s="505"/>
      <c r="L82" s="491" t="s">
        <v>1924</v>
      </c>
      <c r="M82" s="491" t="s">
        <v>1032</v>
      </c>
      <c r="N82" s="534">
        <v>25</v>
      </c>
      <c r="O82" s="491" t="s">
        <v>1032</v>
      </c>
    </row>
    <row r="83" spans="1:15" s="310" customFormat="1" ht="14.1" customHeight="1" x14ac:dyDescent="0.15">
      <c r="A83" s="493"/>
      <c r="B83" s="500"/>
      <c r="C83" s="507"/>
      <c r="D83" s="505"/>
      <c r="E83" s="509"/>
      <c r="F83" s="500"/>
      <c r="G83" s="491" t="s">
        <v>1925</v>
      </c>
      <c r="H83" s="493"/>
      <c r="I83" s="500"/>
      <c r="J83" s="507"/>
      <c r="K83" s="505"/>
      <c r="L83" s="496"/>
      <c r="M83" s="494" t="s">
        <v>1926</v>
      </c>
      <c r="N83" s="531" t="s">
        <v>8</v>
      </c>
      <c r="O83" s="491" t="s">
        <v>91</v>
      </c>
    </row>
    <row r="84" spans="1:15" s="310" customFormat="1" ht="14.1" customHeight="1" x14ac:dyDescent="0.15">
      <c r="A84" s="493"/>
      <c r="B84" s="500"/>
      <c r="C84" s="507"/>
      <c r="D84" s="505"/>
      <c r="E84" s="509"/>
      <c r="F84" s="500"/>
      <c r="G84" s="494" t="s">
        <v>1927</v>
      </c>
      <c r="H84" s="493"/>
      <c r="I84" s="500"/>
      <c r="J84" s="507"/>
      <c r="K84" s="505"/>
      <c r="L84" s="1350" t="s">
        <v>1928</v>
      </c>
      <c r="M84" s="502" t="s">
        <v>109</v>
      </c>
      <c r="N84" s="528"/>
      <c r="O84" s="502"/>
    </row>
    <row r="85" spans="1:15" s="310" customFormat="1" x14ac:dyDescent="0.15">
      <c r="A85" s="493"/>
      <c r="B85" s="500"/>
      <c r="C85" s="507"/>
      <c r="D85" s="505"/>
      <c r="E85" s="509"/>
      <c r="F85" s="500"/>
      <c r="G85" s="494" t="s">
        <v>1929</v>
      </c>
      <c r="H85" s="493"/>
      <c r="I85" s="500"/>
      <c r="J85" s="507"/>
      <c r="K85" s="505"/>
      <c r="L85" s="1458"/>
      <c r="M85" s="496"/>
      <c r="N85" s="528"/>
      <c r="O85" s="502"/>
    </row>
    <row r="86" spans="1:15" s="310" customFormat="1" ht="14.1" customHeight="1" x14ac:dyDescent="0.15">
      <c r="A86" s="493"/>
      <c r="B86" s="500"/>
      <c r="C86" s="507"/>
      <c r="D86" s="505"/>
      <c r="E86" s="509"/>
      <c r="F86" s="500"/>
      <c r="G86" s="494" t="s">
        <v>1930</v>
      </c>
      <c r="H86" s="493"/>
      <c r="I86" s="500"/>
      <c r="J86" s="507"/>
      <c r="K86" s="505"/>
      <c r="L86" s="494" t="s">
        <v>1931</v>
      </c>
      <c r="M86" s="502" t="s">
        <v>92</v>
      </c>
      <c r="N86" s="528"/>
      <c r="O86" s="502"/>
    </row>
    <row r="87" spans="1:15" s="310" customFormat="1" ht="14.1" customHeight="1" x14ac:dyDescent="0.15">
      <c r="A87" s="493"/>
      <c r="B87" s="500"/>
      <c r="C87" s="507"/>
      <c r="D87" s="505"/>
      <c r="E87" s="509"/>
      <c r="F87" s="500"/>
      <c r="G87" s="494" t="s">
        <v>1932</v>
      </c>
      <c r="H87" s="493"/>
      <c r="I87" s="500"/>
      <c r="J87" s="507"/>
      <c r="K87" s="505"/>
      <c r="L87" s="494" t="s">
        <v>1933</v>
      </c>
      <c r="M87" s="502"/>
      <c r="N87" s="528"/>
      <c r="O87" s="502"/>
    </row>
    <row r="88" spans="1:15" s="310" customFormat="1" ht="14.1" customHeight="1" x14ac:dyDescent="0.15">
      <c r="A88" s="493"/>
      <c r="B88" s="500"/>
      <c r="C88" s="507"/>
      <c r="D88" s="505"/>
      <c r="E88" s="506" t="s">
        <v>336</v>
      </c>
      <c r="F88" s="497" t="s">
        <v>1934</v>
      </c>
      <c r="G88" s="494" t="s">
        <v>1935</v>
      </c>
      <c r="H88" s="493"/>
      <c r="I88" s="500"/>
      <c r="J88" s="507"/>
      <c r="K88" s="505"/>
      <c r="L88" s="494" t="s">
        <v>1936</v>
      </c>
      <c r="M88" s="494" t="s">
        <v>15</v>
      </c>
      <c r="N88" s="528"/>
      <c r="O88" s="502"/>
    </row>
    <row r="89" spans="1:15" s="310" customFormat="1" ht="14.1" customHeight="1" x14ac:dyDescent="0.15">
      <c r="A89" s="493"/>
      <c r="B89" s="500"/>
      <c r="C89" s="507"/>
      <c r="D89" s="505"/>
      <c r="E89" s="509"/>
      <c r="F89" s="500"/>
      <c r="G89" s="494" t="s">
        <v>1937</v>
      </c>
      <c r="H89" s="493"/>
      <c r="I89" s="500"/>
      <c r="J89" s="507"/>
      <c r="K89" s="505"/>
      <c r="L89" s="494" t="s">
        <v>1938</v>
      </c>
      <c r="M89" s="494" t="s">
        <v>109</v>
      </c>
      <c r="N89" s="528"/>
      <c r="O89" s="502"/>
    </row>
    <row r="90" spans="1:15" s="310" customFormat="1" ht="14.1" customHeight="1" x14ac:dyDescent="0.15">
      <c r="A90" s="493"/>
      <c r="B90" s="500"/>
      <c r="C90" s="507"/>
      <c r="D90" s="505"/>
      <c r="E90" s="509"/>
      <c r="F90" s="500"/>
      <c r="G90" s="494" t="s">
        <v>1939</v>
      </c>
      <c r="H90" s="493"/>
      <c r="I90" s="500"/>
      <c r="J90" s="507"/>
      <c r="K90" s="505"/>
      <c r="L90" s="494" t="s">
        <v>1939</v>
      </c>
      <c r="M90" s="491" t="s">
        <v>92</v>
      </c>
      <c r="N90" s="528"/>
      <c r="O90" s="502"/>
    </row>
    <row r="91" spans="1:15" s="310" customFormat="1" ht="14.1" customHeight="1" x14ac:dyDescent="0.15">
      <c r="A91" s="493"/>
      <c r="B91" s="500"/>
      <c r="C91" s="507"/>
      <c r="D91" s="505"/>
      <c r="E91" s="511"/>
      <c r="F91" s="244"/>
      <c r="G91" s="494" t="s">
        <v>1940</v>
      </c>
      <c r="H91" s="493"/>
      <c r="I91" s="500"/>
      <c r="J91" s="507"/>
      <c r="K91" s="505"/>
      <c r="L91" s="494" t="s">
        <v>1940</v>
      </c>
      <c r="M91" s="496"/>
      <c r="N91" s="528"/>
      <c r="O91" s="502"/>
    </row>
    <row r="92" spans="1:15" s="310" customFormat="1" ht="14.1" customHeight="1" x14ac:dyDescent="0.15">
      <c r="A92" s="493"/>
      <c r="B92" s="500"/>
      <c r="C92" s="507"/>
      <c r="D92" s="505"/>
      <c r="E92" s="506" t="s">
        <v>339</v>
      </c>
      <c r="F92" s="497" t="s">
        <v>1941</v>
      </c>
      <c r="G92" s="494" t="s">
        <v>1942</v>
      </c>
      <c r="H92" s="493"/>
      <c r="I92" s="500"/>
      <c r="J92" s="507"/>
      <c r="K92" s="505"/>
      <c r="L92" s="494" t="s">
        <v>1943</v>
      </c>
      <c r="M92" s="502" t="s">
        <v>109</v>
      </c>
      <c r="N92" s="528"/>
      <c r="O92" s="502"/>
    </row>
    <row r="93" spans="1:15" s="310" customFormat="1" ht="14.1" customHeight="1" x14ac:dyDescent="0.15">
      <c r="A93" s="493"/>
      <c r="B93" s="500"/>
      <c r="C93" s="507"/>
      <c r="D93" s="505"/>
      <c r="E93" s="511"/>
      <c r="F93" s="244"/>
      <c r="G93" s="494" t="s">
        <v>1944</v>
      </c>
      <c r="H93" s="493"/>
      <c r="I93" s="500"/>
      <c r="J93" s="507"/>
      <c r="K93" s="505"/>
      <c r="L93" s="494" t="s">
        <v>1945</v>
      </c>
      <c r="M93" s="494" t="s">
        <v>92</v>
      </c>
      <c r="N93" s="528"/>
      <c r="O93" s="502"/>
    </row>
    <row r="94" spans="1:15" s="310" customFormat="1" ht="14.1" customHeight="1" x14ac:dyDescent="0.15">
      <c r="A94" s="493"/>
      <c r="B94" s="500"/>
      <c r="C94" s="507"/>
      <c r="D94" s="505"/>
      <c r="E94" s="506" t="s">
        <v>341</v>
      </c>
      <c r="F94" s="497" t="s">
        <v>1946</v>
      </c>
      <c r="G94" s="491" t="s">
        <v>1947</v>
      </c>
      <c r="H94" s="493"/>
      <c r="I94" s="500"/>
      <c r="J94" s="507"/>
      <c r="K94" s="505"/>
      <c r="L94" s="491" t="s">
        <v>1948</v>
      </c>
      <c r="M94" s="1350" t="s">
        <v>11</v>
      </c>
      <c r="N94" s="528"/>
      <c r="O94" s="502"/>
    </row>
    <row r="95" spans="1:15" s="310" customFormat="1" ht="14.1" customHeight="1" x14ac:dyDescent="0.15">
      <c r="A95" s="493"/>
      <c r="B95" s="500"/>
      <c r="C95" s="507"/>
      <c r="D95" s="505"/>
      <c r="E95" s="509"/>
      <c r="F95" s="500"/>
      <c r="G95" s="491" t="s">
        <v>1949</v>
      </c>
      <c r="H95" s="493"/>
      <c r="I95" s="500"/>
      <c r="J95" s="507"/>
      <c r="K95" s="505"/>
      <c r="L95" s="496"/>
      <c r="M95" s="1458"/>
      <c r="N95" s="528"/>
      <c r="O95" s="502"/>
    </row>
    <row r="96" spans="1:15" s="310" customFormat="1" ht="14.1" customHeight="1" x14ac:dyDescent="0.15">
      <c r="A96" s="493"/>
      <c r="B96" s="500"/>
      <c r="C96" s="507"/>
      <c r="D96" s="505"/>
      <c r="E96" s="511"/>
      <c r="F96" s="244"/>
      <c r="G96" s="494" t="s">
        <v>1950</v>
      </c>
      <c r="H96" s="493"/>
      <c r="I96" s="500"/>
      <c r="J96" s="507"/>
      <c r="K96" s="505"/>
      <c r="L96" s="494" t="s">
        <v>1951</v>
      </c>
      <c r="M96" s="494" t="s">
        <v>92</v>
      </c>
      <c r="N96" s="528"/>
      <c r="O96" s="502"/>
    </row>
    <row r="97" spans="1:15" s="310" customFormat="1" ht="14.1" customHeight="1" x14ac:dyDescent="0.15">
      <c r="A97" s="493"/>
      <c r="B97" s="500"/>
      <c r="C97" s="535"/>
      <c r="D97" s="536"/>
      <c r="E97" s="529" t="s">
        <v>344</v>
      </c>
      <c r="F97" s="537" t="s">
        <v>1952</v>
      </c>
      <c r="G97" s="496" t="s">
        <v>1953</v>
      </c>
      <c r="H97" s="495"/>
      <c r="I97" s="244"/>
      <c r="J97" s="535"/>
      <c r="K97" s="536"/>
      <c r="L97" s="494" t="s">
        <v>1954</v>
      </c>
      <c r="M97" s="496" t="s">
        <v>109</v>
      </c>
      <c r="N97" s="538"/>
      <c r="O97" s="496"/>
    </row>
    <row r="98" spans="1:15" s="310" customFormat="1" ht="14.1" customHeight="1" x14ac:dyDescent="0.15">
      <c r="A98" s="539">
        <v>32</v>
      </c>
      <c r="B98" s="1455" t="s">
        <v>1955</v>
      </c>
      <c r="C98" s="540" t="s">
        <v>74</v>
      </c>
      <c r="D98" s="527" t="s">
        <v>1087</v>
      </c>
      <c r="E98" s="525" t="s">
        <v>12</v>
      </c>
      <c r="F98" s="500" t="s">
        <v>1956</v>
      </c>
      <c r="G98" s="244" t="s">
        <v>1957</v>
      </c>
      <c r="H98" s="493">
        <v>32</v>
      </c>
      <c r="I98" s="500" t="s">
        <v>926</v>
      </c>
      <c r="J98" s="541" t="s">
        <v>74</v>
      </c>
      <c r="K98" s="527" t="s">
        <v>1087</v>
      </c>
      <c r="L98" s="244" t="s">
        <v>1957</v>
      </c>
      <c r="M98" s="491" t="s">
        <v>11</v>
      </c>
      <c r="N98" s="528" t="s">
        <v>8</v>
      </c>
      <c r="O98" s="502" t="s">
        <v>0</v>
      </c>
    </row>
    <row r="99" spans="1:15" s="310" customFormat="1" ht="14.1" customHeight="1" x14ac:dyDescent="0.15">
      <c r="A99" s="493"/>
      <c r="B99" s="1457"/>
      <c r="C99" s="542" t="s">
        <v>68</v>
      </c>
      <c r="D99" s="543" t="s">
        <v>934</v>
      </c>
      <c r="E99" s="544" t="s">
        <v>12</v>
      </c>
      <c r="F99" s="545" t="s">
        <v>25</v>
      </c>
      <c r="G99" s="494" t="s">
        <v>1958</v>
      </c>
      <c r="H99" s="495"/>
      <c r="I99" s="244"/>
      <c r="J99" s="546" t="s">
        <v>308</v>
      </c>
      <c r="K99" s="537" t="s">
        <v>935</v>
      </c>
      <c r="L99" s="494" t="s">
        <v>1959</v>
      </c>
      <c r="M99" s="491" t="s">
        <v>11</v>
      </c>
      <c r="N99" s="487" t="s">
        <v>8</v>
      </c>
      <c r="O99" s="496"/>
    </row>
    <row r="100" spans="1:15" s="310" customFormat="1" ht="14.1" customHeight="1" x14ac:dyDescent="0.15">
      <c r="A100" s="539">
        <v>33</v>
      </c>
      <c r="B100" s="523" t="s">
        <v>936</v>
      </c>
      <c r="C100" s="498" t="s">
        <v>62</v>
      </c>
      <c r="D100" s="547" t="s">
        <v>1960</v>
      </c>
      <c r="E100" s="544" t="s">
        <v>1917</v>
      </c>
      <c r="F100" s="545" t="s">
        <v>1961</v>
      </c>
      <c r="G100" s="494" t="s">
        <v>1962</v>
      </c>
      <c r="H100" s="493">
        <v>33</v>
      </c>
      <c r="I100" s="500" t="s">
        <v>939</v>
      </c>
      <c r="J100" s="501" t="s">
        <v>62</v>
      </c>
      <c r="K100" s="497" t="s">
        <v>1960</v>
      </c>
      <c r="L100" s="494" t="s">
        <v>1963</v>
      </c>
      <c r="M100" s="497" t="s">
        <v>321</v>
      </c>
      <c r="N100" s="528" t="s">
        <v>8</v>
      </c>
      <c r="O100" s="502" t="s">
        <v>91</v>
      </c>
    </row>
    <row r="101" spans="1:15" s="310" customFormat="1" ht="14.1" customHeight="1" x14ac:dyDescent="0.15">
      <c r="A101" s="525"/>
      <c r="B101" s="527"/>
      <c r="C101" s="504"/>
      <c r="D101" s="526"/>
      <c r="E101" s="539" t="s">
        <v>334</v>
      </c>
      <c r="F101" s="548" t="s">
        <v>1964</v>
      </c>
      <c r="G101" s="494" t="s">
        <v>1965</v>
      </c>
      <c r="H101" s="493"/>
      <c r="I101" s="500"/>
      <c r="J101" s="507"/>
      <c r="K101" s="500"/>
      <c r="L101" s="494" t="s">
        <v>1966</v>
      </c>
      <c r="M101" s="491" t="s">
        <v>9</v>
      </c>
      <c r="N101" s="528"/>
      <c r="O101" s="502"/>
    </row>
    <row r="102" spans="1:15" s="310" customFormat="1" x14ac:dyDescent="0.15">
      <c r="A102" s="493"/>
      <c r="B102" s="527"/>
      <c r="C102" s="504"/>
      <c r="D102" s="526"/>
      <c r="E102" s="525"/>
      <c r="F102" s="500"/>
      <c r="G102" s="494" t="s">
        <v>1967</v>
      </c>
      <c r="H102" s="493"/>
      <c r="I102" s="500"/>
      <c r="J102" s="507"/>
      <c r="K102" s="500"/>
      <c r="L102" s="491" t="s">
        <v>1968</v>
      </c>
      <c r="M102" s="502"/>
      <c r="N102" s="528"/>
      <c r="O102" s="502"/>
    </row>
    <row r="103" spans="1:15" s="310" customFormat="1" ht="22.5" x14ac:dyDescent="0.15">
      <c r="A103" s="493"/>
      <c r="B103" s="527"/>
      <c r="C103" s="504"/>
      <c r="D103" s="526"/>
      <c r="E103" s="549"/>
      <c r="F103" s="244"/>
      <c r="G103" s="494" t="s">
        <v>1969</v>
      </c>
      <c r="H103" s="493"/>
      <c r="I103" s="500"/>
      <c r="J103" s="507"/>
      <c r="K103" s="500"/>
      <c r="L103" s="496"/>
      <c r="M103" s="502"/>
      <c r="N103" s="528"/>
      <c r="O103" s="502"/>
    </row>
    <row r="104" spans="1:15" s="310" customFormat="1" ht="15" customHeight="1" x14ac:dyDescent="0.15">
      <c r="A104" s="525"/>
      <c r="B104" s="527"/>
      <c r="C104" s="498" t="s">
        <v>71</v>
      </c>
      <c r="D104" s="547" t="s">
        <v>940</v>
      </c>
      <c r="E104" s="529" t="s">
        <v>104</v>
      </c>
      <c r="F104" s="530" t="s">
        <v>1970</v>
      </c>
      <c r="G104" s="494" t="s">
        <v>1971</v>
      </c>
      <c r="H104" s="550"/>
      <c r="I104" s="500"/>
      <c r="J104" s="501" t="s">
        <v>64</v>
      </c>
      <c r="K104" s="497" t="s">
        <v>1972</v>
      </c>
      <c r="L104" s="494" t="s">
        <v>1973</v>
      </c>
      <c r="M104" s="491" t="s">
        <v>9</v>
      </c>
      <c r="N104" s="531" t="s">
        <v>8</v>
      </c>
      <c r="O104" s="491" t="s">
        <v>0</v>
      </c>
    </row>
    <row r="105" spans="1:15" s="310" customFormat="1" ht="15" customHeight="1" x14ac:dyDescent="0.15">
      <c r="A105" s="525"/>
      <c r="B105" s="527"/>
      <c r="C105" s="504"/>
      <c r="D105" s="526"/>
      <c r="E105" s="506" t="s">
        <v>90</v>
      </c>
      <c r="F105" s="523" t="s">
        <v>1974</v>
      </c>
      <c r="G105" s="494" t="s">
        <v>1975</v>
      </c>
      <c r="H105" s="550"/>
      <c r="I105" s="500"/>
      <c r="J105" s="507"/>
      <c r="K105" s="500"/>
      <c r="L105" s="494" t="s">
        <v>1976</v>
      </c>
      <c r="M105" s="497" t="s">
        <v>92</v>
      </c>
      <c r="N105" s="538"/>
      <c r="O105" s="502"/>
    </row>
    <row r="106" spans="1:15" s="310" customFormat="1" ht="15" customHeight="1" x14ac:dyDescent="0.15">
      <c r="A106" s="525"/>
      <c r="B106" s="527"/>
      <c r="C106" s="498" t="s">
        <v>74</v>
      </c>
      <c r="D106" s="547" t="s">
        <v>945</v>
      </c>
      <c r="E106" s="506" t="s">
        <v>12</v>
      </c>
      <c r="F106" s="497" t="s">
        <v>39</v>
      </c>
      <c r="G106" s="494" t="s">
        <v>1977</v>
      </c>
      <c r="H106" s="550"/>
      <c r="I106" s="500"/>
      <c r="J106" s="501" t="s">
        <v>310</v>
      </c>
      <c r="K106" s="497" t="s">
        <v>946</v>
      </c>
      <c r="L106" s="494" t="s">
        <v>1977</v>
      </c>
      <c r="M106" s="491" t="s">
        <v>15</v>
      </c>
      <c r="N106" s="487" t="s">
        <v>8</v>
      </c>
      <c r="O106" s="491" t="s">
        <v>0</v>
      </c>
    </row>
    <row r="107" spans="1:15" s="310" customFormat="1" ht="14.1" customHeight="1" x14ac:dyDescent="0.15">
      <c r="A107" s="539">
        <v>36</v>
      </c>
      <c r="B107" s="523" t="s">
        <v>963</v>
      </c>
      <c r="C107" s="498" t="s">
        <v>1978</v>
      </c>
      <c r="D107" s="547" t="s">
        <v>964</v>
      </c>
      <c r="E107" s="506" t="s">
        <v>46</v>
      </c>
      <c r="F107" s="547" t="s">
        <v>1151</v>
      </c>
      <c r="G107" s="551" t="s">
        <v>1979</v>
      </c>
      <c r="H107" s="552">
        <v>36</v>
      </c>
      <c r="I107" s="497" t="s">
        <v>1980</v>
      </c>
      <c r="J107" s="498" t="s">
        <v>1978</v>
      </c>
      <c r="K107" s="497" t="s">
        <v>964</v>
      </c>
      <c r="L107" s="553" t="s">
        <v>1981</v>
      </c>
      <c r="M107" s="249" t="s">
        <v>92</v>
      </c>
      <c r="N107" s="491" t="s">
        <v>8</v>
      </c>
      <c r="O107" s="491" t="s">
        <v>0</v>
      </c>
    </row>
    <row r="108" spans="1:15" s="310" customFormat="1" ht="14.1" customHeight="1" x14ac:dyDescent="0.15">
      <c r="A108" s="525"/>
      <c r="B108" s="527"/>
      <c r="C108" s="554"/>
      <c r="D108" s="526"/>
      <c r="E108" s="555" t="s">
        <v>1917</v>
      </c>
      <c r="F108" s="499" t="s">
        <v>1982</v>
      </c>
      <c r="G108" s="491" t="s">
        <v>1983</v>
      </c>
      <c r="H108" s="550"/>
      <c r="I108" s="500"/>
      <c r="J108" s="493"/>
      <c r="K108" s="500"/>
      <c r="L108" s="494" t="s">
        <v>1984</v>
      </c>
      <c r="M108" s="551" t="s">
        <v>35</v>
      </c>
      <c r="N108" s="502"/>
      <c r="O108" s="502"/>
    </row>
    <row r="109" spans="1:15" s="310" customFormat="1" ht="33.75" x14ac:dyDescent="0.15">
      <c r="A109" s="525"/>
      <c r="B109" s="527"/>
      <c r="C109" s="554"/>
      <c r="D109" s="526"/>
      <c r="G109" s="491" t="s">
        <v>1985</v>
      </c>
      <c r="H109" s="550"/>
      <c r="I109" s="500"/>
      <c r="J109" s="493"/>
      <c r="K109" s="500"/>
      <c r="L109" s="491" t="s">
        <v>1986</v>
      </c>
      <c r="M109" s="556" t="s">
        <v>1987</v>
      </c>
      <c r="N109" s="502"/>
      <c r="O109" s="502"/>
    </row>
    <row r="110" spans="1:15" s="310" customFormat="1" ht="22.5" x14ac:dyDescent="0.15">
      <c r="A110" s="525"/>
      <c r="B110" s="527"/>
      <c r="C110" s="554"/>
      <c r="D110" s="526"/>
      <c r="E110" s="557"/>
      <c r="F110" s="558"/>
      <c r="G110" s="496"/>
      <c r="H110" s="550"/>
      <c r="I110" s="500"/>
      <c r="J110" s="493"/>
      <c r="K110" s="500"/>
      <c r="L110" s="496"/>
      <c r="M110" s="556" t="s">
        <v>1988</v>
      </c>
      <c r="N110" s="502"/>
      <c r="O110" s="502"/>
    </row>
    <row r="111" spans="1:15" s="310" customFormat="1" ht="14.1" customHeight="1" x14ac:dyDescent="0.15">
      <c r="A111" s="525"/>
      <c r="B111" s="527"/>
      <c r="C111" s="559"/>
      <c r="D111" s="560"/>
      <c r="E111" s="511"/>
      <c r="F111" s="536"/>
      <c r="G111" s="494" t="s">
        <v>1989</v>
      </c>
      <c r="H111" s="550"/>
      <c r="I111" s="500"/>
      <c r="J111" s="495"/>
      <c r="K111" s="244"/>
      <c r="L111" s="494" t="s">
        <v>1989</v>
      </c>
      <c r="M111" s="556" t="s">
        <v>92</v>
      </c>
      <c r="N111" s="496"/>
      <c r="O111" s="502"/>
    </row>
    <row r="112" spans="1:15" s="310" customFormat="1" ht="14.1" customHeight="1" x14ac:dyDescent="0.15">
      <c r="A112" s="525"/>
      <c r="B112" s="527"/>
      <c r="C112" s="498" t="s">
        <v>1990</v>
      </c>
      <c r="D112" s="547" t="s">
        <v>1991</v>
      </c>
      <c r="E112" s="561" t="s">
        <v>12</v>
      </c>
      <c r="F112" s="547" t="s">
        <v>1992</v>
      </c>
      <c r="G112" s="553" t="s">
        <v>1993</v>
      </c>
      <c r="H112" s="550"/>
      <c r="I112" s="500"/>
      <c r="J112" s="498" t="s">
        <v>1990</v>
      </c>
      <c r="K112" s="547" t="s">
        <v>1991</v>
      </c>
      <c r="L112" s="502" t="s">
        <v>1994</v>
      </c>
      <c r="M112" s="562" t="s">
        <v>92</v>
      </c>
      <c r="N112" s="491" t="s">
        <v>8</v>
      </c>
      <c r="O112" s="491" t="s">
        <v>0</v>
      </c>
    </row>
    <row r="113" spans="1:15" s="310" customFormat="1" ht="14.1" customHeight="1" x14ac:dyDescent="0.15">
      <c r="A113" s="525"/>
      <c r="B113" s="527"/>
      <c r="C113" s="504"/>
      <c r="D113" s="526"/>
      <c r="E113" s="563"/>
      <c r="F113" s="564"/>
      <c r="G113" s="565" t="s">
        <v>1995</v>
      </c>
      <c r="H113" s="550"/>
      <c r="I113" s="500"/>
      <c r="J113" s="504"/>
      <c r="K113" s="526"/>
      <c r="L113" s="496"/>
      <c r="M113" s="562"/>
      <c r="N113" s="502"/>
      <c r="O113" s="502"/>
    </row>
    <row r="114" spans="1:15" s="310" customFormat="1" ht="14.1" customHeight="1" x14ac:dyDescent="0.15">
      <c r="A114" s="549"/>
      <c r="B114" s="524"/>
      <c r="C114" s="540"/>
      <c r="D114" s="560"/>
      <c r="E114" s="566" t="s">
        <v>14</v>
      </c>
      <c r="F114" s="567" t="s">
        <v>1266</v>
      </c>
      <c r="G114" s="553" t="s">
        <v>1996</v>
      </c>
      <c r="H114" s="568"/>
      <c r="I114" s="244"/>
      <c r="J114" s="495"/>
      <c r="K114" s="244"/>
      <c r="L114" s="494" t="s">
        <v>1997</v>
      </c>
      <c r="M114" s="565"/>
      <c r="N114" s="569"/>
      <c r="O114" s="569"/>
    </row>
    <row r="115" spans="1:15" s="310" customFormat="1" ht="14.1" customHeight="1" x14ac:dyDescent="0.15">
      <c r="A115" s="539">
        <v>35</v>
      </c>
      <c r="B115" s="523" t="s">
        <v>1998</v>
      </c>
      <c r="C115" s="498" t="s">
        <v>1990</v>
      </c>
      <c r="D115" s="547" t="s">
        <v>1999</v>
      </c>
      <c r="E115" s="570" t="s">
        <v>12</v>
      </c>
      <c r="F115" s="571" t="s">
        <v>1287</v>
      </c>
      <c r="G115" s="553" t="s">
        <v>2000</v>
      </c>
      <c r="H115" s="539">
        <v>35</v>
      </c>
      <c r="I115" s="523" t="s">
        <v>1998</v>
      </c>
      <c r="J115" s="498" t="s">
        <v>1990</v>
      </c>
      <c r="K115" s="547" t="s">
        <v>1999</v>
      </c>
      <c r="L115" s="494" t="s">
        <v>2000</v>
      </c>
      <c r="M115" s="553" t="s">
        <v>109</v>
      </c>
      <c r="N115" s="531" t="s">
        <v>1105</v>
      </c>
      <c r="O115" s="491" t="s">
        <v>0</v>
      </c>
    </row>
    <row r="116" spans="1:15" s="310" customFormat="1" ht="14.1" customHeight="1" x14ac:dyDescent="0.15">
      <c r="A116" s="549"/>
      <c r="B116" s="524"/>
      <c r="C116" s="540"/>
      <c r="D116" s="560"/>
      <c r="E116" s="572"/>
      <c r="F116" s="564"/>
      <c r="G116" s="565" t="s">
        <v>2001</v>
      </c>
      <c r="H116" s="568"/>
      <c r="I116" s="244"/>
      <c r="J116" s="495"/>
      <c r="K116" s="244"/>
      <c r="L116" s="565" t="s">
        <v>2001</v>
      </c>
      <c r="M116" s="553" t="s">
        <v>92</v>
      </c>
      <c r="N116" s="569"/>
      <c r="O116" s="569"/>
    </row>
    <row r="117" spans="1:15" s="310" customFormat="1" ht="14.1" customHeight="1" x14ac:dyDescent="0.15">
      <c r="A117" s="525">
        <v>36</v>
      </c>
      <c r="B117" s="527" t="s">
        <v>2002</v>
      </c>
      <c r="C117" s="498" t="s">
        <v>1978</v>
      </c>
      <c r="D117" s="547" t="s">
        <v>969</v>
      </c>
      <c r="E117" s="539" t="s">
        <v>112</v>
      </c>
      <c r="F117" s="1455" t="s">
        <v>1361</v>
      </c>
      <c r="G117" s="573" t="s">
        <v>2003</v>
      </c>
      <c r="H117" s="539">
        <v>36</v>
      </c>
      <c r="I117" s="523" t="s">
        <v>2002</v>
      </c>
      <c r="J117" s="498" t="s">
        <v>1978</v>
      </c>
      <c r="K117" s="547" t="s">
        <v>969</v>
      </c>
      <c r="L117" s="553" t="s">
        <v>2004</v>
      </c>
      <c r="M117" s="553" t="s">
        <v>321</v>
      </c>
      <c r="N117" s="531" t="s">
        <v>1105</v>
      </c>
      <c r="O117" s="491" t="s">
        <v>0</v>
      </c>
    </row>
    <row r="118" spans="1:15" s="310" customFormat="1" ht="14.1" customHeight="1" x14ac:dyDescent="0.15">
      <c r="A118" s="525"/>
      <c r="B118" s="527"/>
      <c r="C118" s="504"/>
      <c r="D118" s="526"/>
      <c r="E118" s="525"/>
      <c r="F118" s="1456"/>
      <c r="G118" s="491" t="s">
        <v>2005</v>
      </c>
      <c r="H118" s="525"/>
      <c r="I118" s="527"/>
      <c r="J118" s="504"/>
      <c r="K118" s="526"/>
      <c r="L118" s="565" t="s">
        <v>2006</v>
      </c>
      <c r="M118" s="551" t="s">
        <v>9</v>
      </c>
      <c r="N118" s="528"/>
      <c r="O118" s="502"/>
    </row>
    <row r="119" spans="1:15" s="310" customFormat="1" ht="14.1" customHeight="1" x14ac:dyDescent="0.15">
      <c r="A119" s="525"/>
      <c r="B119" s="527"/>
      <c r="C119" s="504"/>
      <c r="D119" s="526"/>
      <c r="E119" s="525"/>
      <c r="F119" s="1456"/>
      <c r="G119" s="494" t="s">
        <v>2007</v>
      </c>
      <c r="H119" s="525"/>
      <c r="I119" s="527"/>
      <c r="J119" s="504"/>
      <c r="K119" s="526"/>
      <c r="L119" s="565" t="s">
        <v>2008</v>
      </c>
      <c r="M119" s="551" t="s">
        <v>109</v>
      </c>
      <c r="N119" s="528"/>
      <c r="O119" s="502"/>
    </row>
    <row r="120" spans="1:15" s="310" customFormat="1" ht="14.1" customHeight="1" x14ac:dyDescent="0.15">
      <c r="A120" s="525"/>
      <c r="B120" s="527"/>
      <c r="C120" s="504"/>
      <c r="D120" s="526"/>
      <c r="E120" s="525"/>
      <c r="F120" s="1456"/>
      <c r="G120" s="494" t="s">
        <v>2009</v>
      </c>
      <c r="H120" s="525"/>
      <c r="I120" s="527"/>
      <c r="J120" s="504"/>
      <c r="K120" s="526"/>
      <c r="L120" s="562" t="s">
        <v>2010</v>
      </c>
      <c r="M120" s="562"/>
      <c r="N120" s="528"/>
      <c r="O120" s="502"/>
    </row>
    <row r="121" spans="1:15" s="310" customFormat="1" ht="14.1" customHeight="1" x14ac:dyDescent="0.15">
      <c r="A121" s="525"/>
      <c r="B121" s="527"/>
      <c r="C121" s="504"/>
      <c r="D121" s="526"/>
      <c r="E121" s="525"/>
      <c r="F121" s="1456"/>
      <c r="G121" s="494" t="s">
        <v>2011</v>
      </c>
      <c r="H121" s="525"/>
      <c r="I121" s="527"/>
      <c r="J121" s="504"/>
      <c r="K121" s="526"/>
      <c r="L121" s="565"/>
      <c r="M121" s="562"/>
      <c r="N121" s="528"/>
      <c r="O121" s="502"/>
    </row>
    <row r="122" spans="1:15" s="310" customFormat="1" ht="14.1" customHeight="1" x14ac:dyDescent="0.15">
      <c r="A122" s="525"/>
      <c r="B122" s="527"/>
      <c r="C122" s="504"/>
      <c r="D122" s="526"/>
      <c r="E122" s="574"/>
      <c r="F122" s="1456"/>
      <c r="G122" s="551" t="s">
        <v>2012</v>
      </c>
      <c r="H122" s="550"/>
      <c r="I122" s="500"/>
      <c r="J122" s="493"/>
      <c r="K122" s="500"/>
      <c r="L122" s="562" t="s">
        <v>2013</v>
      </c>
      <c r="M122" s="551" t="s">
        <v>2014</v>
      </c>
      <c r="N122" s="575"/>
      <c r="O122" s="575"/>
    </row>
    <row r="123" spans="1:15" s="310" customFormat="1" ht="14.1" customHeight="1" x14ac:dyDescent="0.15">
      <c r="A123" s="525"/>
      <c r="B123" s="527"/>
      <c r="C123" s="504"/>
      <c r="D123" s="526"/>
      <c r="E123" s="574"/>
      <c r="F123" s="1456"/>
      <c r="G123" s="551" t="s">
        <v>2015</v>
      </c>
      <c r="H123" s="550"/>
      <c r="I123" s="500"/>
      <c r="J123" s="493"/>
      <c r="K123" s="500"/>
      <c r="L123" s="562"/>
      <c r="M123" s="562"/>
      <c r="N123" s="575"/>
      <c r="O123" s="575"/>
    </row>
    <row r="124" spans="1:15" s="310" customFormat="1" ht="14.1" customHeight="1" x14ac:dyDescent="0.15">
      <c r="A124" s="525"/>
      <c r="B124" s="527"/>
      <c r="C124" s="504"/>
      <c r="D124" s="526"/>
      <c r="E124" s="574"/>
      <c r="F124" s="1456"/>
      <c r="G124" s="551" t="s">
        <v>2016</v>
      </c>
      <c r="H124" s="550"/>
      <c r="I124" s="500"/>
      <c r="J124" s="493"/>
      <c r="K124" s="500"/>
      <c r="L124" s="565"/>
      <c r="M124" s="562"/>
      <c r="N124" s="575"/>
      <c r="O124" s="575"/>
    </row>
    <row r="125" spans="1:15" s="310" customFormat="1" ht="14.1" customHeight="1" x14ac:dyDescent="0.15">
      <c r="A125" s="525"/>
      <c r="B125" s="527"/>
      <c r="C125" s="504"/>
      <c r="D125" s="526"/>
      <c r="E125" s="574"/>
      <c r="F125" s="1456"/>
      <c r="G125" s="576" t="s">
        <v>2017</v>
      </c>
      <c r="H125" s="550"/>
      <c r="I125" s="500"/>
      <c r="J125" s="493"/>
      <c r="K125" s="500"/>
      <c r="L125" s="562" t="s">
        <v>2013</v>
      </c>
      <c r="M125" s="551" t="s">
        <v>92</v>
      </c>
      <c r="N125" s="575"/>
      <c r="O125" s="575"/>
    </row>
    <row r="126" spans="1:15" s="310" customFormat="1" ht="22.5" x14ac:dyDescent="0.15">
      <c r="A126" s="525"/>
      <c r="B126" s="527"/>
      <c r="C126" s="504"/>
      <c r="D126" s="526"/>
      <c r="E126" s="574"/>
      <c r="F126" s="1456"/>
      <c r="G126" s="577" t="s">
        <v>2018</v>
      </c>
      <c r="H126" s="550"/>
      <c r="I126" s="500"/>
      <c r="J126" s="493"/>
      <c r="K126" s="500"/>
      <c r="L126" s="565"/>
      <c r="M126" s="562"/>
      <c r="N126" s="575"/>
      <c r="O126" s="575"/>
    </row>
    <row r="127" spans="1:15" s="310" customFormat="1" ht="14.1" customHeight="1" x14ac:dyDescent="0.15">
      <c r="A127" s="525"/>
      <c r="B127" s="527"/>
      <c r="C127" s="504"/>
      <c r="D127" s="526"/>
      <c r="E127" s="563"/>
      <c r="F127" s="1457"/>
      <c r="G127" s="577" t="s">
        <v>2019</v>
      </c>
      <c r="H127" s="550"/>
      <c r="I127" s="500"/>
      <c r="J127" s="493"/>
      <c r="K127" s="500"/>
      <c r="L127" s="565" t="s">
        <v>2020</v>
      </c>
      <c r="M127" s="565"/>
      <c r="N127" s="575"/>
      <c r="O127" s="575"/>
    </row>
    <row r="128" spans="1:15" s="310" customFormat="1" ht="13.7" customHeight="1" x14ac:dyDescent="0.15">
      <c r="A128" s="525"/>
      <c r="B128" s="527"/>
      <c r="C128" s="504"/>
      <c r="D128" s="526"/>
      <c r="E128" s="561" t="s">
        <v>14</v>
      </c>
      <c r="F128" s="547" t="s">
        <v>2021</v>
      </c>
      <c r="G128" s="553" t="s">
        <v>2022</v>
      </c>
      <c r="H128" s="550"/>
      <c r="I128" s="500"/>
      <c r="J128" s="493"/>
      <c r="K128" s="500"/>
      <c r="L128" s="565" t="s">
        <v>2023</v>
      </c>
      <c r="M128" s="553" t="s">
        <v>10</v>
      </c>
      <c r="N128" s="575"/>
      <c r="O128" s="575"/>
    </row>
    <row r="129" spans="1:15" s="310" customFormat="1" ht="14.1" customHeight="1" x14ac:dyDescent="0.15">
      <c r="A129" s="525"/>
      <c r="B129" s="527"/>
      <c r="C129" s="504"/>
      <c r="D129" s="526"/>
      <c r="E129" s="578"/>
      <c r="F129" s="579"/>
      <c r="G129" s="553" t="s">
        <v>2024</v>
      </c>
      <c r="H129" s="550"/>
      <c r="I129" s="500"/>
      <c r="J129" s="493"/>
      <c r="K129" s="500"/>
      <c r="L129" s="562" t="s">
        <v>2025</v>
      </c>
      <c r="M129" s="551" t="s">
        <v>9</v>
      </c>
      <c r="N129" s="575"/>
      <c r="O129" s="575"/>
    </row>
    <row r="130" spans="1:15" s="310" customFormat="1" ht="14.1" customHeight="1" x14ac:dyDescent="0.15">
      <c r="A130" s="525"/>
      <c r="B130" s="527"/>
      <c r="C130" s="504"/>
      <c r="D130" s="526"/>
      <c r="E130" s="578"/>
      <c r="F130" s="579"/>
      <c r="G130" s="551" t="s">
        <v>2026</v>
      </c>
      <c r="H130" s="550"/>
      <c r="I130" s="500"/>
      <c r="J130" s="493"/>
      <c r="K130" s="500"/>
      <c r="L130" s="565"/>
      <c r="M130" s="565"/>
      <c r="N130" s="575"/>
      <c r="O130" s="575"/>
    </row>
    <row r="131" spans="1:15" s="310" customFormat="1" ht="14.1" customHeight="1" x14ac:dyDescent="0.15">
      <c r="A131" s="493"/>
      <c r="B131" s="500"/>
      <c r="C131" s="507"/>
      <c r="D131" s="505"/>
      <c r="E131" s="580"/>
      <c r="F131" s="558"/>
      <c r="G131" s="576" t="s">
        <v>2027</v>
      </c>
      <c r="H131" s="493"/>
      <c r="I131" s="500"/>
      <c r="J131" s="493"/>
      <c r="K131" s="500"/>
      <c r="L131" s="1474" t="s">
        <v>2028</v>
      </c>
      <c r="M131" s="581" t="s">
        <v>109</v>
      </c>
      <c r="N131" s="502"/>
      <c r="O131" s="502"/>
    </row>
    <row r="132" spans="1:15" s="310" customFormat="1" ht="14.1" customHeight="1" x14ac:dyDescent="0.15">
      <c r="A132" s="525"/>
      <c r="B132" s="527"/>
      <c r="C132" s="504"/>
      <c r="D132" s="526"/>
      <c r="E132" s="578"/>
      <c r="F132" s="579"/>
      <c r="G132" s="576" t="s">
        <v>2029</v>
      </c>
      <c r="H132" s="550"/>
      <c r="I132" s="500"/>
      <c r="J132" s="493"/>
      <c r="K132" s="500"/>
      <c r="L132" s="1475"/>
      <c r="M132" s="565"/>
      <c r="N132" s="575"/>
      <c r="O132" s="575"/>
    </row>
    <row r="133" spans="1:15" s="310" customFormat="1" ht="14.1" customHeight="1" x14ac:dyDescent="0.15">
      <c r="A133" s="525"/>
      <c r="B133" s="527"/>
      <c r="C133" s="504"/>
      <c r="D133" s="526"/>
      <c r="E133" s="561" t="s">
        <v>28</v>
      </c>
      <c r="F133" s="571" t="s">
        <v>2030</v>
      </c>
      <c r="G133" s="551" t="s">
        <v>2031</v>
      </c>
      <c r="H133" s="550"/>
      <c r="I133" s="500"/>
      <c r="J133" s="493"/>
      <c r="K133" s="500"/>
      <c r="L133" s="565" t="s">
        <v>2032</v>
      </c>
      <c r="M133" s="562" t="s">
        <v>9</v>
      </c>
      <c r="N133" s="575"/>
      <c r="O133" s="575"/>
    </row>
    <row r="134" spans="1:15" s="310" customFormat="1" ht="14.1" customHeight="1" x14ac:dyDescent="0.15">
      <c r="A134" s="525"/>
      <c r="B134" s="527"/>
      <c r="C134" s="504"/>
      <c r="D134" s="526"/>
      <c r="E134" s="582" t="s">
        <v>18</v>
      </c>
      <c r="F134" s="567" t="s">
        <v>2033</v>
      </c>
      <c r="G134" s="553" t="s">
        <v>2034</v>
      </c>
      <c r="H134" s="550"/>
      <c r="I134" s="500"/>
      <c r="J134" s="493"/>
      <c r="K134" s="500"/>
      <c r="L134" s="565" t="s">
        <v>2035</v>
      </c>
      <c r="M134" s="565"/>
      <c r="N134" s="528"/>
      <c r="O134" s="502"/>
    </row>
    <row r="135" spans="1:15" s="310" customFormat="1" ht="14.1" customHeight="1" x14ac:dyDescent="0.15">
      <c r="A135" s="525"/>
      <c r="B135" s="527"/>
      <c r="C135" s="504"/>
      <c r="D135" s="526"/>
      <c r="E135" s="561" t="s">
        <v>104</v>
      </c>
      <c r="F135" s="547" t="s">
        <v>2036</v>
      </c>
      <c r="G135" s="565" t="s">
        <v>2037</v>
      </c>
      <c r="H135" s="550"/>
      <c r="I135" s="500"/>
      <c r="J135" s="493"/>
      <c r="K135" s="500"/>
      <c r="L135" s="565" t="s">
        <v>2038</v>
      </c>
      <c r="M135" s="553" t="s">
        <v>9</v>
      </c>
      <c r="N135" s="528"/>
      <c r="O135" s="502"/>
    </row>
    <row r="136" spans="1:15" s="310" customFormat="1" ht="14.1" customHeight="1" x14ac:dyDescent="0.15">
      <c r="A136" s="525"/>
      <c r="B136" s="527"/>
      <c r="C136" s="504"/>
      <c r="D136" s="526"/>
      <c r="E136" s="563"/>
      <c r="F136" s="564"/>
      <c r="G136" s="565" t="s">
        <v>2039</v>
      </c>
      <c r="H136" s="550"/>
      <c r="I136" s="500"/>
      <c r="J136" s="493"/>
      <c r="K136" s="500"/>
      <c r="L136" s="565" t="s">
        <v>2040</v>
      </c>
      <c r="M136" s="553" t="s">
        <v>92</v>
      </c>
      <c r="N136" s="528"/>
      <c r="O136" s="502"/>
    </row>
    <row r="137" spans="1:15" s="310" customFormat="1" ht="14.1" customHeight="1" x14ac:dyDescent="0.15">
      <c r="A137" s="525"/>
      <c r="B137" s="527"/>
      <c r="C137" s="498" t="s">
        <v>1990</v>
      </c>
      <c r="D137" s="547" t="s">
        <v>2041</v>
      </c>
      <c r="E137" s="582" t="s">
        <v>14</v>
      </c>
      <c r="F137" s="543" t="s">
        <v>2042</v>
      </c>
      <c r="G137" s="565" t="s">
        <v>2043</v>
      </c>
      <c r="H137" s="550"/>
      <c r="I137" s="500"/>
      <c r="J137" s="498" t="s">
        <v>1990</v>
      </c>
      <c r="K137" s="547" t="s">
        <v>2041</v>
      </c>
      <c r="L137" s="565" t="s">
        <v>2044</v>
      </c>
      <c r="M137" s="553" t="s">
        <v>109</v>
      </c>
      <c r="N137" s="487" t="s">
        <v>8</v>
      </c>
      <c r="O137" s="491" t="s">
        <v>0</v>
      </c>
    </row>
    <row r="138" spans="1:15" s="310" customFormat="1" ht="14.1" customHeight="1" x14ac:dyDescent="0.15">
      <c r="A138" s="525"/>
      <c r="B138" s="527"/>
      <c r="C138" s="498" t="s">
        <v>2045</v>
      </c>
      <c r="D138" s="547" t="s">
        <v>1485</v>
      </c>
      <c r="E138" s="578" t="s">
        <v>12</v>
      </c>
      <c r="F138" s="579" t="s">
        <v>2046</v>
      </c>
      <c r="G138" s="565" t="s">
        <v>2047</v>
      </c>
      <c r="H138" s="550"/>
      <c r="I138" s="500"/>
      <c r="J138" s="498" t="s">
        <v>2045</v>
      </c>
      <c r="K138" s="547" t="s">
        <v>1485</v>
      </c>
      <c r="L138" s="565" t="s">
        <v>2048</v>
      </c>
      <c r="M138" s="553" t="s">
        <v>9</v>
      </c>
      <c r="N138" s="487" t="s">
        <v>8</v>
      </c>
      <c r="O138" s="491" t="s">
        <v>0</v>
      </c>
    </row>
    <row r="139" spans="1:15" s="310" customFormat="1" ht="101.25" x14ac:dyDescent="0.15">
      <c r="A139" s="539">
        <v>39</v>
      </c>
      <c r="B139" s="523" t="s">
        <v>972</v>
      </c>
      <c r="C139" s="498" t="s">
        <v>1978</v>
      </c>
      <c r="D139" s="547" t="s">
        <v>973</v>
      </c>
      <c r="E139" s="539" t="s">
        <v>14</v>
      </c>
      <c r="F139" s="497" t="s">
        <v>2049</v>
      </c>
      <c r="G139" s="494" t="s">
        <v>1499</v>
      </c>
      <c r="H139" s="552">
        <v>39</v>
      </c>
      <c r="I139" s="497" t="s">
        <v>973</v>
      </c>
      <c r="J139" s="498" t="s">
        <v>1978</v>
      </c>
      <c r="K139" s="497" t="s">
        <v>973</v>
      </c>
      <c r="L139" s="494" t="s">
        <v>2050</v>
      </c>
      <c r="M139" s="494" t="s">
        <v>2051</v>
      </c>
      <c r="N139" s="487" t="s">
        <v>1105</v>
      </c>
      <c r="O139" s="494" t="s">
        <v>0</v>
      </c>
    </row>
    <row r="140" spans="1:15" s="310" customFormat="1" ht="14.1" customHeight="1" x14ac:dyDescent="0.15">
      <c r="A140" s="539">
        <v>42</v>
      </c>
      <c r="B140" s="523" t="s">
        <v>2052</v>
      </c>
      <c r="C140" s="498" t="s">
        <v>1990</v>
      </c>
      <c r="D140" s="547" t="s">
        <v>1719</v>
      </c>
      <c r="E140" s="539" t="s">
        <v>14</v>
      </c>
      <c r="F140" s="497" t="s">
        <v>2053</v>
      </c>
      <c r="G140" s="496" t="s">
        <v>2054</v>
      </c>
      <c r="H140" s="539">
        <v>42</v>
      </c>
      <c r="I140" s="523" t="s">
        <v>2052</v>
      </c>
      <c r="J140" s="498" t="s">
        <v>1990</v>
      </c>
      <c r="K140" s="547" t="s">
        <v>1719</v>
      </c>
      <c r="L140" s="496" t="s">
        <v>2055</v>
      </c>
      <c r="M140" s="537" t="s">
        <v>92</v>
      </c>
      <c r="N140" s="531" t="s">
        <v>1105</v>
      </c>
      <c r="O140" s="491" t="s">
        <v>0</v>
      </c>
    </row>
    <row r="141" spans="1:15" s="310" customFormat="1" ht="33.75" x14ac:dyDescent="0.15">
      <c r="A141" s="525"/>
      <c r="B141" s="527"/>
      <c r="C141" s="498" t="s">
        <v>74</v>
      </c>
      <c r="D141" s="547" t="s">
        <v>986</v>
      </c>
      <c r="E141" s="539" t="s">
        <v>12</v>
      </c>
      <c r="F141" s="497" t="s">
        <v>2056</v>
      </c>
      <c r="G141" s="502" t="s">
        <v>2057</v>
      </c>
      <c r="H141" s="583"/>
      <c r="I141" s="584"/>
      <c r="J141" s="498" t="s">
        <v>74</v>
      </c>
      <c r="K141" s="547" t="s">
        <v>986</v>
      </c>
      <c r="L141" s="491" t="s">
        <v>2058</v>
      </c>
      <c r="M141" s="537" t="s">
        <v>2059</v>
      </c>
      <c r="N141" s="531" t="s">
        <v>1105</v>
      </c>
      <c r="O141" s="491" t="s">
        <v>0</v>
      </c>
    </row>
    <row r="142" spans="1:15" s="310" customFormat="1" ht="22.5" x14ac:dyDescent="0.15">
      <c r="A142" s="525"/>
      <c r="B142" s="527"/>
      <c r="C142" s="504"/>
      <c r="D142" s="526"/>
      <c r="E142" s="549"/>
      <c r="F142" s="244"/>
      <c r="G142" s="496"/>
      <c r="H142" s="583"/>
      <c r="I142" s="584"/>
      <c r="J142" s="504"/>
      <c r="K142" s="526"/>
      <c r="L142" s="496"/>
      <c r="M142" s="497" t="s">
        <v>2060</v>
      </c>
      <c r="N142" s="528"/>
      <c r="O142" s="502"/>
    </row>
    <row r="143" spans="1:15" s="310" customFormat="1" ht="33.75" x14ac:dyDescent="0.15">
      <c r="A143" s="525"/>
      <c r="B143" s="527"/>
      <c r="C143" s="504"/>
      <c r="D143" s="526"/>
      <c r="E143" s="585" t="s">
        <v>14</v>
      </c>
      <c r="F143" s="523" t="s">
        <v>2061</v>
      </c>
      <c r="G143" s="586" t="s">
        <v>2062</v>
      </c>
      <c r="H143" s="583"/>
      <c r="I143" s="584"/>
      <c r="J143" s="504"/>
      <c r="K143" s="526"/>
      <c r="L143" s="586" t="s">
        <v>2063</v>
      </c>
      <c r="M143" s="497" t="s">
        <v>1905</v>
      </c>
      <c r="N143" s="528"/>
      <c r="O143" s="502"/>
    </row>
    <row r="144" spans="1:15" s="310" customFormat="1" ht="22.5" x14ac:dyDescent="0.15">
      <c r="A144" s="587"/>
      <c r="B144" s="588"/>
      <c r="C144" s="504"/>
      <c r="D144" s="526"/>
      <c r="E144" s="589"/>
      <c r="F144" s="524"/>
      <c r="G144" s="590"/>
      <c r="J144" s="504"/>
      <c r="K144" s="526"/>
      <c r="L144" s="590"/>
      <c r="M144" s="494" t="s">
        <v>2064</v>
      </c>
      <c r="N144" s="538"/>
      <c r="O144" s="496"/>
    </row>
    <row r="145" spans="1:15" ht="291.75" customHeight="1" x14ac:dyDescent="0.25">
      <c r="A145" s="1471" t="s">
        <v>5222</v>
      </c>
      <c r="B145" s="1472"/>
      <c r="C145" s="1472"/>
      <c r="D145" s="1472"/>
      <c r="E145" s="1472"/>
      <c r="F145" s="1472"/>
      <c r="G145" s="1472"/>
      <c r="H145" s="1472"/>
      <c r="I145" s="1472"/>
      <c r="J145" s="1472"/>
      <c r="K145" s="1472"/>
      <c r="L145" s="1472"/>
      <c r="M145" s="1472"/>
      <c r="N145" s="1472"/>
      <c r="O145" s="1473"/>
    </row>
  </sheetData>
  <sheetProtection algorithmName="SHA-512" hashValue="POpI4XLNTnwMG7557p2+wW9+nPv0wzmlaCYxXhfKgsxeRYB1qwVCEtLP0GPAD0yayltgC0SRDjMMlterYj+kXQ==" saltValue="C6DXfo36aiTwIwm8FCUgfg==" spinCount="100000" sheet="1" objects="1" scenarios="1" selectLockedCells="1" selectUnlockedCells="1"/>
  <autoFilter ref="A4:O145" xr:uid="{BBF2761E-FF5E-421E-BF49-5E3A456A19B1}">
    <filterColumn colId="0" showButton="0"/>
    <filterColumn colId="2" showButton="0"/>
    <filterColumn colId="4" showButton="0"/>
    <filterColumn colId="7" showButton="0"/>
    <filterColumn colId="9" showButton="0"/>
  </autoFilter>
  <mergeCells count="44">
    <mergeCell ref="A145:O145"/>
    <mergeCell ref="L53:L54"/>
    <mergeCell ref="L84:L85"/>
    <mergeCell ref="M94:M95"/>
    <mergeCell ref="B98:B99"/>
    <mergeCell ref="F117:F127"/>
    <mergeCell ref="L131:L132"/>
    <mergeCell ref="C20:C28"/>
    <mergeCell ref="D20:D28"/>
    <mergeCell ref="J20:J28"/>
    <mergeCell ref="K20:K28"/>
    <mergeCell ref="N20:N28"/>
    <mergeCell ref="O20:O28"/>
    <mergeCell ref="M27:M28"/>
    <mergeCell ref="M10:M12"/>
    <mergeCell ref="N10:N12"/>
    <mergeCell ref="O10:O12"/>
    <mergeCell ref="G16:G17"/>
    <mergeCell ref="M16:M17"/>
    <mergeCell ref="M18:M19"/>
    <mergeCell ref="O5:O9"/>
    <mergeCell ref="E6:E7"/>
    <mergeCell ref="F6:F7"/>
    <mergeCell ref="M6:M7"/>
    <mergeCell ref="J10:K12"/>
    <mergeCell ref="N5:N9"/>
    <mergeCell ref="A10:A12"/>
    <mergeCell ref="B10:B12"/>
    <mergeCell ref="C10:D12"/>
    <mergeCell ref="E10:F12"/>
    <mergeCell ref="I10:I12"/>
    <mergeCell ref="A5:A9"/>
    <mergeCell ref="B5:B9"/>
    <mergeCell ref="C5:D9"/>
    <mergeCell ref="H5:I9"/>
    <mergeCell ref="J5:K9"/>
    <mergeCell ref="A2:O2"/>
    <mergeCell ref="A3:F3"/>
    <mergeCell ref="M3:O3"/>
    <mergeCell ref="A4:B4"/>
    <mergeCell ref="C4:D4"/>
    <mergeCell ref="E4:F4"/>
    <mergeCell ref="H4:I4"/>
    <mergeCell ref="J4:K4"/>
  </mergeCells>
  <phoneticPr fontId="2"/>
  <conditionalFormatting sqref="A10:B11 A14:B19 B6:B9 E6:G6 E8:G9 G7 O6:O8 E5:H5 A5:C5 C10 E10 A4:H4 J20:O20 J4 L6:M6 L4:O5 J10 H10 A3 G3:L3 G10:G13 A145:O1048576 L7 M10:O10 C28:G30 A104:B105 J99:L99 J106:M106 L8:M9 A98:B98 H98:I98 E144:G144 E18:O18 E17:F17 H17:L17 E14:O15 E16:M16 O16 N17:O17 M73:O73 J102:O103 A139:B143 K139:M139 L144:O144 L12:L13 E19:L19 N19:O19 F31:G31 C31:D31 J32:L32 J33:K35 C32:G37 J36:O36 J37:L37 N37:O37 M38:M39 C73:F73 C99:G106 C112:C114 M137:M138 J87:L88 C87:E88 G87:G88 P87:XFD88 L111 P90:XFD90 C90:E90 J90:L90 C58:G60 J58:XFD60 M66:O67 J100:M101 P28:XFD37 G92:G94 L112:M115 E139:I143 L140:M143 M128 C40:G45 G84:G85 N32:O35 M27 L26:L31 O99:O101 H105:O105 H104:L104 G111 L108:M110 E110:G110 C26:D26 F26:G26 C52:G56 C51:F51 C47:G50 G96:G98 C20:G22 J55:XFD56 J54:K54 M54:XFD54 N68:O72 C66:G72 M70:M72 G74:G82 C74:E85 P66:XFD85 J66:L84 J92:M94 C92:E97 J96:M97 J95:L95 L107 A107:C108 E107:K108 M116:M124 P92:XFD125 C116:C125 J117:J125 P128:XFD1048576 C128:C136 M132:M135 J85:K85 C62:G63 J62:XFD63 J40:XFD44 J47:XFD53 J45:K46 M45:XFD46 C46:F46 C23:E25 L21:M25 A2:O2 P2:XFD26">
    <cfRule type="expression" priority="132">
      <formula>"A1=&lt;&gt;空自標準文書保存期間基準!A1"</formula>
    </cfRule>
  </conditionalFormatting>
  <conditionalFormatting sqref="A10:B11 A14:B19 B6:B9 E6:G6 E8:G9 G7 O6:O8 E5:H5 A5:C5 C10 E10 A4:H4 J20:O20 J4 L6:M6 L4:O5 J10 H10 A3 G3:L3 G10:G13 A145:O1048576 L7 M10:O10 C28:G30 A104:B105 J99:L99 J106:M106 L8:M9 A98:B98 H98:I98 E144:G144 E18:O18 E17:F17 H17:L17 E14:O15 E16:M16 O16 N17:O17 M73:O73 J102:O103 A139:B143 K139:M139 L144:O144 L12:L13 E19:L19 N19:O19 F31:G31 C31:D31 J32:L32 J33:K35 C32:G37 J36:O36 J37:L37 N37:O37 M38:M39 C73:F73 C99:G106 C112:C114 M137:M138 J87:L88 C87:E88 G87:G88 P87:XFD88 L111 P90:XFD90 C90:E90 J90:L90 C58:G60 J58:XFD60 M66:O67 J100:M101 P28:XFD37 G92:G94 L112:M115 E139:I143 L140:M143 M128 C40:G45 G84:G85 N32:O35 M27 L26:L31 O99:O101 H105:O105 H104:L104 G111 L108:M110 E110:G110 C26:D26 F26:G26 C52:G56 C51:F51 C47:G50 G96:G98 C20:G22 J55:XFD56 J54:K54 M54:XFD54 N68:O72 C66:G72 M70:M72 G74:G82 C74:E85 P66:XFD85 J66:L84 J92:M94 C92:E97 J96:M97 J95:L95 L107 A107:C108 E107:K108 M116:M124 P92:XFD125 C116:C125 J117:J125 P128:XFD1048576 C128:C136 M132:M135 J85:K85 C62:G63 J62:XFD63 J40:XFD44 J47:XFD53 J45:K46 M45:XFD46 C46:F46 C23:E25 L21:M25 A2:O2 P2:XFD26">
    <cfRule type="expression" priority="131">
      <formula>#REF!&lt;&gt;A2</formula>
    </cfRule>
  </conditionalFormatting>
  <conditionalFormatting sqref="L10:L11">
    <cfRule type="expression" priority="130">
      <formula>"A1=&lt;&gt;空自標準文書保存期間基準!A1"</formula>
    </cfRule>
  </conditionalFormatting>
  <conditionalFormatting sqref="L10:L11">
    <cfRule type="expression" priority="129">
      <formula>#REF!&lt;&gt;L10</formula>
    </cfRule>
  </conditionalFormatting>
  <conditionalFormatting sqref="C98">
    <cfRule type="expression" priority="128">
      <formula>"A1=&lt;&gt;空自標準文書保存期間基準!A1"</formula>
    </cfRule>
  </conditionalFormatting>
  <conditionalFormatting sqref="C98">
    <cfRule type="expression" priority="127">
      <formula>#REF!&lt;&gt;C98</formula>
    </cfRule>
  </conditionalFormatting>
  <conditionalFormatting sqref="J98">
    <cfRule type="expression" priority="126">
      <formula>"A1=&lt;&gt;空自標準文書保存期間基準!A1"</formula>
    </cfRule>
  </conditionalFormatting>
  <conditionalFormatting sqref="J98">
    <cfRule type="expression" priority="125">
      <formula>#REF!&lt;&gt;J98</formula>
    </cfRule>
  </conditionalFormatting>
  <conditionalFormatting sqref="C14:D19">
    <cfRule type="expression" priority="124">
      <formula>"A1=&lt;&gt;空自標準文書保存期間基準!A1"</formula>
    </cfRule>
  </conditionalFormatting>
  <conditionalFormatting sqref="C14:D19">
    <cfRule type="expression" priority="123">
      <formula>#REF!&lt;&gt;C14</formula>
    </cfRule>
  </conditionalFormatting>
  <conditionalFormatting sqref="M88">
    <cfRule type="expression" priority="122">
      <formula>"A1=&lt;&gt;空自標準文書保存期間基準!A1"</formula>
    </cfRule>
  </conditionalFormatting>
  <conditionalFormatting sqref="M88">
    <cfRule type="expression" priority="121">
      <formula>#REF!&lt;&gt;M88</formula>
    </cfRule>
  </conditionalFormatting>
  <conditionalFormatting sqref="M68:M69">
    <cfRule type="expression" priority="120">
      <formula>"A1=&lt;&gt;空自標準文書保存期間基準!A1"</formula>
    </cfRule>
  </conditionalFormatting>
  <conditionalFormatting sqref="M68:M69">
    <cfRule type="expression" priority="119">
      <formula>#REF!&lt;&gt;M68</formula>
    </cfRule>
  </conditionalFormatting>
  <conditionalFormatting sqref="L98">
    <cfRule type="expression" priority="118">
      <formula>"A1=&lt;&gt;空自標準文書保存期間基準!A1"</formula>
    </cfRule>
  </conditionalFormatting>
  <conditionalFormatting sqref="L98">
    <cfRule type="expression" priority="117">
      <formula>#REF!&lt;&gt;L98</formula>
    </cfRule>
  </conditionalFormatting>
  <conditionalFormatting sqref="A100:B101">
    <cfRule type="expression" priority="116">
      <formula>"A1=&lt;&gt;空自標準文書保存期間基準!A1"</formula>
    </cfRule>
  </conditionalFormatting>
  <conditionalFormatting sqref="A100:B101">
    <cfRule type="expression" priority="115">
      <formula>#REF!&lt;&gt;A100</formula>
    </cfRule>
  </conditionalFormatting>
  <conditionalFormatting sqref="J112:J113">
    <cfRule type="expression" priority="114">
      <formula>"A1=&lt;&gt;空自標準文書保存期間基準!A1"</formula>
    </cfRule>
  </conditionalFormatting>
  <conditionalFormatting sqref="J112:J113">
    <cfRule type="expression" priority="113">
      <formula>#REF!&lt;&gt;J112</formula>
    </cfRule>
  </conditionalFormatting>
  <conditionalFormatting sqref="C115">
    <cfRule type="expression" priority="112">
      <formula>"A1=&lt;&gt;空自標準文書保存期間基準!A1"</formula>
    </cfRule>
  </conditionalFormatting>
  <conditionalFormatting sqref="C115">
    <cfRule type="expression" priority="111">
      <formula>#REF!&lt;&gt;C115</formula>
    </cfRule>
  </conditionalFormatting>
  <conditionalFormatting sqref="J115">
    <cfRule type="expression" priority="110">
      <formula>"A1=&lt;&gt;空自標準文書保存期間基準!A1"</formula>
    </cfRule>
  </conditionalFormatting>
  <conditionalFormatting sqref="J115">
    <cfRule type="expression" priority="109">
      <formula>#REF!&lt;&gt;J115</formula>
    </cfRule>
  </conditionalFormatting>
  <conditionalFormatting sqref="C137">
    <cfRule type="expression" priority="108">
      <formula>"A1=&lt;&gt;空自標準文書保存期間基準!A1"</formula>
    </cfRule>
  </conditionalFormatting>
  <conditionalFormatting sqref="C137">
    <cfRule type="expression" priority="107">
      <formula>#REF!&lt;&gt;C137</formula>
    </cfRule>
  </conditionalFormatting>
  <conditionalFormatting sqref="J137">
    <cfRule type="expression" priority="106">
      <formula>"A1=&lt;&gt;空自標準文書保存期間基準!A1"</formula>
    </cfRule>
  </conditionalFormatting>
  <conditionalFormatting sqref="J137">
    <cfRule type="expression" priority="105">
      <formula>#REF!&lt;&gt;J137</formula>
    </cfRule>
  </conditionalFormatting>
  <conditionalFormatting sqref="C138">
    <cfRule type="expression" priority="104">
      <formula>"A1=&lt;&gt;空自標準文書保存期間基準!A1"</formula>
    </cfRule>
  </conditionalFormatting>
  <conditionalFormatting sqref="C138">
    <cfRule type="expression" priority="103">
      <formula>#REF!&lt;&gt;C138</formula>
    </cfRule>
  </conditionalFormatting>
  <conditionalFormatting sqref="J138">
    <cfRule type="expression" priority="102">
      <formula>"A1=&lt;&gt;空自標準文書保存期間基準!A1"</formula>
    </cfRule>
  </conditionalFormatting>
  <conditionalFormatting sqref="J138">
    <cfRule type="expression" priority="101">
      <formula>#REF!&lt;&gt;J138</formula>
    </cfRule>
  </conditionalFormatting>
  <conditionalFormatting sqref="C140">
    <cfRule type="expression" priority="100">
      <formula>"A1=&lt;&gt;空自標準文書保存期間基準!A1"</formula>
    </cfRule>
  </conditionalFormatting>
  <conditionalFormatting sqref="C140">
    <cfRule type="expression" priority="99">
      <formula>#REF!&lt;&gt;C140</formula>
    </cfRule>
  </conditionalFormatting>
  <conditionalFormatting sqref="J140">
    <cfRule type="expression" priority="98">
      <formula>"A1=&lt;&gt;空自標準文書保存期間基準!A1"</formula>
    </cfRule>
  </conditionalFormatting>
  <conditionalFormatting sqref="J140">
    <cfRule type="expression" priority="97">
      <formula>#REF!&lt;&gt;J140</formula>
    </cfRule>
  </conditionalFormatting>
  <conditionalFormatting sqref="J139">
    <cfRule type="expression" priority="96">
      <formula>"A1=&lt;&gt;空自標準文書保存期間基準!A1"</formula>
    </cfRule>
  </conditionalFormatting>
  <conditionalFormatting sqref="J139">
    <cfRule type="expression" priority="95">
      <formula>#REF!&lt;&gt;J139</formula>
    </cfRule>
  </conditionalFormatting>
  <conditionalFormatting sqref="C139">
    <cfRule type="expression" priority="94">
      <formula>"A1=&lt;&gt;空自標準文書保存期間基準!A1"</formula>
    </cfRule>
  </conditionalFormatting>
  <conditionalFormatting sqref="C139">
    <cfRule type="expression" priority="93">
      <formula>#REF!&lt;&gt;C139</formula>
    </cfRule>
  </conditionalFormatting>
  <conditionalFormatting sqref="C144">
    <cfRule type="expression" priority="92">
      <formula>"A1=&lt;&gt;空自標準文書保存期間基準!A1"</formula>
    </cfRule>
  </conditionalFormatting>
  <conditionalFormatting sqref="C144">
    <cfRule type="expression" priority="91">
      <formula>#REF!&lt;&gt;C144</formula>
    </cfRule>
  </conditionalFormatting>
  <conditionalFormatting sqref="J144">
    <cfRule type="expression" priority="90">
      <formula>"A1=&lt;&gt;空自標準文書保存期間基準!A1"</formula>
    </cfRule>
  </conditionalFormatting>
  <conditionalFormatting sqref="J144">
    <cfRule type="expression" priority="89">
      <formula>#REF!&lt;&gt;J144</formula>
    </cfRule>
  </conditionalFormatting>
  <conditionalFormatting sqref="C141:C143">
    <cfRule type="expression" priority="88">
      <formula>"A1=&lt;&gt;空自標準文書保存期間基準!A1"</formula>
    </cfRule>
  </conditionalFormatting>
  <conditionalFormatting sqref="C141:C143">
    <cfRule type="expression" priority="87">
      <formula>#REF!&lt;&gt;C141</formula>
    </cfRule>
  </conditionalFormatting>
  <conditionalFormatting sqref="J141:J143">
    <cfRule type="expression" priority="86">
      <formula>"A1=&lt;&gt;空自標準文書保存期間基準!A1"</formula>
    </cfRule>
  </conditionalFormatting>
  <conditionalFormatting sqref="J141:J143">
    <cfRule type="expression" priority="85">
      <formula>#REF!&lt;&gt;J141</formula>
    </cfRule>
  </conditionalFormatting>
  <conditionalFormatting sqref="D13">
    <cfRule type="expression" priority="84">
      <formula>"A1=&lt;&gt;空自標準文書保存期間基準!A1"</formula>
    </cfRule>
  </conditionalFormatting>
  <conditionalFormatting sqref="D13">
    <cfRule type="expression" priority="83">
      <formula>#REF!&lt;&gt;D13</formula>
    </cfRule>
  </conditionalFormatting>
  <conditionalFormatting sqref="C13">
    <cfRule type="expression" priority="82">
      <formula>"A1=&lt;&gt;空自標準文書保存期間基準!A1"</formula>
    </cfRule>
  </conditionalFormatting>
  <conditionalFormatting sqref="C13">
    <cfRule type="expression" priority="81">
      <formula>#REF!&lt;&gt;C13</formula>
    </cfRule>
  </conditionalFormatting>
  <conditionalFormatting sqref="H13:K13">
    <cfRule type="expression" priority="80">
      <formula>"A1=&lt;&gt;空自標準文書保存期間基準!A1"</formula>
    </cfRule>
  </conditionalFormatting>
  <conditionalFormatting sqref="H13:K13">
    <cfRule type="expression" priority="79">
      <formula>#REF!&lt;&gt;H13</formula>
    </cfRule>
  </conditionalFormatting>
  <conditionalFormatting sqref="N13:O13">
    <cfRule type="expression" priority="78">
      <formula>"A1=&lt;&gt;空自標準文書保存期間基準!A1"</formula>
    </cfRule>
  </conditionalFormatting>
  <conditionalFormatting sqref="N13:O13">
    <cfRule type="expression" priority="77">
      <formula>#REF!&lt;&gt;N13</formula>
    </cfRule>
  </conditionalFormatting>
  <conditionalFormatting sqref="A13:B13">
    <cfRule type="expression" priority="76">
      <formula>"A1=&lt;&gt;空自標準文書保存期間基準!A1"</formula>
    </cfRule>
  </conditionalFormatting>
  <conditionalFormatting sqref="A13:B13">
    <cfRule type="expression" priority="75">
      <formula>#REF!&lt;&gt;A13</formula>
    </cfRule>
  </conditionalFormatting>
  <conditionalFormatting sqref="M129:M130">
    <cfRule type="expression" priority="73">
      <formula>#REF!&lt;&gt;M129</formula>
    </cfRule>
  </conditionalFormatting>
  <conditionalFormatting sqref="M129:M130">
    <cfRule type="expression" priority="74">
      <formula>"A1=&lt;&gt;空自標準文書保存期間基準!A1"</formula>
    </cfRule>
  </conditionalFormatting>
  <conditionalFormatting sqref="L33:M35">
    <cfRule type="expression" priority="72">
      <formula>"A1=&lt;&gt;空自標準文書保存期間基準!A1"</formula>
    </cfRule>
  </conditionalFormatting>
  <conditionalFormatting sqref="L33:M35">
    <cfRule type="expression" priority="71">
      <formula>#REF!&lt;&gt;L33</formula>
    </cfRule>
  </conditionalFormatting>
  <conditionalFormatting sqref="C38:G39 J38:XFD39">
    <cfRule type="expression" priority="70">
      <formula>"A1=&lt;&gt;空自標準文書保存期間基準!A1"</formula>
    </cfRule>
  </conditionalFormatting>
  <conditionalFormatting sqref="C38:G39 J38:XFD39">
    <cfRule type="expression" priority="69">
      <formula>#REF!&lt;&gt;C38</formula>
    </cfRule>
  </conditionalFormatting>
  <conditionalFormatting sqref="M136">
    <cfRule type="expression" priority="68">
      <formula>"A1=&lt;&gt;空自標準文書保存期間基準!A1"</formula>
    </cfRule>
  </conditionalFormatting>
  <conditionalFormatting sqref="M136">
    <cfRule type="expression" priority="67">
      <formula>#REF!&lt;&gt;M136</formula>
    </cfRule>
  </conditionalFormatting>
  <conditionalFormatting sqref="P86:XFD86 J86:L86 C86:E86 G86">
    <cfRule type="expression" priority="66">
      <formula>"A1=&lt;&gt;空自標準文書保存期間基準!A1"</formula>
    </cfRule>
  </conditionalFormatting>
  <conditionalFormatting sqref="P86:XFD86 J86:L86 C86:E86 G86">
    <cfRule type="expression" priority="65">
      <formula>#REF!&lt;&gt;C86</formula>
    </cfRule>
  </conditionalFormatting>
  <conditionalFormatting sqref="M122:M124 C122:C125 P122:XFD125">
    <cfRule type="expression" priority="64">
      <formula>"A1=&lt;&gt;空自標準文書保存期間基準!A1"</formula>
    </cfRule>
  </conditionalFormatting>
  <conditionalFormatting sqref="M122:M124 C122:C125 P122:XFD125">
    <cfRule type="expression" priority="63">
      <formula>#REF!&lt;&gt;C122</formula>
    </cfRule>
  </conditionalFormatting>
  <conditionalFormatting sqref="C122:C125">
    <cfRule type="expression" priority="62">
      <formula>"A1=&lt;&gt;空自標準文書保存期間基準!A1"</formula>
    </cfRule>
  </conditionalFormatting>
  <conditionalFormatting sqref="C122:C125">
    <cfRule type="expression" priority="61">
      <formula>#REF!&lt;&gt;C122</formula>
    </cfRule>
  </conditionalFormatting>
  <conditionalFormatting sqref="J122:J125">
    <cfRule type="expression" priority="60">
      <formula>"A1=&lt;&gt;空自標準文書保存期間基準!A1"</formula>
    </cfRule>
  </conditionalFormatting>
  <conditionalFormatting sqref="J122:J125">
    <cfRule type="expression" priority="59">
      <formula>#REF!&lt;&gt;J122</formula>
    </cfRule>
  </conditionalFormatting>
  <conditionalFormatting sqref="M131">
    <cfRule type="expression" priority="57">
      <formula>#REF!&lt;&gt;M131</formula>
    </cfRule>
  </conditionalFormatting>
  <conditionalFormatting sqref="M131">
    <cfRule type="expression" priority="58">
      <formula>"A1=&lt;&gt;空自標準文書保存期間基準!A1"</formula>
    </cfRule>
  </conditionalFormatting>
  <conditionalFormatting sqref="J89:L89 C89:E89 G89 P89:XFD89">
    <cfRule type="expression" priority="56">
      <formula>"A1=&lt;&gt;空自標準文書保存期間基準!A1"</formula>
    </cfRule>
  </conditionalFormatting>
  <conditionalFormatting sqref="J89:L89 C89:E89 G89 P89:XFD89">
    <cfRule type="expression" priority="55">
      <formula>#REF!&lt;&gt;C89</formula>
    </cfRule>
  </conditionalFormatting>
  <conditionalFormatting sqref="M90">
    <cfRule type="expression" priority="53">
      <formula>#REF!&lt;&gt;M90</formula>
    </cfRule>
  </conditionalFormatting>
  <conditionalFormatting sqref="M90">
    <cfRule type="expression" priority="54">
      <formula>"A1=&lt;&gt;空自標準文書保存期間基準!A1"</formula>
    </cfRule>
  </conditionalFormatting>
  <conditionalFormatting sqref="G91">
    <cfRule type="expression" priority="45">
      <formula>#REF!&lt;&gt;G91</formula>
    </cfRule>
  </conditionalFormatting>
  <conditionalFormatting sqref="P91:XFD91 C91:E91 J91:L91">
    <cfRule type="expression" priority="52">
      <formula>"A1=&lt;&gt;空自標準文書保存期間基準!A1"</formula>
    </cfRule>
  </conditionalFormatting>
  <conditionalFormatting sqref="P91:XFD91 C91:E91 J91:L91">
    <cfRule type="expression" priority="51">
      <formula>#REF!&lt;&gt;C91</formula>
    </cfRule>
  </conditionalFormatting>
  <conditionalFormatting sqref="M91">
    <cfRule type="expression" priority="49">
      <formula>#REF!&lt;&gt;M91</formula>
    </cfRule>
  </conditionalFormatting>
  <conditionalFormatting sqref="M91">
    <cfRule type="expression" priority="50">
      <formula>"A1=&lt;&gt;空自標準文書保存期間基準!A1"</formula>
    </cfRule>
  </conditionalFormatting>
  <conditionalFormatting sqref="G90">
    <cfRule type="expression" priority="48">
      <formula>"A1=&lt;&gt;空自標準文書保存期間基準!A1"</formula>
    </cfRule>
  </conditionalFormatting>
  <conditionalFormatting sqref="G90">
    <cfRule type="expression" priority="47">
      <formula>#REF!&lt;&gt;G90</formula>
    </cfRule>
  </conditionalFormatting>
  <conditionalFormatting sqref="G91">
    <cfRule type="expression" priority="46">
      <formula>"A1=&lt;&gt;空自標準文書保存期間基準!A1"</formula>
    </cfRule>
  </conditionalFormatting>
  <conditionalFormatting sqref="C57:G57 J57:XFD57">
    <cfRule type="expression" priority="43">
      <formula>#REF!&lt;&gt;C57</formula>
    </cfRule>
  </conditionalFormatting>
  <conditionalFormatting sqref="C57:G57 J57:XFD57">
    <cfRule type="expression" priority="44">
      <formula>"A1=&lt;&gt;空自標準文書保存期間基準!A1"</formula>
    </cfRule>
  </conditionalFormatting>
  <conditionalFormatting sqref="J64:XFD64 C64:F64">
    <cfRule type="expression" priority="41">
      <formula>#REF!&lt;&gt;C64</formula>
    </cfRule>
  </conditionalFormatting>
  <conditionalFormatting sqref="J64:XFD64 C64:F64">
    <cfRule type="expression" priority="42">
      <formula>"A1=&lt;&gt;空自標準文書保存期間基準!A1"</formula>
    </cfRule>
  </conditionalFormatting>
  <conditionalFormatting sqref="C27:G27 P27:XFD27">
    <cfRule type="expression" priority="39">
      <formula>#REF!&lt;&gt;C27</formula>
    </cfRule>
  </conditionalFormatting>
  <conditionalFormatting sqref="C27:G27 P27:XFD27">
    <cfRule type="expression" priority="40">
      <formula>"A1=&lt;&gt;空自標準文書保存期間基準!A1"</formula>
    </cfRule>
  </conditionalFormatting>
  <conditionalFormatting sqref="G92">
    <cfRule type="expression" priority="37">
      <formula>#REF!&lt;&gt;G92</formula>
    </cfRule>
  </conditionalFormatting>
  <conditionalFormatting sqref="G92">
    <cfRule type="expression" priority="38">
      <formula>"A1=&lt;&gt;空自標準文書保存期間基準!A1"</formula>
    </cfRule>
  </conditionalFormatting>
  <conditionalFormatting sqref="L92">
    <cfRule type="expression" priority="35">
      <formula>#REF!&lt;&gt;L92</formula>
    </cfRule>
  </conditionalFormatting>
  <conditionalFormatting sqref="L92">
    <cfRule type="expression" priority="36">
      <formula>"A1=&lt;&gt;空自標準文書保存期間基準!A1"</formula>
    </cfRule>
  </conditionalFormatting>
  <conditionalFormatting sqref="M92">
    <cfRule type="expression" priority="33">
      <formula>#REF!&lt;&gt;M92</formula>
    </cfRule>
  </conditionalFormatting>
  <conditionalFormatting sqref="M92">
    <cfRule type="expression" priority="34">
      <formula>"A1=&lt;&gt;空自標準文書保存期間基準!A1"</formula>
    </cfRule>
  </conditionalFormatting>
  <conditionalFormatting sqref="M126:M127 C126:C127 P126:XFD127">
    <cfRule type="expression" priority="32">
      <formula>"A1=&lt;&gt;空自標準文書保存期間基準!A1"</formula>
    </cfRule>
  </conditionalFormatting>
  <conditionalFormatting sqref="M126:M127 C126:C127 P126:XFD127">
    <cfRule type="expression" priority="31">
      <formula>#REF!&lt;&gt;C126</formula>
    </cfRule>
  </conditionalFormatting>
  <conditionalFormatting sqref="C126:C127">
    <cfRule type="expression" priority="30">
      <formula>"A1=&lt;&gt;空自標準文書保存期間基準!A1"</formula>
    </cfRule>
  </conditionalFormatting>
  <conditionalFormatting sqref="C126:C127">
    <cfRule type="expression" priority="29">
      <formula>#REF!&lt;&gt;C126</formula>
    </cfRule>
  </conditionalFormatting>
  <conditionalFormatting sqref="J126:J127">
    <cfRule type="expression" priority="28">
      <formula>"A1=&lt;&gt;空自標準文書保存期間基準!A1"</formula>
    </cfRule>
  </conditionalFormatting>
  <conditionalFormatting sqref="J126:J127">
    <cfRule type="expression" priority="27">
      <formula>#REF!&lt;&gt;J126</formula>
    </cfRule>
  </conditionalFormatting>
  <conditionalFormatting sqref="M125">
    <cfRule type="expression" priority="26">
      <formula>"A1=&lt;&gt;空自標準文書保存期間基準!A1"</formula>
    </cfRule>
  </conditionalFormatting>
  <conditionalFormatting sqref="M125">
    <cfRule type="expression" priority="25">
      <formula>#REF!&lt;&gt;M125</formula>
    </cfRule>
  </conditionalFormatting>
  <conditionalFormatting sqref="C61:G61 J61:L61 N61:XFD61">
    <cfRule type="expression" priority="24">
      <formula>"A1=&lt;&gt;空自標準文書保存期間基準!A1"</formula>
    </cfRule>
  </conditionalFormatting>
  <conditionalFormatting sqref="C61:G61 J61:L61 N61:XFD61">
    <cfRule type="expression" priority="23">
      <formula>#REF!&lt;&gt;C61</formula>
    </cfRule>
  </conditionalFormatting>
  <conditionalFormatting sqref="M61">
    <cfRule type="expression" priority="22">
      <formula>"A1=&lt;&gt;空自標準文書保存期間基準!A1"</formula>
    </cfRule>
  </conditionalFormatting>
  <conditionalFormatting sqref="M61">
    <cfRule type="expression" priority="21">
      <formula>#REF!&lt;&gt;M61</formula>
    </cfRule>
  </conditionalFormatting>
  <conditionalFormatting sqref="J5">
    <cfRule type="expression" priority="20">
      <formula>"A1=&lt;&gt;空自標準文書保存期間基準!A1"</formula>
    </cfRule>
  </conditionalFormatting>
  <conditionalFormatting sqref="J5">
    <cfRule type="expression" priority="19">
      <formula>#REF!&lt;&gt;J5</formula>
    </cfRule>
  </conditionalFormatting>
  <conditionalFormatting sqref="M29:M30">
    <cfRule type="expression" priority="17">
      <formula>#REF!&lt;&gt;M29</formula>
    </cfRule>
  </conditionalFormatting>
  <conditionalFormatting sqref="M29:M30">
    <cfRule type="expression" priority="18">
      <formula>"A1=&lt;&gt;空自標準文書保存期間基準!A1"</formula>
    </cfRule>
  </conditionalFormatting>
  <conditionalFormatting sqref="M104">
    <cfRule type="expression" priority="16">
      <formula>"A1=&lt;&gt;空自標準文書保存期間基準!A1"</formula>
    </cfRule>
  </conditionalFormatting>
  <conditionalFormatting sqref="M104">
    <cfRule type="expression" priority="15">
      <formula>#REF!&lt;&gt;M104</formula>
    </cfRule>
  </conditionalFormatting>
  <conditionalFormatting sqref="G83">
    <cfRule type="expression" priority="14">
      <formula>"A1=&lt;&gt;空自標準文書保存期間基準!A1"</formula>
    </cfRule>
  </conditionalFormatting>
  <conditionalFormatting sqref="G83">
    <cfRule type="expression" priority="13">
      <formula>#REF!&lt;&gt;G83</formula>
    </cfRule>
  </conditionalFormatting>
  <conditionalFormatting sqref="G95">
    <cfRule type="expression" priority="12">
      <formula>"A1=&lt;&gt;空自標準文書保存期間基準!A1"</formula>
    </cfRule>
  </conditionalFormatting>
  <conditionalFormatting sqref="G95">
    <cfRule type="expression" priority="11">
      <formula>#REF!&lt;&gt;G95</formula>
    </cfRule>
  </conditionalFormatting>
  <conditionalFormatting sqref="G109">
    <cfRule type="expression" priority="10">
      <formula>"A1=&lt;&gt;空自標準文書保存期間基準!A1"</formula>
    </cfRule>
  </conditionalFormatting>
  <conditionalFormatting sqref="G109">
    <cfRule type="expression" priority="9">
      <formula>#REF!&lt;&gt;G109</formula>
    </cfRule>
  </conditionalFormatting>
  <conditionalFormatting sqref="C65:F65 J65:XFD65">
    <cfRule type="expression" priority="8">
      <formula>"A1=&lt;&gt;空自標準文書保存期間基準!A1"</formula>
    </cfRule>
  </conditionalFormatting>
  <conditionalFormatting sqref="C65:F65 J65:XFD65">
    <cfRule type="expression" priority="7">
      <formula>#REF!&lt;&gt;C65</formula>
    </cfRule>
  </conditionalFormatting>
  <conditionalFormatting sqref="G65">
    <cfRule type="expression" priority="5">
      <formula>#REF!&lt;&gt;G65</formula>
    </cfRule>
  </conditionalFormatting>
  <conditionalFormatting sqref="G65">
    <cfRule type="expression" priority="6">
      <formula>"A1=&lt;&gt;空自標準文書保存期間基準!A1"</formula>
    </cfRule>
  </conditionalFormatting>
  <conditionalFormatting sqref="G64">
    <cfRule type="expression" priority="4">
      <formula>"A1=&lt;&gt;空自標準文書保存期間基準!A1"</formula>
    </cfRule>
  </conditionalFormatting>
  <conditionalFormatting sqref="G64">
    <cfRule type="expression" priority="3">
      <formula>#REF!&lt;&gt;G64</formula>
    </cfRule>
  </conditionalFormatting>
  <conditionalFormatting sqref="L45">
    <cfRule type="expression" priority="2">
      <formula>"A1=&lt;&gt;空自標準文書保存期間基準!A1"</formula>
    </cfRule>
  </conditionalFormatting>
  <conditionalFormatting sqref="L45">
    <cfRule type="expression" priority="1">
      <formula>#REF!&lt;&gt;L45</formula>
    </cfRule>
  </conditionalFormatting>
  <printOptions horizontalCentered="1" verticalCentered="1"/>
  <pageMargins left="7.874015748031496E-2" right="0" top="0.39370078740157483" bottom="0" header="0.19685039370078741" footer="0"/>
  <pageSetup paperSize="8" scale="70" fitToHeight="0" orientation="landscape" cellComments="asDisplayed" r:id="rId1"/>
  <headerFooter differentFirst="1" scaleWithDoc="0"/>
  <rowBreaks count="1" manualBreakCount="1">
    <brk id="5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D824-4708-4AC1-B6C8-68D106BF4A41}">
  <sheetPr codeName="Sheet4">
    <pageSetUpPr fitToPage="1"/>
  </sheetPr>
  <dimension ref="A1:O338"/>
  <sheetViews>
    <sheetView topLeftCell="A297" zoomScale="85" zoomScaleNormal="85" zoomScaleSheetLayoutView="85" workbookViewId="0">
      <selection activeCell="G319" sqref="G319"/>
    </sheetView>
  </sheetViews>
  <sheetFormatPr defaultColWidth="8.77734375" defaultRowHeight="11.25" x14ac:dyDescent="0.25"/>
  <cols>
    <col min="1" max="1" width="2.44140625" style="477" customWidth="1"/>
    <col min="2" max="2" width="12.77734375" style="477" customWidth="1"/>
    <col min="3" max="3" width="3.21875" style="477" customWidth="1"/>
    <col min="4" max="4" width="15.77734375" style="478" customWidth="1"/>
    <col min="5" max="5" width="2.44140625" style="477" customWidth="1"/>
    <col min="6" max="6" width="40.6640625" style="479" customWidth="1"/>
    <col min="7" max="7" width="41" style="479" customWidth="1"/>
    <col min="8" max="8" width="2.44140625" style="477" customWidth="1"/>
    <col min="9" max="9" width="12.77734375" style="479" customWidth="1"/>
    <col min="10" max="10" width="3.21875" style="477" customWidth="1"/>
    <col min="11" max="11" width="15.77734375" style="479" customWidth="1"/>
    <col min="12" max="12" width="41" style="479" customWidth="1"/>
    <col min="13" max="13" width="11" style="479" customWidth="1"/>
    <col min="14" max="14" width="9.6640625" style="479" customWidth="1"/>
    <col min="15" max="15" width="19.77734375" style="591" customWidth="1"/>
    <col min="16" max="16384" width="8.77734375" style="479"/>
  </cols>
  <sheetData>
    <row r="1" spans="1:15" ht="21" customHeight="1" x14ac:dyDescent="0.25"/>
    <row r="2" spans="1:15" ht="17.25" x14ac:dyDescent="0.25">
      <c r="A2" s="1370" t="s">
        <v>2065</v>
      </c>
      <c r="B2" s="1370"/>
      <c r="C2" s="1370"/>
      <c r="D2" s="1370"/>
      <c r="E2" s="1370"/>
      <c r="F2" s="1370"/>
      <c r="G2" s="1370"/>
      <c r="H2" s="1370"/>
      <c r="I2" s="1370"/>
      <c r="J2" s="1370"/>
      <c r="K2" s="1370"/>
      <c r="L2" s="1370"/>
      <c r="M2" s="1370"/>
      <c r="N2" s="1370"/>
      <c r="O2" s="1370"/>
    </row>
    <row r="3" spans="1:15" ht="17.25" customHeight="1" x14ac:dyDescent="0.25">
      <c r="A3" s="1479" t="s">
        <v>1771</v>
      </c>
      <c r="B3" s="1479"/>
      <c r="C3" s="1479"/>
      <c r="D3" s="1479"/>
      <c r="E3" s="1479"/>
      <c r="F3" s="1479"/>
      <c r="G3" s="255"/>
      <c r="H3" s="255"/>
      <c r="I3" s="255"/>
      <c r="J3" s="255"/>
      <c r="K3" s="255"/>
      <c r="L3" s="592"/>
      <c r="M3" s="1480" t="s">
        <v>2066</v>
      </c>
      <c r="N3" s="1480"/>
      <c r="O3" s="1480"/>
    </row>
    <row r="4" spans="1:15" ht="22.5" x14ac:dyDescent="0.25">
      <c r="A4" s="1433" t="s">
        <v>1014</v>
      </c>
      <c r="B4" s="1434"/>
      <c r="C4" s="1433" t="s">
        <v>127</v>
      </c>
      <c r="D4" s="1434"/>
      <c r="E4" s="1433" t="s">
        <v>128</v>
      </c>
      <c r="F4" s="1434"/>
      <c r="G4" s="481" t="s">
        <v>129</v>
      </c>
      <c r="H4" s="1433" t="s">
        <v>300</v>
      </c>
      <c r="I4" s="1434"/>
      <c r="J4" s="1433" t="s">
        <v>301</v>
      </c>
      <c r="K4" s="1434"/>
      <c r="L4" s="481" t="s">
        <v>299</v>
      </c>
      <c r="M4" s="481" t="s">
        <v>296</v>
      </c>
      <c r="N4" s="481" t="s">
        <v>297</v>
      </c>
      <c r="O4" s="482" t="s">
        <v>298</v>
      </c>
    </row>
    <row r="5" spans="1:15" ht="24.95" customHeight="1" x14ac:dyDescent="0.25">
      <c r="A5" s="1435">
        <v>22</v>
      </c>
      <c r="B5" s="1438" t="s">
        <v>285</v>
      </c>
      <c r="C5" s="1441" t="s">
        <v>85</v>
      </c>
      <c r="D5" s="1438"/>
      <c r="E5" s="483" t="s">
        <v>12</v>
      </c>
      <c r="F5" s="484" t="s">
        <v>86</v>
      </c>
      <c r="G5" s="484" t="s">
        <v>262</v>
      </c>
      <c r="H5" s="1435">
        <v>22</v>
      </c>
      <c r="I5" s="1438" t="s">
        <v>285</v>
      </c>
      <c r="J5" s="1444" t="s">
        <v>2067</v>
      </c>
      <c r="K5" s="1445"/>
      <c r="L5" s="534" t="s">
        <v>1774</v>
      </c>
      <c r="M5" s="486" t="s">
        <v>2</v>
      </c>
      <c r="N5" s="1462" t="s">
        <v>132</v>
      </c>
      <c r="O5" s="1459" t="s">
        <v>2068</v>
      </c>
    </row>
    <row r="6" spans="1:15" ht="15" customHeight="1" x14ac:dyDescent="0.25">
      <c r="A6" s="1481"/>
      <c r="B6" s="1439"/>
      <c r="C6" s="1442"/>
      <c r="D6" s="1439"/>
      <c r="E6" s="1435" t="s">
        <v>14</v>
      </c>
      <c r="F6" s="1438" t="s">
        <v>87</v>
      </c>
      <c r="G6" s="486" t="s">
        <v>263</v>
      </c>
      <c r="H6" s="1481"/>
      <c r="I6" s="1439"/>
      <c r="J6" s="1446"/>
      <c r="K6" s="1447"/>
      <c r="L6" s="486" t="s">
        <v>263</v>
      </c>
      <c r="M6" s="1462" t="s">
        <v>1</v>
      </c>
      <c r="N6" s="1470"/>
      <c r="O6" s="1460"/>
    </row>
    <row r="7" spans="1:15" ht="24.95" customHeight="1" x14ac:dyDescent="0.25">
      <c r="A7" s="1481"/>
      <c r="B7" s="1439"/>
      <c r="C7" s="1442"/>
      <c r="D7" s="1439"/>
      <c r="E7" s="1477"/>
      <c r="F7" s="1478"/>
      <c r="G7" s="486" t="s">
        <v>264</v>
      </c>
      <c r="H7" s="1481"/>
      <c r="I7" s="1439"/>
      <c r="J7" s="1446"/>
      <c r="K7" s="1447"/>
      <c r="L7" s="486" t="s">
        <v>264</v>
      </c>
      <c r="M7" s="1476"/>
      <c r="N7" s="1470"/>
      <c r="O7" s="1460"/>
    </row>
    <row r="8" spans="1:15" ht="15" customHeight="1" x14ac:dyDescent="0.25">
      <c r="A8" s="1481"/>
      <c r="B8" s="1439"/>
      <c r="C8" s="1442"/>
      <c r="D8" s="1439"/>
      <c r="E8" s="483" t="s">
        <v>28</v>
      </c>
      <c r="F8" s="486" t="s">
        <v>88</v>
      </c>
      <c r="G8" s="486" t="s">
        <v>265</v>
      </c>
      <c r="H8" s="1481"/>
      <c r="I8" s="1439"/>
      <c r="J8" s="1446"/>
      <c r="K8" s="1447"/>
      <c r="L8" s="487" t="s">
        <v>265</v>
      </c>
      <c r="M8" s="487" t="s">
        <v>1777</v>
      </c>
      <c r="N8" s="1470"/>
      <c r="O8" s="1460"/>
    </row>
    <row r="9" spans="1:15" ht="23.45" customHeight="1" x14ac:dyDescent="0.25">
      <c r="A9" s="1477"/>
      <c r="B9" s="1440"/>
      <c r="C9" s="1443"/>
      <c r="D9" s="1440"/>
      <c r="E9" s="489" t="s">
        <v>18</v>
      </c>
      <c r="F9" s="490" t="s">
        <v>89</v>
      </c>
      <c r="G9" s="490" t="s">
        <v>266</v>
      </c>
      <c r="H9" s="1477"/>
      <c r="I9" s="1440"/>
      <c r="J9" s="1448"/>
      <c r="K9" s="1449"/>
      <c r="L9" s="593" t="s">
        <v>2069</v>
      </c>
      <c r="M9" s="594" t="s">
        <v>122</v>
      </c>
      <c r="N9" s="1476"/>
      <c r="O9" s="1476"/>
    </row>
    <row r="10" spans="1:15" ht="62.1" customHeight="1" x14ac:dyDescent="0.25">
      <c r="A10" s="1450">
        <v>27</v>
      </c>
      <c r="B10" s="1383" t="s">
        <v>131</v>
      </c>
      <c r="C10" s="1452" t="s">
        <v>130</v>
      </c>
      <c r="D10" s="1383"/>
      <c r="E10" s="1452" t="s">
        <v>95</v>
      </c>
      <c r="F10" s="1383"/>
      <c r="G10" s="491" t="s">
        <v>267</v>
      </c>
      <c r="H10" s="1452" t="s">
        <v>2070</v>
      </c>
      <c r="I10" s="1383"/>
      <c r="J10" s="1452" t="s">
        <v>2071</v>
      </c>
      <c r="K10" s="1383"/>
      <c r="L10" s="491" t="s">
        <v>267</v>
      </c>
      <c r="M10" s="1464" t="s">
        <v>97</v>
      </c>
      <c r="N10" s="1350" t="s">
        <v>96</v>
      </c>
      <c r="O10" s="1350" t="s">
        <v>1032</v>
      </c>
    </row>
    <row r="11" spans="1:15" ht="62.1" customHeight="1" x14ac:dyDescent="0.25">
      <c r="A11" s="1436"/>
      <c r="B11" s="1384"/>
      <c r="C11" s="1453"/>
      <c r="D11" s="1384"/>
      <c r="E11" s="1453"/>
      <c r="F11" s="1384"/>
      <c r="G11" s="491" t="s">
        <v>268</v>
      </c>
      <c r="H11" s="1453"/>
      <c r="I11" s="1384"/>
      <c r="J11" s="1453"/>
      <c r="K11" s="1384"/>
      <c r="L11" s="491" t="s">
        <v>268</v>
      </c>
      <c r="M11" s="1463"/>
      <c r="N11" s="1465"/>
      <c r="O11" s="1465"/>
    </row>
    <row r="12" spans="1:15" ht="62.1" customHeight="1" x14ac:dyDescent="0.25">
      <c r="A12" s="1477"/>
      <c r="B12" s="1478"/>
      <c r="C12" s="1454"/>
      <c r="D12" s="1451"/>
      <c r="E12" s="1454"/>
      <c r="F12" s="1451"/>
      <c r="G12" s="494" t="s">
        <v>269</v>
      </c>
      <c r="H12" s="1454"/>
      <c r="I12" s="1451"/>
      <c r="J12" s="1454"/>
      <c r="K12" s="1451"/>
      <c r="L12" s="494" t="s">
        <v>269</v>
      </c>
      <c r="M12" s="1461"/>
      <c r="N12" s="1458"/>
      <c r="O12" s="1458"/>
    </row>
    <row r="13" spans="1:15" s="310" customFormat="1" ht="20.100000000000001" customHeight="1" x14ac:dyDescent="0.15">
      <c r="A13" s="492">
        <v>31</v>
      </c>
      <c r="B13" s="497" t="s">
        <v>914</v>
      </c>
      <c r="C13" s="501" t="s">
        <v>62</v>
      </c>
      <c r="D13" s="499" t="s">
        <v>915</v>
      </c>
      <c r="E13" s="1482" t="s">
        <v>12</v>
      </c>
      <c r="F13" s="1383" t="s">
        <v>82</v>
      </c>
      <c r="G13" s="494" t="s">
        <v>137</v>
      </c>
      <c r="H13" s="492">
        <v>31</v>
      </c>
      <c r="I13" s="497" t="s">
        <v>916</v>
      </c>
      <c r="J13" s="501" t="s">
        <v>62</v>
      </c>
      <c r="K13" s="499" t="s">
        <v>915</v>
      </c>
      <c r="L13" s="494" t="s">
        <v>2072</v>
      </c>
      <c r="M13" s="1464" t="s">
        <v>13</v>
      </c>
      <c r="N13" s="1485" t="s">
        <v>80</v>
      </c>
      <c r="O13" s="1464" t="s">
        <v>134</v>
      </c>
    </row>
    <row r="14" spans="1:15" s="310" customFormat="1" ht="20.100000000000001" customHeight="1" x14ac:dyDescent="0.15">
      <c r="A14" s="493"/>
      <c r="B14" s="500"/>
      <c r="C14" s="507"/>
      <c r="D14" s="505"/>
      <c r="E14" s="1484"/>
      <c r="F14" s="1451"/>
      <c r="G14" s="494" t="s">
        <v>138</v>
      </c>
      <c r="H14" s="493"/>
      <c r="I14" s="500"/>
      <c r="J14" s="507"/>
      <c r="K14" s="505"/>
      <c r="L14" s="496" t="s">
        <v>2073</v>
      </c>
      <c r="M14" s="1461"/>
      <c r="N14" s="1486"/>
      <c r="O14" s="1461"/>
    </row>
    <row r="15" spans="1:15" s="310" customFormat="1" ht="15" customHeight="1" x14ac:dyDescent="0.15">
      <c r="A15" s="493"/>
      <c r="B15" s="500"/>
      <c r="C15" s="507"/>
      <c r="D15" s="505"/>
      <c r="E15" s="1482" t="s">
        <v>14</v>
      </c>
      <c r="F15" s="1455" t="s">
        <v>2074</v>
      </c>
      <c r="G15" s="494" t="s">
        <v>140</v>
      </c>
      <c r="H15" s="493"/>
      <c r="I15" s="500"/>
      <c r="J15" s="507"/>
      <c r="K15" s="505"/>
      <c r="L15" s="494" t="s">
        <v>2075</v>
      </c>
      <c r="M15" s="1350" t="s">
        <v>109</v>
      </c>
      <c r="N15" s="531" t="s">
        <v>8</v>
      </c>
      <c r="O15" s="491" t="s">
        <v>91</v>
      </c>
    </row>
    <row r="16" spans="1:15" s="310" customFormat="1" ht="23.45" customHeight="1" x14ac:dyDescent="0.15">
      <c r="A16" s="493"/>
      <c r="B16" s="500"/>
      <c r="C16" s="507"/>
      <c r="D16" s="505"/>
      <c r="E16" s="1483"/>
      <c r="F16" s="1456"/>
      <c r="G16" s="494" t="s">
        <v>141</v>
      </c>
      <c r="H16" s="493"/>
      <c r="I16" s="500"/>
      <c r="J16" s="507"/>
      <c r="K16" s="505"/>
      <c r="L16" s="494" t="s">
        <v>2076</v>
      </c>
      <c r="M16" s="1465"/>
      <c r="N16" s="528"/>
      <c r="O16" s="502"/>
    </row>
    <row r="17" spans="1:15" s="310" customFormat="1" ht="14.45" customHeight="1" x14ac:dyDescent="0.15">
      <c r="A17" s="493"/>
      <c r="B17" s="500"/>
      <c r="C17" s="507"/>
      <c r="D17" s="505"/>
      <c r="E17" s="1483"/>
      <c r="F17" s="1456"/>
      <c r="G17" s="244" t="s">
        <v>143</v>
      </c>
      <c r="H17" s="493"/>
      <c r="I17" s="500"/>
      <c r="J17" s="507"/>
      <c r="K17" s="505"/>
      <c r="L17" s="496" t="s">
        <v>2077</v>
      </c>
      <c r="M17" s="1458"/>
      <c r="N17" s="528"/>
      <c r="O17" s="502"/>
    </row>
    <row r="18" spans="1:15" s="310" customFormat="1" ht="15" customHeight="1" x14ac:dyDescent="0.15">
      <c r="A18" s="493"/>
      <c r="B18" s="500"/>
      <c r="C18" s="507"/>
      <c r="D18" s="505"/>
      <c r="E18" s="1483"/>
      <c r="F18" s="1456"/>
      <c r="G18" s="494" t="s">
        <v>150</v>
      </c>
      <c r="H18" s="493"/>
      <c r="I18" s="500"/>
      <c r="J18" s="507"/>
      <c r="K18" s="505"/>
      <c r="L18" s="496" t="s">
        <v>2078</v>
      </c>
      <c r="M18" s="491" t="s">
        <v>2079</v>
      </c>
      <c r="N18" s="528"/>
      <c r="O18" s="502"/>
    </row>
    <row r="19" spans="1:15" s="310" customFormat="1" ht="15" customHeight="1" x14ac:dyDescent="0.15">
      <c r="A19" s="493"/>
      <c r="B19" s="500"/>
      <c r="C19" s="507"/>
      <c r="D19" s="505"/>
      <c r="E19" s="1484"/>
      <c r="F19" s="1457"/>
      <c r="G19" s="595" t="s">
        <v>2080</v>
      </c>
      <c r="H19" s="493"/>
      <c r="I19" s="500"/>
      <c r="J19" s="507"/>
      <c r="K19" s="505"/>
      <c r="L19" s="485" t="s">
        <v>2081</v>
      </c>
      <c r="M19" s="1350" t="s">
        <v>16</v>
      </c>
      <c r="N19" s="528"/>
      <c r="O19" s="502"/>
    </row>
    <row r="20" spans="1:15" s="310" customFormat="1" ht="14.45" customHeight="1" x14ac:dyDescent="0.15">
      <c r="A20" s="493"/>
      <c r="B20" s="500"/>
      <c r="C20" s="507"/>
      <c r="D20" s="505"/>
      <c r="E20" s="544" t="s">
        <v>29</v>
      </c>
      <c r="F20" s="530" t="s">
        <v>2082</v>
      </c>
      <c r="G20" s="524" t="s">
        <v>2083</v>
      </c>
      <c r="H20" s="493"/>
      <c r="I20" s="500"/>
      <c r="J20" s="507"/>
      <c r="K20" s="505"/>
      <c r="L20" s="556" t="s">
        <v>2084</v>
      </c>
      <c r="M20" s="1465"/>
      <c r="N20" s="528"/>
      <c r="O20" s="502"/>
    </row>
    <row r="21" spans="1:15" s="310" customFormat="1" ht="15" customHeight="1" x14ac:dyDescent="0.15">
      <c r="A21" s="493"/>
      <c r="B21" s="500"/>
      <c r="C21" s="507"/>
      <c r="D21" s="505"/>
      <c r="E21" s="483" t="s">
        <v>90</v>
      </c>
      <c r="F21" s="1445" t="s">
        <v>2085</v>
      </c>
      <c r="G21" s="595" t="s">
        <v>2086</v>
      </c>
      <c r="H21" s="493"/>
      <c r="I21" s="500"/>
      <c r="J21" s="507"/>
      <c r="K21" s="505"/>
      <c r="L21" s="531" t="s">
        <v>2087</v>
      </c>
      <c r="M21" s="502"/>
      <c r="N21" s="528"/>
      <c r="O21" s="502"/>
    </row>
    <row r="22" spans="1:15" s="310" customFormat="1" ht="15" customHeight="1" x14ac:dyDescent="0.15">
      <c r="A22" s="493"/>
      <c r="B22" s="500"/>
      <c r="C22" s="507"/>
      <c r="D22" s="505"/>
      <c r="E22" s="596"/>
      <c r="F22" s="1447"/>
      <c r="G22" s="595" t="s">
        <v>2088</v>
      </c>
      <c r="H22" s="493"/>
      <c r="I22" s="500"/>
      <c r="J22" s="507"/>
      <c r="K22" s="505"/>
      <c r="L22" s="538"/>
      <c r="M22" s="502"/>
      <c r="N22" s="528"/>
      <c r="O22" s="502"/>
    </row>
    <row r="23" spans="1:15" s="310" customFormat="1" ht="15" customHeight="1" x14ac:dyDescent="0.15">
      <c r="A23" s="493"/>
      <c r="B23" s="500"/>
      <c r="C23" s="507"/>
      <c r="D23" s="505"/>
      <c r="E23" s="596"/>
      <c r="F23" s="1447"/>
      <c r="G23" s="595" t="s">
        <v>2089</v>
      </c>
      <c r="H23" s="493"/>
      <c r="I23" s="500"/>
      <c r="J23" s="507"/>
      <c r="K23" s="505"/>
      <c r="L23" s="538" t="s">
        <v>2090</v>
      </c>
      <c r="M23" s="502"/>
      <c r="N23" s="528"/>
      <c r="O23" s="502"/>
    </row>
    <row r="24" spans="1:15" s="310" customFormat="1" ht="15" customHeight="1" x14ac:dyDescent="0.15">
      <c r="A24" s="493"/>
      <c r="B24" s="500"/>
      <c r="C24" s="507"/>
      <c r="D24" s="505"/>
      <c r="E24" s="597"/>
      <c r="F24" s="1449"/>
      <c r="G24" s="595" t="s">
        <v>2091</v>
      </c>
      <c r="H24" s="493"/>
      <c r="I24" s="500"/>
      <c r="J24" s="507"/>
      <c r="K24" s="505"/>
      <c r="L24" s="593" t="s">
        <v>2092</v>
      </c>
      <c r="M24" s="502"/>
      <c r="N24" s="528"/>
      <c r="O24" s="502"/>
    </row>
    <row r="25" spans="1:15" s="310" customFormat="1" ht="15" customHeight="1" x14ac:dyDescent="0.15">
      <c r="A25" s="493"/>
      <c r="B25" s="500"/>
      <c r="C25" s="507"/>
      <c r="D25" s="505"/>
      <c r="E25" s="483" t="s">
        <v>116</v>
      </c>
      <c r="F25" s="1445" t="s">
        <v>2093</v>
      </c>
      <c r="G25" s="595" t="s">
        <v>2094</v>
      </c>
      <c r="H25" s="493"/>
      <c r="I25" s="500"/>
      <c r="J25" s="507"/>
      <c r="K25" s="505"/>
      <c r="L25" s="485" t="s">
        <v>2095</v>
      </c>
      <c r="M25" s="502"/>
      <c r="N25" s="528"/>
      <c r="O25" s="502"/>
    </row>
    <row r="26" spans="1:15" s="310" customFormat="1" ht="15" customHeight="1" x14ac:dyDescent="0.15">
      <c r="A26" s="493"/>
      <c r="B26" s="500"/>
      <c r="C26" s="507"/>
      <c r="D26" s="505"/>
      <c r="E26" s="597"/>
      <c r="F26" s="1449"/>
      <c r="G26" s="595" t="s">
        <v>2096</v>
      </c>
      <c r="H26" s="493"/>
      <c r="I26" s="500"/>
      <c r="J26" s="507"/>
      <c r="K26" s="505"/>
      <c r="L26" s="593" t="s">
        <v>2097</v>
      </c>
      <c r="M26" s="496"/>
      <c r="N26" s="528"/>
      <c r="O26" s="502"/>
    </row>
    <row r="27" spans="1:15" s="310" customFormat="1" ht="15" customHeight="1" x14ac:dyDescent="0.15">
      <c r="A27" s="493"/>
      <c r="B27" s="500"/>
      <c r="C27" s="507"/>
      <c r="D27" s="505"/>
      <c r="E27" s="483" t="s">
        <v>1917</v>
      </c>
      <c r="F27" s="486" t="s">
        <v>2098</v>
      </c>
      <c r="G27" s="595" t="s">
        <v>2099</v>
      </c>
      <c r="H27" s="493"/>
      <c r="I27" s="500"/>
      <c r="J27" s="507"/>
      <c r="K27" s="505"/>
      <c r="L27" s="1459" t="s">
        <v>2100</v>
      </c>
      <c r="M27" s="1350" t="s">
        <v>15</v>
      </c>
      <c r="N27" s="528"/>
      <c r="O27" s="502"/>
    </row>
    <row r="28" spans="1:15" s="310" customFormat="1" ht="24" customHeight="1" x14ac:dyDescent="0.15">
      <c r="A28" s="493"/>
      <c r="B28" s="500"/>
      <c r="C28" s="507"/>
      <c r="D28" s="505"/>
      <c r="E28" s="597"/>
      <c r="F28" s="594"/>
      <c r="G28" s="595" t="s">
        <v>2101</v>
      </c>
      <c r="H28" s="493"/>
      <c r="I28" s="500"/>
      <c r="J28" s="507"/>
      <c r="K28" s="505"/>
      <c r="L28" s="1487"/>
      <c r="M28" s="1458"/>
      <c r="N28" s="528"/>
      <c r="O28" s="502"/>
    </row>
    <row r="29" spans="1:15" s="310" customFormat="1" ht="15.6" customHeight="1" x14ac:dyDescent="0.15">
      <c r="A29" s="493"/>
      <c r="B29" s="500"/>
      <c r="C29" s="507"/>
      <c r="D29" s="505"/>
      <c r="E29" s="1435" t="s">
        <v>2102</v>
      </c>
      <c r="F29" s="1445" t="s">
        <v>2103</v>
      </c>
      <c r="G29" s="595" t="s">
        <v>2104</v>
      </c>
      <c r="H29" s="493"/>
      <c r="I29" s="500"/>
      <c r="J29" s="507"/>
      <c r="K29" s="505"/>
      <c r="L29" s="593" t="s">
        <v>2105</v>
      </c>
      <c r="M29" s="1350" t="s">
        <v>92</v>
      </c>
      <c r="N29" s="528"/>
      <c r="O29" s="502"/>
    </row>
    <row r="30" spans="1:15" s="310" customFormat="1" ht="16.7" customHeight="1" x14ac:dyDescent="0.15">
      <c r="A30" s="493"/>
      <c r="B30" s="500"/>
      <c r="C30" s="507"/>
      <c r="D30" s="505"/>
      <c r="E30" s="1488"/>
      <c r="F30" s="1449"/>
      <c r="G30" s="595" t="s">
        <v>2106</v>
      </c>
      <c r="H30" s="493"/>
      <c r="I30" s="500"/>
      <c r="J30" s="507"/>
      <c r="K30" s="505"/>
      <c r="L30" s="593" t="s">
        <v>2107</v>
      </c>
      <c r="M30" s="1465"/>
      <c r="N30" s="528"/>
      <c r="O30" s="502"/>
    </row>
    <row r="31" spans="1:15" s="310" customFormat="1" ht="16.7" customHeight="1" x14ac:dyDescent="0.15">
      <c r="A31" s="493"/>
      <c r="B31" s="500"/>
      <c r="C31" s="507"/>
      <c r="D31" s="505"/>
      <c r="E31" s="596" t="s">
        <v>2108</v>
      </c>
      <c r="F31" s="598" t="s">
        <v>2109</v>
      </c>
      <c r="G31" s="595" t="s">
        <v>2110</v>
      </c>
      <c r="H31" s="493"/>
      <c r="I31" s="500"/>
      <c r="J31" s="507"/>
      <c r="K31" s="505"/>
      <c r="L31" s="593" t="s">
        <v>2111</v>
      </c>
      <c r="M31" s="1458"/>
      <c r="N31" s="528"/>
      <c r="O31" s="502"/>
    </row>
    <row r="32" spans="1:15" s="310" customFormat="1" ht="27.6" customHeight="1" x14ac:dyDescent="0.15">
      <c r="A32" s="493"/>
      <c r="B32" s="500"/>
      <c r="C32" s="1466" t="s">
        <v>64</v>
      </c>
      <c r="D32" s="1467" t="s">
        <v>918</v>
      </c>
      <c r="E32" s="506" t="s">
        <v>12</v>
      </c>
      <c r="F32" s="523" t="s">
        <v>5</v>
      </c>
      <c r="G32" s="496" t="s">
        <v>164</v>
      </c>
      <c r="H32" s="493"/>
      <c r="I32" s="500"/>
      <c r="J32" s="1466" t="s">
        <v>64</v>
      </c>
      <c r="K32" s="1455" t="s">
        <v>1040</v>
      </c>
      <c r="L32" s="494" t="s">
        <v>2112</v>
      </c>
      <c r="M32" s="496" t="s">
        <v>15</v>
      </c>
      <c r="N32" s="1459" t="s">
        <v>8</v>
      </c>
      <c r="O32" s="1350" t="s">
        <v>0</v>
      </c>
    </row>
    <row r="33" spans="1:15" s="310" customFormat="1" ht="15" customHeight="1" x14ac:dyDescent="0.15">
      <c r="A33" s="493"/>
      <c r="B33" s="500"/>
      <c r="C33" s="1489"/>
      <c r="D33" s="1468"/>
      <c r="E33" s="1482" t="s">
        <v>28</v>
      </c>
      <c r="F33" s="1455" t="s">
        <v>857</v>
      </c>
      <c r="G33" s="496" t="s">
        <v>858</v>
      </c>
      <c r="H33" s="493"/>
      <c r="I33" s="500"/>
      <c r="J33" s="1489"/>
      <c r="K33" s="1456"/>
      <c r="L33" s="1350" t="s">
        <v>2113</v>
      </c>
      <c r="M33" s="1350" t="s">
        <v>11</v>
      </c>
      <c r="N33" s="1460"/>
      <c r="O33" s="1465"/>
    </row>
    <row r="34" spans="1:15" s="310" customFormat="1" ht="15" customHeight="1" x14ac:dyDescent="0.15">
      <c r="A34" s="493"/>
      <c r="B34" s="500"/>
      <c r="C34" s="1489"/>
      <c r="D34" s="1468"/>
      <c r="E34" s="1483"/>
      <c r="F34" s="1456"/>
      <c r="G34" s="496" t="s">
        <v>2114</v>
      </c>
      <c r="H34" s="493"/>
      <c r="I34" s="500"/>
      <c r="J34" s="1489"/>
      <c r="K34" s="1456"/>
      <c r="L34" s="1465"/>
      <c r="M34" s="1465"/>
      <c r="N34" s="1460"/>
      <c r="O34" s="1465"/>
    </row>
    <row r="35" spans="1:15" s="310" customFormat="1" ht="15" customHeight="1" x14ac:dyDescent="0.15">
      <c r="A35" s="493"/>
      <c r="B35" s="500"/>
      <c r="C35" s="1489"/>
      <c r="D35" s="1468"/>
      <c r="E35" s="1483"/>
      <c r="F35" s="1456"/>
      <c r="G35" s="496" t="s">
        <v>2115</v>
      </c>
      <c r="H35" s="493"/>
      <c r="I35" s="500"/>
      <c r="J35" s="1489"/>
      <c r="K35" s="1456"/>
      <c r="L35" s="1458"/>
      <c r="M35" s="1458"/>
      <c r="N35" s="1460"/>
      <c r="O35" s="1465"/>
    </row>
    <row r="36" spans="1:15" s="310" customFormat="1" ht="15" customHeight="1" x14ac:dyDescent="0.15">
      <c r="A36" s="493"/>
      <c r="B36" s="500"/>
      <c r="C36" s="1489"/>
      <c r="D36" s="1468"/>
      <c r="E36" s="1483"/>
      <c r="F36" s="1456"/>
      <c r="G36" s="496" t="s">
        <v>2116</v>
      </c>
      <c r="H36" s="493"/>
      <c r="I36" s="500"/>
      <c r="J36" s="1489"/>
      <c r="K36" s="1456"/>
      <c r="L36" s="496" t="s">
        <v>2116</v>
      </c>
      <c r="M36" s="1350" t="s">
        <v>92</v>
      </c>
      <c r="N36" s="1460"/>
      <c r="O36" s="1465"/>
    </row>
    <row r="37" spans="1:15" s="310" customFormat="1" ht="15" customHeight="1" x14ac:dyDescent="0.15">
      <c r="A37" s="493"/>
      <c r="B37" s="500"/>
      <c r="C37" s="1489"/>
      <c r="D37" s="1468"/>
      <c r="E37" s="1484"/>
      <c r="F37" s="1457"/>
      <c r="G37" s="496" t="s">
        <v>2117</v>
      </c>
      <c r="H37" s="493"/>
      <c r="I37" s="500"/>
      <c r="J37" s="1489"/>
      <c r="K37" s="1456"/>
      <c r="L37" s="496" t="s">
        <v>2117</v>
      </c>
      <c r="M37" s="1458"/>
      <c r="N37" s="1460"/>
      <c r="O37" s="1465"/>
    </row>
    <row r="38" spans="1:15" s="310" customFormat="1" ht="73.7" customHeight="1" x14ac:dyDescent="0.15">
      <c r="A38" s="493"/>
      <c r="B38" s="500"/>
      <c r="C38" s="1489"/>
      <c r="D38" s="1468"/>
      <c r="E38" s="544" t="s">
        <v>18</v>
      </c>
      <c r="F38" s="545" t="s">
        <v>100</v>
      </c>
      <c r="G38" s="494" t="s">
        <v>168</v>
      </c>
      <c r="H38" s="493"/>
      <c r="I38" s="500"/>
      <c r="J38" s="1489"/>
      <c r="K38" s="1456"/>
      <c r="L38" s="494" t="s">
        <v>168</v>
      </c>
      <c r="M38" s="494" t="s">
        <v>17</v>
      </c>
      <c r="N38" s="1460"/>
      <c r="O38" s="1465"/>
    </row>
    <row r="39" spans="1:15" s="310" customFormat="1" ht="15" customHeight="1" x14ac:dyDescent="0.15">
      <c r="A39" s="493"/>
      <c r="B39" s="500"/>
      <c r="C39" s="1489"/>
      <c r="D39" s="1468"/>
      <c r="E39" s="1482" t="s">
        <v>29</v>
      </c>
      <c r="F39" s="1492" t="s">
        <v>19</v>
      </c>
      <c r="G39" s="494" t="s">
        <v>169</v>
      </c>
      <c r="H39" s="493"/>
      <c r="I39" s="500"/>
      <c r="J39" s="1489"/>
      <c r="K39" s="1456"/>
      <c r="L39" s="494" t="s">
        <v>169</v>
      </c>
      <c r="M39" s="1350" t="s">
        <v>15</v>
      </c>
      <c r="N39" s="1460"/>
      <c r="O39" s="1465"/>
    </row>
    <row r="40" spans="1:15" s="310" customFormat="1" ht="15" customHeight="1" x14ac:dyDescent="0.15">
      <c r="A40" s="493"/>
      <c r="B40" s="500"/>
      <c r="C40" s="1489"/>
      <c r="D40" s="1468"/>
      <c r="E40" s="1483"/>
      <c r="F40" s="1492"/>
      <c r="G40" s="494" t="s">
        <v>2118</v>
      </c>
      <c r="H40" s="493"/>
      <c r="I40" s="500"/>
      <c r="J40" s="1489"/>
      <c r="K40" s="1456"/>
      <c r="L40" s="494" t="s">
        <v>2118</v>
      </c>
      <c r="M40" s="1465"/>
      <c r="N40" s="1460"/>
      <c r="O40" s="1465"/>
    </row>
    <row r="41" spans="1:15" s="310" customFormat="1" ht="15" customHeight="1" x14ac:dyDescent="0.15">
      <c r="A41" s="493"/>
      <c r="B41" s="500"/>
      <c r="C41" s="1489"/>
      <c r="D41" s="1468"/>
      <c r="E41" s="1483"/>
      <c r="F41" s="1492"/>
      <c r="G41" s="494" t="s">
        <v>2119</v>
      </c>
      <c r="H41" s="493"/>
      <c r="I41" s="500"/>
      <c r="J41" s="1489"/>
      <c r="K41" s="1456"/>
      <c r="L41" s="494" t="s">
        <v>2119</v>
      </c>
      <c r="M41" s="1465"/>
      <c r="N41" s="1460"/>
      <c r="O41" s="1465"/>
    </row>
    <row r="42" spans="1:15" s="310" customFormat="1" ht="15" customHeight="1" x14ac:dyDescent="0.15">
      <c r="A42" s="493"/>
      <c r="B42" s="500"/>
      <c r="C42" s="1489"/>
      <c r="D42" s="1468"/>
      <c r="E42" s="1483"/>
      <c r="F42" s="1492"/>
      <c r="G42" s="494" t="s">
        <v>2120</v>
      </c>
      <c r="H42" s="493"/>
      <c r="I42" s="500"/>
      <c r="J42" s="1489"/>
      <c r="K42" s="1456"/>
      <c r="L42" s="494" t="s">
        <v>2120</v>
      </c>
      <c r="M42" s="1465"/>
      <c r="N42" s="1460"/>
      <c r="O42" s="1465"/>
    </row>
    <row r="43" spans="1:15" s="310" customFormat="1" ht="15" customHeight="1" x14ac:dyDescent="0.15">
      <c r="A43" s="493"/>
      <c r="B43" s="500"/>
      <c r="C43" s="1489"/>
      <c r="D43" s="1468"/>
      <c r="E43" s="1484"/>
      <c r="F43" s="1492"/>
      <c r="G43" s="494" t="s">
        <v>2121</v>
      </c>
      <c r="H43" s="493"/>
      <c r="I43" s="500"/>
      <c r="J43" s="1489"/>
      <c r="K43" s="1456"/>
      <c r="L43" s="494" t="s">
        <v>2121</v>
      </c>
      <c r="M43" s="1458"/>
      <c r="N43" s="1487"/>
      <c r="O43" s="1465"/>
    </row>
    <row r="44" spans="1:15" s="310" customFormat="1" ht="24.6" customHeight="1" x14ac:dyDescent="0.15">
      <c r="A44" s="493"/>
      <c r="B44" s="500"/>
      <c r="C44" s="1489"/>
      <c r="D44" s="1468"/>
      <c r="E44" s="511" t="s">
        <v>1814</v>
      </c>
      <c r="F44" s="530" t="s">
        <v>118</v>
      </c>
      <c r="G44" s="494" t="s">
        <v>172</v>
      </c>
      <c r="H44" s="493"/>
      <c r="I44" s="500"/>
      <c r="J44" s="1489"/>
      <c r="K44" s="1456"/>
      <c r="L44" s="496" t="s">
        <v>2122</v>
      </c>
      <c r="M44" s="569" t="s">
        <v>92</v>
      </c>
      <c r="N44" s="1350" t="s">
        <v>8</v>
      </c>
      <c r="O44" s="1465"/>
    </row>
    <row r="45" spans="1:15" s="310" customFormat="1" ht="15.6" customHeight="1" x14ac:dyDescent="0.15">
      <c r="A45" s="493"/>
      <c r="B45" s="500"/>
      <c r="C45" s="1490"/>
      <c r="D45" s="1491"/>
      <c r="E45" s="509" t="s">
        <v>2108</v>
      </c>
      <c r="F45" s="523" t="s">
        <v>2123</v>
      </c>
      <c r="G45" s="494" t="s">
        <v>2124</v>
      </c>
      <c r="H45" s="493"/>
      <c r="I45" s="500"/>
      <c r="J45" s="1490"/>
      <c r="K45" s="1457"/>
      <c r="L45" s="496" t="s">
        <v>2125</v>
      </c>
      <c r="M45" s="575" t="s">
        <v>92</v>
      </c>
      <c r="N45" s="1458"/>
      <c r="O45" s="1458"/>
    </row>
    <row r="46" spans="1:15" s="310" customFormat="1" ht="22.7" customHeight="1" x14ac:dyDescent="0.15">
      <c r="A46" s="493"/>
      <c r="B46" s="500"/>
      <c r="C46" s="1466" t="s">
        <v>63</v>
      </c>
      <c r="D46" s="1467" t="s">
        <v>920</v>
      </c>
      <c r="E46" s="1482" t="s">
        <v>29</v>
      </c>
      <c r="F46" s="1455" t="s">
        <v>2126</v>
      </c>
      <c r="G46" s="494" t="s">
        <v>2127</v>
      </c>
      <c r="H46" s="493"/>
      <c r="I46" s="500"/>
      <c r="J46" s="1466" t="s">
        <v>63</v>
      </c>
      <c r="K46" s="1383" t="s">
        <v>921</v>
      </c>
      <c r="L46" s="494" t="s">
        <v>2128</v>
      </c>
      <c r="M46" s="1350" t="s">
        <v>16</v>
      </c>
      <c r="N46" s="1459" t="s">
        <v>8</v>
      </c>
      <c r="O46" s="1350" t="s">
        <v>0</v>
      </c>
    </row>
    <row r="47" spans="1:15" s="310" customFormat="1" ht="15" customHeight="1" x14ac:dyDescent="0.15">
      <c r="A47" s="493"/>
      <c r="B47" s="500"/>
      <c r="C47" s="1489"/>
      <c r="D47" s="1468"/>
      <c r="E47" s="1484"/>
      <c r="F47" s="1457"/>
      <c r="G47" s="494" t="s">
        <v>2129</v>
      </c>
      <c r="H47" s="493"/>
      <c r="I47" s="500"/>
      <c r="J47" s="1436"/>
      <c r="K47" s="1384"/>
      <c r="L47" s="494" t="s">
        <v>2130</v>
      </c>
      <c r="M47" s="1458"/>
      <c r="N47" s="1460"/>
      <c r="O47" s="1458"/>
    </row>
    <row r="48" spans="1:15" s="310" customFormat="1" ht="15" customHeight="1" x14ac:dyDescent="0.15">
      <c r="A48" s="493"/>
      <c r="B48" s="500"/>
      <c r="C48" s="1493" t="s">
        <v>65</v>
      </c>
      <c r="D48" s="1467" t="s">
        <v>922</v>
      </c>
      <c r="E48" s="539" t="s">
        <v>12</v>
      </c>
      <c r="F48" s="548" t="s">
        <v>2131</v>
      </c>
      <c r="G48" s="494" t="s">
        <v>2132</v>
      </c>
      <c r="H48" s="525"/>
      <c r="I48" s="500"/>
      <c r="J48" s="1493" t="s">
        <v>65</v>
      </c>
      <c r="K48" s="1467" t="s">
        <v>922</v>
      </c>
      <c r="L48" s="494" t="s">
        <v>2132</v>
      </c>
      <c r="M48" s="496" t="s">
        <v>9</v>
      </c>
      <c r="N48" s="1459" t="s">
        <v>8</v>
      </c>
      <c r="O48" s="1350" t="s">
        <v>0</v>
      </c>
    </row>
    <row r="49" spans="1:15" s="310" customFormat="1" ht="15" customHeight="1" x14ac:dyDescent="0.15">
      <c r="A49" s="493"/>
      <c r="B49" s="500"/>
      <c r="C49" s="1494"/>
      <c r="D49" s="1491"/>
      <c r="E49" s="539" t="s">
        <v>14</v>
      </c>
      <c r="F49" s="548" t="s">
        <v>2133</v>
      </c>
      <c r="G49" s="494" t="s">
        <v>2134</v>
      </c>
      <c r="H49" s="525"/>
      <c r="I49" s="500"/>
      <c r="J49" s="1494"/>
      <c r="K49" s="1491"/>
      <c r="L49" s="494" t="s">
        <v>2135</v>
      </c>
      <c r="M49" s="496" t="s">
        <v>92</v>
      </c>
      <c r="N49" s="1487"/>
      <c r="O49" s="1458"/>
    </row>
    <row r="50" spans="1:15" s="310" customFormat="1" ht="15" customHeight="1" x14ac:dyDescent="0.15">
      <c r="A50" s="493"/>
      <c r="B50" s="500"/>
      <c r="C50" s="1493" t="s">
        <v>2136</v>
      </c>
      <c r="D50" s="1467" t="s">
        <v>923</v>
      </c>
      <c r="E50" s="1450" t="s">
        <v>12</v>
      </c>
      <c r="F50" s="1455" t="s">
        <v>2137</v>
      </c>
      <c r="G50" s="494" t="s">
        <v>2138</v>
      </c>
      <c r="H50" s="525"/>
      <c r="I50" s="500"/>
      <c r="J50" s="1493" t="s">
        <v>2136</v>
      </c>
      <c r="K50" s="1467" t="s">
        <v>923</v>
      </c>
      <c r="L50" s="494" t="s">
        <v>2139</v>
      </c>
      <c r="M50" s="494" t="s">
        <v>109</v>
      </c>
      <c r="N50" s="1459" t="s">
        <v>8</v>
      </c>
      <c r="O50" s="1350" t="s">
        <v>0</v>
      </c>
    </row>
    <row r="51" spans="1:15" s="310" customFormat="1" ht="15" customHeight="1" x14ac:dyDescent="0.15">
      <c r="A51" s="493"/>
      <c r="B51" s="500"/>
      <c r="C51" s="1495"/>
      <c r="D51" s="1468"/>
      <c r="E51" s="1436"/>
      <c r="F51" s="1456"/>
      <c r="G51" s="494" t="s">
        <v>2140</v>
      </c>
      <c r="H51" s="525"/>
      <c r="I51" s="500"/>
      <c r="J51" s="1495"/>
      <c r="K51" s="1468"/>
      <c r="L51" s="1350" t="s">
        <v>2141</v>
      </c>
      <c r="M51" s="1465" t="s">
        <v>92</v>
      </c>
      <c r="N51" s="1460"/>
      <c r="O51" s="1465"/>
    </row>
    <row r="52" spans="1:15" s="310" customFormat="1" ht="15" customHeight="1" x14ac:dyDescent="0.15">
      <c r="A52" s="493"/>
      <c r="B52" s="500"/>
      <c r="C52" s="1495"/>
      <c r="D52" s="1468"/>
      <c r="E52" s="1436"/>
      <c r="F52" s="1456"/>
      <c r="G52" s="494" t="s">
        <v>2142</v>
      </c>
      <c r="H52" s="525"/>
      <c r="I52" s="500"/>
      <c r="J52" s="1495"/>
      <c r="K52" s="1468"/>
      <c r="L52" s="1458"/>
      <c r="M52" s="1458"/>
      <c r="N52" s="1460"/>
      <c r="O52" s="1465"/>
    </row>
    <row r="53" spans="1:15" s="310" customFormat="1" ht="15" customHeight="1" x14ac:dyDescent="0.15">
      <c r="A53" s="493"/>
      <c r="B53" s="500"/>
      <c r="C53" s="1495"/>
      <c r="D53" s="1468"/>
      <c r="E53" s="1436"/>
      <c r="F53" s="1456"/>
      <c r="G53" s="494" t="s">
        <v>2143</v>
      </c>
      <c r="H53" s="525"/>
      <c r="I53" s="500"/>
      <c r="J53" s="1495"/>
      <c r="K53" s="1468"/>
      <c r="L53" s="494" t="s">
        <v>2144</v>
      </c>
      <c r="M53" s="1350" t="s">
        <v>92</v>
      </c>
      <c r="N53" s="1460"/>
      <c r="O53" s="1465"/>
    </row>
    <row r="54" spans="1:15" s="310" customFormat="1" ht="15" customHeight="1" x14ac:dyDescent="0.15">
      <c r="A54" s="493"/>
      <c r="B54" s="500"/>
      <c r="C54" s="1495"/>
      <c r="D54" s="1468"/>
      <c r="E54" s="1436"/>
      <c r="F54" s="1456"/>
      <c r="G54" s="494" t="s">
        <v>2145</v>
      </c>
      <c r="H54" s="525"/>
      <c r="I54" s="500"/>
      <c r="J54" s="1495"/>
      <c r="K54" s="1468"/>
      <c r="L54" s="494" t="s">
        <v>2146</v>
      </c>
      <c r="M54" s="1465"/>
      <c r="N54" s="1460"/>
      <c r="O54" s="1465"/>
    </row>
    <row r="55" spans="1:15" s="310" customFormat="1" ht="15" customHeight="1" x14ac:dyDescent="0.15">
      <c r="A55" s="493"/>
      <c r="B55" s="500"/>
      <c r="C55" s="1495"/>
      <c r="D55" s="1468"/>
      <c r="E55" s="1436"/>
      <c r="F55" s="1456"/>
      <c r="G55" s="494" t="s">
        <v>2147</v>
      </c>
      <c r="H55" s="525"/>
      <c r="I55" s="500"/>
      <c r="J55" s="1495"/>
      <c r="K55" s="1468"/>
      <c r="L55" s="494" t="s">
        <v>2148</v>
      </c>
      <c r="M55" s="1465"/>
      <c r="N55" s="1460"/>
      <c r="O55" s="1465"/>
    </row>
    <row r="56" spans="1:15" s="310" customFormat="1" ht="15" customHeight="1" x14ac:dyDescent="0.15">
      <c r="A56" s="493"/>
      <c r="B56" s="500"/>
      <c r="C56" s="1495"/>
      <c r="D56" s="1468"/>
      <c r="E56" s="1437"/>
      <c r="F56" s="1457"/>
      <c r="G56" s="494" t="s">
        <v>2149</v>
      </c>
      <c r="H56" s="525"/>
      <c r="I56" s="500"/>
      <c r="J56" s="1495"/>
      <c r="K56" s="1468"/>
      <c r="L56" s="494" t="s">
        <v>2150</v>
      </c>
      <c r="M56" s="1458"/>
      <c r="N56" s="1460"/>
      <c r="O56" s="1465"/>
    </row>
    <row r="57" spans="1:15" s="310" customFormat="1" ht="15" customHeight="1" x14ac:dyDescent="0.15">
      <c r="A57" s="493"/>
      <c r="B57" s="500"/>
      <c r="C57" s="1495"/>
      <c r="D57" s="1468"/>
      <c r="E57" s="1450" t="s">
        <v>14</v>
      </c>
      <c r="F57" s="1455" t="s">
        <v>1946</v>
      </c>
      <c r="G57" s="494" t="s">
        <v>2151</v>
      </c>
      <c r="H57" s="525"/>
      <c r="I57" s="500"/>
      <c r="J57" s="1495"/>
      <c r="K57" s="1468"/>
      <c r="L57" s="1350" t="s">
        <v>2152</v>
      </c>
      <c r="M57" s="1350" t="s">
        <v>11</v>
      </c>
      <c r="N57" s="1460"/>
      <c r="O57" s="1465"/>
    </row>
    <row r="58" spans="1:15" s="310" customFormat="1" ht="15" customHeight="1" x14ac:dyDescent="0.15">
      <c r="A58" s="493"/>
      <c r="B58" s="500"/>
      <c r="C58" s="1495"/>
      <c r="D58" s="1468"/>
      <c r="E58" s="1436"/>
      <c r="F58" s="1456"/>
      <c r="G58" s="494" t="s">
        <v>2153</v>
      </c>
      <c r="H58" s="525"/>
      <c r="I58" s="500"/>
      <c r="J58" s="1495"/>
      <c r="K58" s="1468"/>
      <c r="L58" s="1465"/>
      <c r="M58" s="1465"/>
      <c r="N58" s="1460"/>
      <c r="O58" s="1465"/>
    </row>
    <row r="59" spans="1:15" s="310" customFormat="1" ht="15" customHeight="1" x14ac:dyDescent="0.15">
      <c r="A59" s="493"/>
      <c r="B59" s="500"/>
      <c r="C59" s="1495"/>
      <c r="D59" s="1468"/>
      <c r="E59" s="1437"/>
      <c r="F59" s="1457"/>
      <c r="G59" s="494" t="s">
        <v>2154</v>
      </c>
      <c r="H59" s="525"/>
      <c r="I59" s="500"/>
      <c r="J59" s="1495"/>
      <c r="K59" s="1468"/>
      <c r="L59" s="1458"/>
      <c r="M59" s="1458"/>
      <c r="N59" s="1460"/>
      <c r="O59" s="1465"/>
    </row>
    <row r="60" spans="1:15" s="310" customFormat="1" ht="15" customHeight="1" x14ac:dyDescent="0.15">
      <c r="A60" s="493"/>
      <c r="B60" s="500"/>
      <c r="C60" s="1495"/>
      <c r="D60" s="1468"/>
      <c r="E60" s="1450" t="s">
        <v>28</v>
      </c>
      <c r="F60" s="1455" t="s">
        <v>2155</v>
      </c>
      <c r="G60" s="494" t="s">
        <v>2156</v>
      </c>
      <c r="H60" s="525"/>
      <c r="I60" s="500"/>
      <c r="J60" s="1495"/>
      <c r="K60" s="1468"/>
      <c r="L60" s="1350" t="s">
        <v>2157</v>
      </c>
      <c r="M60" s="1350" t="s">
        <v>109</v>
      </c>
      <c r="N60" s="1460"/>
      <c r="O60" s="1465"/>
    </row>
    <row r="61" spans="1:15" s="310" customFormat="1" ht="15" customHeight="1" x14ac:dyDescent="0.15">
      <c r="A61" s="493"/>
      <c r="B61" s="500"/>
      <c r="C61" s="1495"/>
      <c r="D61" s="1468"/>
      <c r="E61" s="1436"/>
      <c r="F61" s="1456"/>
      <c r="G61" s="494" t="s">
        <v>2158</v>
      </c>
      <c r="H61" s="525"/>
      <c r="I61" s="500"/>
      <c r="J61" s="1495"/>
      <c r="K61" s="1468"/>
      <c r="L61" s="1465"/>
      <c r="M61" s="1465"/>
      <c r="N61" s="1460"/>
      <c r="O61" s="1465"/>
    </row>
    <row r="62" spans="1:15" s="310" customFormat="1" ht="15" customHeight="1" x14ac:dyDescent="0.15">
      <c r="A62" s="493"/>
      <c r="B62" s="500"/>
      <c r="C62" s="1495"/>
      <c r="D62" s="1468"/>
      <c r="E62" s="1436"/>
      <c r="F62" s="1456"/>
      <c r="G62" s="494" t="s">
        <v>2159</v>
      </c>
      <c r="H62" s="525"/>
      <c r="I62" s="500"/>
      <c r="J62" s="1495"/>
      <c r="K62" s="1468"/>
      <c r="L62" s="1465"/>
      <c r="M62" s="1465"/>
      <c r="N62" s="1460"/>
      <c r="O62" s="1465"/>
    </row>
    <row r="63" spans="1:15" s="310" customFormat="1" ht="15" customHeight="1" x14ac:dyDescent="0.15">
      <c r="A63" s="493"/>
      <c r="B63" s="500"/>
      <c r="C63" s="1495"/>
      <c r="D63" s="1468"/>
      <c r="E63" s="1436"/>
      <c r="F63" s="1456"/>
      <c r="G63" s="494" t="s">
        <v>2160</v>
      </c>
      <c r="H63" s="525"/>
      <c r="I63" s="500"/>
      <c r="J63" s="1495"/>
      <c r="K63" s="1468"/>
      <c r="L63" s="1458"/>
      <c r="M63" s="1458"/>
      <c r="N63" s="1460"/>
      <c r="O63" s="1465"/>
    </row>
    <row r="64" spans="1:15" s="310" customFormat="1" ht="15" customHeight="1" x14ac:dyDescent="0.15">
      <c r="A64" s="493"/>
      <c r="B64" s="500"/>
      <c r="C64" s="1495"/>
      <c r="D64" s="1468"/>
      <c r="E64" s="1437"/>
      <c r="F64" s="1457"/>
      <c r="G64" s="494" t="s">
        <v>2161</v>
      </c>
      <c r="H64" s="525"/>
      <c r="I64" s="500"/>
      <c r="J64" s="1495"/>
      <c r="K64" s="1468"/>
      <c r="L64" s="575" t="s">
        <v>2162</v>
      </c>
      <c r="M64" s="575" t="s">
        <v>48</v>
      </c>
      <c r="N64" s="1460"/>
      <c r="O64" s="1465"/>
    </row>
    <row r="65" spans="1:15" s="310" customFormat="1" ht="15" customHeight="1" x14ac:dyDescent="0.15">
      <c r="A65" s="493"/>
      <c r="B65" s="500"/>
      <c r="C65" s="1495"/>
      <c r="D65" s="1468"/>
      <c r="E65" s="1450" t="s">
        <v>18</v>
      </c>
      <c r="F65" s="1455" t="s">
        <v>2163</v>
      </c>
      <c r="G65" s="494" t="s">
        <v>2164</v>
      </c>
      <c r="H65" s="525"/>
      <c r="I65" s="500"/>
      <c r="J65" s="1495"/>
      <c r="K65" s="1468"/>
      <c r="L65" s="494" t="s">
        <v>2165</v>
      </c>
      <c r="M65" s="1350" t="s">
        <v>10</v>
      </c>
      <c r="N65" s="1460"/>
      <c r="O65" s="1465"/>
    </row>
    <row r="66" spans="1:15" s="310" customFormat="1" ht="15" customHeight="1" x14ac:dyDescent="0.15">
      <c r="A66" s="493"/>
      <c r="B66" s="500"/>
      <c r="C66" s="1495"/>
      <c r="D66" s="1468"/>
      <c r="E66" s="1436"/>
      <c r="F66" s="1456"/>
      <c r="G66" s="494" t="s">
        <v>2166</v>
      </c>
      <c r="H66" s="525"/>
      <c r="I66" s="500"/>
      <c r="J66" s="1495"/>
      <c r="K66" s="1468"/>
      <c r="L66" s="494" t="s">
        <v>2167</v>
      </c>
      <c r="M66" s="1465"/>
      <c r="N66" s="1460"/>
      <c r="O66" s="1465"/>
    </row>
    <row r="67" spans="1:15" s="310" customFormat="1" ht="15" customHeight="1" x14ac:dyDescent="0.15">
      <c r="A67" s="493"/>
      <c r="B67" s="500"/>
      <c r="C67" s="1495"/>
      <c r="D67" s="1468"/>
      <c r="E67" s="1436"/>
      <c r="F67" s="1456"/>
      <c r="G67" s="494" t="s">
        <v>2168</v>
      </c>
      <c r="H67" s="525"/>
      <c r="I67" s="500"/>
      <c r="J67" s="1495"/>
      <c r="K67" s="1468"/>
      <c r="L67" s="494" t="s">
        <v>2169</v>
      </c>
      <c r="M67" s="1458"/>
      <c r="N67" s="1460"/>
      <c r="O67" s="1465"/>
    </row>
    <row r="68" spans="1:15" s="310" customFormat="1" ht="79.7" customHeight="1" x14ac:dyDescent="0.15">
      <c r="A68" s="493"/>
      <c r="B68" s="500"/>
      <c r="C68" s="1495"/>
      <c r="D68" s="1468"/>
      <c r="E68" s="1436"/>
      <c r="F68" s="1456"/>
      <c r="G68" s="494" t="s">
        <v>2170</v>
      </c>
      <c r="H68" s="525"/>
      <c r="I68" s="500"/>
      <c r="J68" s="1495"/>
      <c r="K68" s="1468"/>
      <c r="L68" s="494" t="s">
        <v>2170</v>
      </c>
      <c r="M68" s="496" t="s">
        <v>2171</v>
      </c>
      <c r="N68" s="1460"/>
      <c r="O68" s="1465"/>
    </row>
    <row r="69" spans="1:15" s="310" customFormat="1" ht="15" customHeight="1" x14ac:dyDescent="0.15">
      <c r="A69" s="493"/>
      <c r="B69" s="500"/>
      <c r="C69" s="1495"/>
      <c r="D69" s="1468"/>
      <c r="E69" s="1436"/>
      <c r="F69" s="1456"/>
      <c r="G69" s="494" t="s">
        <v>2172</v>
      </c>
      <c r="H69" s="525"/>
      <c r="I69" s="500"/>
      <c r="J69" s="1495"/>
      <c r="K69" s="1468"/>
      <c r="L69" s="494" t="s">
        <v>2173</v>
      </c>
      <c r="M69" s="1350" t="s">
        <v>109</v>
      </c>
      <c r="N69" s="1460"/>
      <c r="O69" s="1465"/>
    </row>
    <row r="70" spans="1:15" s="310" customFormat="1" ht="15" customHeight="1" x14ac:dyDescent="0.15">
      <c r="A70" s="493"/>
      <c r="B70" s="500"/>
      <c r="C70" s="1495"/>
      <c r="D70" s="1468"/>
      <c r="E70" s="1436"/>
      <c r="F70" s="1456"/>
      <c r="G70" s="494" t="s">
        <v>2174</v>
      </c>
      <c r="H70" s="525"/>
      <c r="I70" s="500"/>
      <c r="J70" s="1495"/>
      <c r="K70" s="1468"/>
      <c r="L70" s="494" t="s">
        <v>2175</v>
      </c>
      <c r="M70" s="1458"/>
      <c r="N70" s="1460"/>
      <c r="O70" s="1465"/>
    </row>
    <row r="71" spans="1:15" s="310" customFormat="1" ht="45" x14ac:dyDescent="0.15">
      <c r="A71" s="493"/>
      <c r="B71" s="500"/>
      <c r="C71" s="1495"/>
      <c r="D71" s="1468"/>
      <c r="E71" s="1436"/>
      <c r="F71" s="1456"/>
      <c r="G71" s="494" t="s">
        <v>2176</v>
      </c>
      <c r="H71" s="525"/>
      <c r="I71" s="500"/>
      <c r="J71" s="1495"/>
      <c r="K71" s="1468"/>
      <c r="L71" s="494" t="s">
        <v>2176</v>
      </c>
      <c r="M71" s="496" t="s">
        <v>2177</v>
      </c>
      <c r="N71" s="1460"/>
      <c r="O71" s="1465"/>
    </row>
    <row r="72" spans="1:15" s="310" customFormat="1" ht="22.35" customHeight="1" x14ac:dyDescent="0.15">
      <c r="A72" s="493"/>
      <c r="B72" s="500"/>
      <c r="C72" s="1495"/>
      <c r="D72" s="1468"/>
      <c r="E72" s="1436"/>
      <c r="F72" s="1456"/>
      <c r="G72" s="494" t="s">
        <v>2178</v>
      </c>
      <c r="H72" s="525"/>
      <c r="I72" s="500"/>
      <c r="J72" s="1495"/>
      <c r="K72" s="1468"/>
      <c r="L72" s="494" t="s">
        <v>2179</v>
      </c>
      <c r="M72" s="1350" t="s">
        <v>2180</v>
      </c>
      <c r="N72" s="1460"/>
      <c r="O72" s="1465"/>
    </row>
    <row r="73" spans="1:15" s="310" customFormat="1" ht="22.35" customHeight="1" x14ac:dyDescent="0.15">
      <c r="A73" s="493"/>
      <c r="B73" s="500"/>
      <c r="C73" s="1495"/>
      <c r="D73" s="1468"/>
      <c r="E73" s="1436"/>
      <c r="F73" s="1456"/>
      <c r="G73" s="494" t="s">
        <v>2181</v>
      </c>
      <c r="H73" s="525"/>
      <c r="I73" s="500"/>
      <c r="J73" s="1495"/>
      <c r="K73" s="1468"/>
      <c r="L73" s="494" t="s">
        <v>2182</v>
      </c>
      <c r="M73" s="1458"/>
      <c r="N73" s="1460"/>
      <c r="O73" s="1465"/>
    </row>
    <row r="74" spans="1:15" s="310" customFormat="1" ht="16.7" customHeight="1" x14ac:dyDescent="0.15">
      <c r="A74" s="493"/>
      <c r="B74" s="500"/>
      <c r="C74" s="1495"/>
      <c r="D74" s="1468"/>
      <c r="E74" s="1436"/>
      <c r="F74" s="1456"/>
      <c r="G74" s="494" t="s">
        <v>2183</v>
      </c>
      <c r="H74" s="525"/>
      <c r="I74" s="500"/>
      <c r="J74" s="1495"/>
      <c r="K74" s="1468"/>
      <c r="L74" s="494" t="s">
        <v>2184</v>
      </c>
      <c r="M74" s="1350" t="s">
        <v>2185</v>
      </c>
      <c r="N74" s="1460"/>
      <c r="O74" s="1465"/>
    </row>
    <row r="75" spans="1:15" s="310" customFormat="1" ht="16.7" customHeight="1" x14ac:dyDescent="0.15">
      <c r="A75" s="493"/>
      <c r="B75" s="500"/>
      <c r="C75" s="1495"/>
      <c r="D75" s="1468"/>
      <c r="E75" s="1436"/>
      <c r="F75" s="1456"/>
      <c r="G75" s="494" t="s">
        <v>2186</v>
      </c>
      <c r="H75" s="525"/>
      <c r="I75" s="500"/>
      <c r="J75" s="1495"/>
      <c r="K75" s="1468"/>
      <c r="L75" s="494" t="s">
        <v>2187</v>
      </c>
      <c r="M75" s="1465"/>
      <c r="N75" s="1460"/>
      <c r="O75" s="1465"/>
    </row>
    <row r="76" spans="1:15" s="310" customFormat="1" ht="16.7" customHeight="1" x14ac:dyDescent="0.15">
      <c r="A76" s="493"/>
      <c r="B76" s="500"/>
      <c r="C76" s="1495"/>
      <c r="D76" s="1468"/>
      <c r="E76" s="1436"/>
      <c r="F76" s="1456"/>
      <c r="G76" s="494" t="s">
        <v>2188</v>
      </c>
      <c r="H76" s="525"/>
      <c r="I76" s="500"/>
      <c r="J76" s="1495"/>
      <c r="K76" s="1468"/>
      <c r="L76" s="494" t="s">
        <v>2189</v>
      </c>
      <c r="M76" s="1458"/>
      <c r="N76" s="1460"/>
      <c r="O76" s="1465"/>
    </row>
    <row r="77" spans="1:15" s="310" customFormat="1" ht="38.450000000000003" customHeight="1" x14ac:dyDescent="0.15">
      <c r="A77" s="493"/>
      <c r="B77" s="500"/>
      <c r="C77" s="1495"/>
      <c r="D77" s="1468"/>
      <c r="E77" s="1436"/>
      <c r="F77" s="1456"/>
      <c r="G77" s="494" t="s">
        <v>2190</v>
      </c>
      <c r="H77" s="525"/>
      <c r="I77" s="500"/>
      <c r="J77" s="1495"/>
      <c r="K77" s="1468"/>
      <c r="L77" s="494" t="s">
        <v>2191</v>
      </c>
      <c r="M77" s="496" t="s">
        <v>2192</v>
      </c>
      <c r="N77" s="1460"/>
      <c r="O77" s="1465"/>
    </row>
    <row r="78" spans="1:15" s="310" customFormat="1" ht="15" customHeight="1" x14ac:dyDescent="0.15">
      <c r="A78" s="493"/>
      <c r="B78" s="500"/>
      <c r="C78" s="1495"/>
      <c r="D78" s="1468"/>
      <c r="E78" s="1437"/>
      <c r="F78" s="1457"/>
      <c r="G78" s="494" t="s">
        <v>2193</v>
      </c>
      <c r="H78" s="525"/>
      <c r="I78" s="500"/>
      <c r="J78" s="1495"/>
      <c r="K78" s="1468"/>
      <c r="L78" s="494" t="s">
        <v>2194</v>
      </c>
      <c r="M78" s="496" t="s">
        <v>11</v>
      </c>
      <c r="N78" s="1460"/>
      <c r="O78" s="1465"/>
    </row>
    <row r="79" spans="1:15" s="310" customFormat="1" ht="15" customHeight="1" x14ac:dyDescent="0.15">
      <c r="A79" s="493"/>
      <c r="B79" s="500"/>
      <c r="C79" s="1495"/>
      <c r="D79" s="1468"/>
      <c r="E79" s="539" t="s">
        <v>29</v>
      </c>
      <c r="F79" s="548" t="s">
        <v>2195</v>
      </c>
      <c r="G79" s="494" t="s">
        <v>2196</v>
      </c>
      <c r="H79" s="525"/>
      <c r="I79" s="500"/>
      <c r="J79" s="1495"/>
      <c r="K79" s="1468"/>
      <c r="L79" s="494" t="s">
        <v>2197</v>
      </c>
      <c r="M79" s="496" t="s">
        <v>92</v>
      </c>
      <c r="N79" s="1460"/>
      <c r="O79" s="1465"/>
    </row>
    <row r="80" spans="1:15" s="310" customFormat="1" ht="15" customHeight="1" x14ac:dyDescent="0.15">
      <c r="A80" s="493"/>
      <c r="B80" s="500"/>
      <c r="C80" s="1495"/>
      <c r="D80" s="1468"/>
      <c r="E80" s="539" t="s">
        <v>20</v>
      </c>
      <c r="F80" s="548" t="s">
        <v>2198</v>
      </c>
      <c r="G80" s="494" t="s">
        <v>2199</v>
      </c>
      <c r="H80" s="525"/>
      <c r="I80" s="500"/>
      <c r="J80" s="1495"/>
      <c r="K80" s="1468"/>
      <c r="L80" s="494" t="s">
        <v>2200</v>
      </c>
      <c r="M80" s="496" t="s">
        <v>92</v>
      </c>
      <c r="N80" s="1460"/>
      <c r="O80" s="1465"/>
    </row>
    <row r="81" spans="1:15" s="310" customFormat="1" ht="22.35" customHeight="1" x14ac:dyDescent="0.15">
      <c r="A81" s="493"/>
      <c r="B81" s="500"/>
      <c r="C81" s="1495"/>
      <c r="D81" s="1468"/>
      <c r="E81" s="1450" t="s">
        <v>116</v>
      </c>
      <c r="F81" s="1455" t="s">
        <v>2201</v>
      </c>
      <c r="G81" s="494" t="s">
        <v>2202</v>
      </c>
      <c r="H81" s="525"/>
      <c r="I81" s="500"/>
      <c r="J81" s="1495"/>
      <c r="K81" s="1468"/>
      <c r="L81" s="494" t="s">
        <v>2202</v>
      </c>
      <c r="M81" s="1350" t="s">
        <v>2203</v>
      </c>
      <c r="N81" s="1460"/>
      <c r="O81" s="1465"/>
    </row>
    <row r="82" spans="1:15" s="310" customFormat="1" ht="22.35" customHeight="1" x14ac:dyDescent="0.15">
      <c r="A82" s="493"/>
      <c r="B82" s="500"/>
      <c r="C82" s="1495"/>
      <c r="D82" s="1468"/>
      <c r="E82" s="1436"/>
      <c r="F82" s="1456"/>
      <c r="G82" s="494" t="s">
        <v>2204</v>
      </c>
      <c r="H82" s="525"/>
      <c r="I82" s="500"/>
      <c r="J82" s="1495"/>
      <c r="K82" s="1468"/>
      <c r="L82" s="494" t="s">
        <v>2204</v>
      </c>
      <c r="M82" s="1465"/>
      <c r="N82" s="1460"/>
      <c r="O82" s="1465"/>
    </row>
    <row r="83" spans="1:15" s="310" customFormat="1" ht="36" customHeight="1" x14ac:dyDescent="0.15">
      <c r="A83" s="495"/>
      <c r="B83" s="244"/>
      <c r="C83" s="1494"/>
      <c r="D83" s="1491"/>
      <c r="E83" s="1437"/>
      <c r="F83" s="1457"/>
      <c r="G83" s="494" t="s">
        <v>2205</v>
      </c>
      <c r="H83" s="525"/>
      <c r="I83" s="500"/>
      <c r="J83" s="1494"/>
      <c r="K83" s="1491"/>
      <c r="L83" s="494" t="s">
        <v>2205</v>
      </c>
      <c r="M83" s="1458"/>
      <c r="N83" s="1487"/>
      <c r="O83" s="1458"/>
    </row>
    <row r="84" spans="1:15" s="310" customFormat="1" ht="15" customHeight="1" x14ac:dyDescent="0.15">
      <c r="A84" s="1450">
        <v>32</v>
      </c>
      <c r="B84" s="1455" t="s">
        <v>2206</v>
      </c>
      <c r="C84" s="498" t="s">
        <v>64</v>
      </c>
      <c r="D84" s="547" t="s">
        <v>2207</v>
      </c>
      <c r="E84" s="599" t="s">
        <v>12</v>
      </c>
      <c r="F84" s="523" t="s">
        <v>2208</v>
      </c>
      <c r="G84" s="496" t="s">
        <v>2209</v>
      </c>
      <c r="H84" s="1450">
        <v>32</v>
      </c>
      <c r="I84" s="1383" t="s">
        <v>926</v>
      </c>
      <c r="J84" s="498" t="s">
        <v>64</v>
      </c>
      <c r="K84" s="523" t="s">
        <v>2210</v>
      </c>
      <c r="L84" s="249" t="s">
        <v>2211</v>
      </c>
      <c r="M84" s="249" t="s">
        <v>16</v>
      </c>
      <c r="N84" s="534" t="s">
        <v>8</v>
      </c>
      <c r="O84" s="249" t="s">
        <v>0</v>
      </c>
    </row>
    <row r="85" spans="1:15" s="310" customFormat="1" ht="15" customHeight="1" x14ac:dyDescent="0.15">
      <c r="A85" s="1436"/>
      <c r="B85" s="1456"/>
      <c r="C85" s="542" t="s">
        <v>63</v>
      </c>
      <c r="D85" s="600" t="s">
        <v>2212</v>
      </c>
      <c r="E85" s="529" t="s">
        <v>12</v>
      </c>
      <c r="F85" s="537" t="s">
        <v>2213</v>
      </c>
      <c r="G85" s="494" t="s">
        <v>2214</v>
      </c>
      <c r="H85" s="1436"/>
      <c r="I85" s="1384"/>
      <c r="J85" s="542" t="s">
        <v>63</v>
      </c>
      <c r="K85" s="537" t="s">
        <v>2215</v>
      </c>
      <c r="L85" s="494" t="s">
        <v>2214</v>
      </c>
      <c r="M85" s="556" t="s">
        <v>7</v>
      </c>
      <c r="N85" s="487" t="s">
        <v>8</v>
      </c>
      <c r="O85" s="494" t="s">
        <v>0</v>
      </c>
    </row>
    <row r="86" spans="1:15" s="310" customFormat="1" ht="15" customHeight="1" x14ac:dyDescent="0.15">
      <c r="A86" s="1436"/>
      <c r="B86" s="1456"/>
      <c r="C86" s="1466" t="s">
        <v>65</v>
      </c>
      <c r="D86" s="1467" t="s">
        <v>928</v>
      </c>
      <c r="E86" s="1482" t="s">
        <v>12</v>
      </c>
      <c r="F86" s="1455" t="s">
        <v>21</v>
      </c>
      <c r="G86" s="494" t="s">
        <v>173</v>
      </c>
      <c r="H86" s="1436"/>
      <c r="I86" s="1384"/>
      <c r="J86" s="1466" t="s">
        <v>65</v>
      </c>
      <c r="K86" s="1455" t="s">
        <v>929</v>
      </c>
      <c r="L86" s="1350" t="s">
        <v>2216</v>
      </c>
      <c r="M86" s="1350" t="s">
        <v>4</v>
      </c>
      <c r="N86" s="1459" t="s">
        <v>8</v>
      </c>
      <c r="O86" s="1350" t="s">
        <v>0</v>
      </c>
    </row>
    <row r="87" spans="1:15" s="310" customFormat="1" ht="15" customHeight="1" x14ac:dyDescent="0.15">
      <c r="A87" s="1436"/>
      <c r="B87" s="1456"/>
      <c r="C87" s="1489"/>
      <c r="D87" s="1468"/>
      <c r="E87" s="1483"/>
      <c r="F87" s="1456"/>
      <c r="G87" s="494" t="s">
        <v>174</v>
      </c>
      <c r="H87" s="1436"/>
      <c r="I87" s="1384"/>
      <c r="J87" s="1489"/>
      <c r="K87" s="1456"/>
      <c r="L87" s="1465"/>
      <c r="M87" s="1465"/>
      <c r="N87" s="1460"/>
      <c r="O87" s="1465"/>
    </row>
    <row r="88" spans="1:15" s="310" customFormat="1" ht="15" customHeight="1" x14ac:dyDescent="0.15">
      <c r="A88" s="1436"/>
      <c r="B88" s="1456"/>
      <c r="C88" s="1489"/>
      <c r="D88" s="1468"/>
      <c r="E88" s="1483"/>
      <c r="F88" s="1456"/>
      <c r="G88" s="494" t="s">
        <v>175</v>
      </c>
      <c r="H88" s="1436"/>
      <c r="I88" s="1384"/>
      <c r="J88" s="1489"/>
      <c r="K88" s="1456"/>
      <c r="L88" s="1465"/>
      <c r="M88" s="1465"/>
      <c r="N88" s="1460"/>
      <c r="O88" s="1465"/>
    </row>
    <row r="89" spans="1:15" s="310" customFormat="1" ht="15" customHeight="1" x14ac:dyDescent="0.15">
      <c r="A89" s="1436"/>
      <c r="B89" s="1456"/>
      <c r="C89" s="1490"/>
      <c r="D89" s="1491"/>
      <c r="E89" s="1484"/>
      <c r="F89" s="1457"/>
      <c r="G89" s="494" t="s">
        <v>2217</v>
      </c>
      <c r="H89" s="1436"/>
      <c r="I89" s="1384"/>
      <c r="J89" s="1490"/>
      <c r="K89" s="1457"/>
      <c r="L89" s="1458"/>
      <c r="M89" s="1458"/>
      <c r="N89" s="1487"/>
      <c r="O89" s="1458"/>
    </row>
    <row r="90" spans="1:15" s="310" customFormat="1" ht="15" customHeight="1" x14ac:dyDescent="0.15">
      <c r="A90" s="1436"/>
      <c r="B90" s="1456"/>
      <c r="C90" s="1466" t="s">
        <v>66</v>
      </c>
      <c r="D90" s="1467" t="s">
        <v>930</v>
      </c>
      <c r="E90" s="1482" t="s">
        <v>12</v>
      </c>
      <c r="F90" s="1455" t="s">
        <v>2218</v>
      </c>
      <c r="G90" s="494" t="s">
        <v>2219</v>
      </c>
      <c r="H90" s="1436"/>
      <c r="I90" s="1384"/>
      <c r="J90" s="1466" t="s">
        <v>66</v>
      </c>
      <c r="K90" s="1455" t="s">
        <v>931</v>
      </c>
      <c r="L90" s="494" t="s">
        <v>2220</v>
      </c>
      <c r="M90" s="494" t="s">
        <v>109</v>
      </c>
      <c r="N90" s="1459" t="s">
        <v>8</v>
      </c>
      <c r="O90" s="1350" t="s">
        <v>91</v>
      </c>
    </row>
    <row r="91" spans="1:15" s="310" customFormat="1" ht="15" customHeight="1" x14ac:dyDescent="0.15">
      <c r="A91" s="1436"/>
      <c r="B91" s="1456"/>
      <c r="C91" s="1489"/>
      <c r="D91" s="1468"/>
      <c r="E91" s="1483"/>
      <c r="F91" s="1456"/>
      <c r="G91" s="494" t="s">
        <v>2221</v>
      </c>
      <c r="H91" s="1436"/>
      <c r="I91" s="1384"/>
      <c r="J91" s="1490"/>
      <c r="K91" s="1457"/>
      <c r="L91" s="496" t="s">
        <v>2222</v>
      </c>
      <c r="M91" s="496" t="s">
        <v>11</v>
      </c>
      <c r="N91" s="1487"/>
      <c r="O91" s="1458"/>
    </row>
    <row r="92" spans="1:15" s="310" customFormat="1" ht="15" customHeight="1" x14ac:dyDescent="0.15">
      <c r="A92" s="1436"/>
      <c r="B92" s="1456"/>
      <c r="C92" s="1466" t="s">
        <v>67</v>
      </c>
      <c r="D92" s="1467" t="s">
        <v>932</v>
      </c>
      <c r="E92" s="1482" t="s">
        <v>12</v>
      </c>
      <c r="F92" s="1455" t="s">
        <v>22</v>
      </c>
      <c r="G92" s="494" t="s">
        <v>182</v>
      </c>
      <c r="H92" s="1436"/>
      <c r="I92" s="1384"/>
      <c r="J92" s="1466" t="s">
        <v>67</v>
      </c>
      <c r="K92" s="1455" t="s">
        <v>933</v>
      </c>
      <c r="L92" s="494" t="s">
        <v>2223</v>
      </c>
      <c r="M92" s="1474" t="s">
        <v>109</v>
      </c>
      <c r="N92" s="1459" t="s">
        <v>8</v>
      </c>
      <c r="O92" s="1350" t="s">
        <v>0</v>
      </c>
    </row>
    <row r="93" spans="1:15" s="310" customFormat="1" ht="15" customHeight="1" x14ac:dyDescent="0.15">
      <c r="A93" s="1436"/>
      <c r="B93" s="1456"/>
      <c r="C93" s="1489"/>
      <c r="D93" s="1468"/>
      <c r="E93" s="1483"/>
      <c r="F93" s="1456"/>
      <c r="G93" s="494" t="s">
        <v>183</v>
      </c>
      <c r="H93" s="1436"/>
      <c r="I93" s="1384"/>
      <c r="J93" s="1489"/>
      <c r="K93" s="1456"/>
      <c r="L93" s="494" t="s">
        <v>2224</v>
      </c>
      <c r="M93" s="1496"/>
      <c r="N93" s="1460"/>
      <c r="O93" s="1465"/>
    </row>
    <row r="94" spans="1:15" s="310" customFormat="1" ht="15" customHeight="1" x14ac:dyDescent="0.15">
      <c r="A94" s="1436"/>
      <c r="B94" s="1456"/>
      <c r="C94" s="1490"/>
      <c r="D94" s="1491"/>
      <c r="E94" s="1484"/>
      <c r="F94" s="1457"/>
      <c r="G94" s="494" t="s">
        <v>2225</v>
      </c>
      <c r="H94" s="1436"/>
      <c r="I94" s="1384"/>
      <c r="J94" s="1489"/>
      <c r="K94" s="1456"/>
      <c r="L94" s="494" t="s">
        <v>2226</v>
      </c>
      <c r="M94" s="1496"/>
      <c r="N94" s="1460"/>
      <c r="O94" s="1465"/>
    </row>
    <row r="95" spans="1:15" s="310" customFormat="1" ht="36" customHeight="1" x14ac:dyDescent="0.15">
      <c r="A95" s="1436"/>
      <c r="B95" s="1456"/>
      <c r="C95" s="1466" t="s">
        <v>68</v>
      </c>
      <c r="D95" s="1467" t="s">
        <v>934</v>
      </c>
      <c r="E95" s="1450" t="s">
        <v>12</v>
      </c>
      <c r="F95" s="1455" t="s">
        <v>25</v>
      </c>
      <c r="G95" s="1350" t="s">
        <v>2227</v>
      </c>
      <c r="H95" s="1436"/>
      <c r="I95" s="1384"/>
      <c r="J95" s="1466" t="s">
        <v>68</v>
      </c>
      <c r="K95" s="1467" t="s">
        <v>934</v>
      </c>
      <c r="L95" s="1350" t="s">
        <v>2228</v>
      </c>
      <c r="M95" s="494" t="s">
        <v>893</v>
      </c>
      <c r="N95" s="1459" t="s">
        <v>8</v>
      </c>
      <c r="O95" s="1350" t="s">
        <v>0</v>
      </c>
    </row>
    <row r="96" spans="1:15" s="310" customFormat="1" ht="33.75" x14ac:dyDescent="0.15">
      <c r="A96" s="1436"/>
      <c r="B96" s="1456"/>
      <c r="C96" s="1489"/>
      <c r="D96" s="1468"/>
      <c r="E96" s="1436"/>
      <c r="F96" s="1456"/>
      <c r="G96" s="1458"/>
      <c r="H96" s="1436"/>
      <c r="I96" s="1384"/>
      <c r="J96" s="1489"/>
      <c r="K96" s="1468"/>
      <c r="L96" s="1458"/>
      <c r="M96" s="494" t="s">
        <v>894</v>
      </c>
      <c r="N96" s="1460"/>
      <c r="O96" s="1465"/>
    </row>
    <row r="97" spans="1:15" s="310" customFormat="1" ht="15" customHeight="1" x14ac:dyDescent="0.15">
      <c r="A97" s="1436"/>
      <c r="B97" s="1456"/>
      <c r="C97" s="1489"/>
      <c r="D97" s="1468"/>
      <c r="E97" s="1436"/>
      <c r="F97" s="1456"/>
      <c r="G97" s="494" t="s">
        <v>2229</v>
      </c>
      <c r="H97" s="1436"/>
      <c r="I97" s="1384"/>
      <c r="J97" s="1489"/>
      <c r="K97" s="1468"/>
      <c r="L97" s="494" t="s">
        <v>2230</v>
      </c>
      <c r="M97" s="502" t="s">
        <v>11</v>
      </c>
      <c r="N97" s="1460"/>
      <c r="O97" s="1465"/>
    </row>
    <row r="98" spans="1:15" s="310" customFormat="1" ht="15" customHeight="1" x14ac:dyDescent="0.15">
      <c r="A98" s="1436"/>
      <c r="B98" s="1456"/>
      <c r="C98" s="1490"/>
      <c r="D98" s="1491"/>
      <c r="E98" s="1437"/>
      <c r="F98" s="1457"/>
      <c r="G98" s="494" t="s">
        <v>2231</v>
      </c>
      <c r="H98" s="1436"/>
      <c r="I98" s="1384"/>
      <c r="J98" s="1490"/>
      <c r="K98" s="1491"/>
      <c r="L98" s="494" t="s">
        <v>2232</v>
      </c>
      <c r="M98" s="496"/>
      <c r="N98" s="1487"/>
      <c r="O98" s="1458"/>
    </row>
    <row r="99" spans="1:15" s="310" customFormat="1" ht="13.35" customHeight="1" x14ac:dyDescent="0.15">
      <c r="A99" s="1450">
        <v>33</v>
      </c>
      <c r="B99" s="1455" t="s">
        <v>936</v>
      </c>
      <c r="C99" s="1466" t="s">
        <v>70</v>
      </c>
      <c r="D99" s="1467" t="s">
        <v>937</v>
      </c>
      <c r="E99" s="1482" t="s">
        <v>12</v>
      </c>
      <c r="F99" s="1455" t="s">
        <v>26</v>
      </c>
      <c r="G99" s="494" t="s">
        <v>2233</v>
      </c>
      <c r="H99" s="1450">
        <v>33</v>
      </c>
      <c r="I99" s="1455" t="s">
        <v>939</v>
      </c>
      <c r="J99" s="1466" t="s">
        <v>62</v>
      </c>
      <c r="K99" s="1455" t="s">
        <v>938</v>
      </c>
      <c r="L99" s="1350" t="s">
        <v>2234</v>
      </c>
      <c r="M99" s="1350" t="s">
        <v>16</v>
      </c>
      <c r="N99" s="1459" t="s">
        <v>8</v>
      </c>
      <c r="O99" s="1350" t="s">
        <v>0</v>
      </c>
    </row>
    <row r="100" spans="1:15" s="310" customFormat="1" ht="15" customHeight="1" x14ac:dyDescent="0.15">
      <c r="A100" s="1436"/>
      <c r="B100" s="1456"/>
      <c r="C100" s="1489"/>
      <c r="D100" s="1468"/>
      <c r="E100" s="1483"/>
      <c r="F100" s="1456"/>
      <c r="G100" s="494" t="s">
        <v>748</v>
      </c>
      <c r="H100" s="1436"/>
      <c r="I100" s="1456"/>
      <c r="J100" s="1489"/>
      <c r="K100" s="1456"/>
      <c r="L100" s="1458"/>
      <c r="M100" s="1465"/>
      <c r="N100" s="1460"/>
      <c r="O100" s="1465"/>
    </row>
    <row r="101" spans="1:15" s="310" customFormat="1" ht="15" customHeight="1" x14ac:dyDescent="0.15">
      <c r="A101" s="1436"/>
      <c r="B101" s="1456"/>
      <c r="C101" s="1489"/>
      <c r="D101" s="1468"/>
      <c r="E101" s="1484"/>
      <c r="F101" s="1457"/>
      <c r="G101" s="494" t="s">
        <v>2235</v>
      </c>
      <c r="H101" s="1436"/>
      <c r="I101" s="1456"/>
      <c r="J101" s="1489"/>
      <c r="K101" s="1456"/>
      <c r="L101" s="496" t="s">
        <v>2236</v>
      </c>
      <c r="M101" s="1458"/>
      <c r="N101" s="1460"/>
      <c r="O101" s="1465"/>
    </row>
    <row r="102" spans="1:15" s="310" customFormat="1" ht="24.6" customHeight="1" x14ac:dyDescent="0.15">
      <c r="A102" s="1436"/>
      <c r="B102" s="1456"/>
      <c r="C102" s="1489"/>
      <c r="D102" s="1468"/>
      <c r="E102" s="529" t="s">
        <v>20</v>
      </c>
      <c r="F102" s="530" t="s">
        <v>31</v>
      </c>
      <c r="G102" s="556" t="s">
        <v>191</v>
      </c>
      <c r="H102" s="1436"/>
      <c r="I102" s="1456"/>
      <c r="J102" s="1489"/>
      <c r="K102" s="1456"/>
      <c r="L102" s="556" t="s">
        <v>191</v>
      </c>
      <c r="M102" s="494" t="s">
        <v>15</v>
      </c>
      <c r="N102" s="1460"/>
      <c r="O102" s="1465"/>
    </row>
    <row r="103" spans="1:15" s="310" customFormat="1" ht="15" customHeight="1" x14ac:dyDescent="0.15">
      <c r="A103" s="1436"/>
      <c r="B103" s="1456"/>
      <c r="C103" s="1489"/>
      <c r="D103" s="1468"/>
      <c r="E103" s="511" t="s">
        <v>1917</v>
      </c>
      <c r="F103" s="244" t="s">
        <v>2237</v>
      </c>
      <c r="G103" s="494" t="s">
        <v>2238</v>
      </c>
      <c r="H103" s="1436"/>
      <c r="I103" s="1456"/>
      <c r="J103" s="1489"/>
      <c r="K103" s="1456"/>
      <c r="L103" s="494" t="s">
        <v>2238</v>
      </c>
      <c r="M103" s="494" t="s">
        <v>9</v>
      </c>
      <c r="N103" s="1460"/>
      <c r="O103" s="1465"/>
    </row>
    <row r="104" spans="1:15" s="310" customFormat="1" ht="40.700000000000003" customHeight="1" x14ac:dyDescent="0.15">
      <c r="A104" s="1436"/>
      <c r="B104" s="1456"/>
      <c r="C104" s="1489"/>
      <c r="D104" s="1468"/>
      <c r="E104" s="529" t="s">
        <v>2102</v>
      </c>
      <c r="F104" s="244" t="s">
        <v>2239</v>
      </c>
      <c r="G104" s="494" t="s">
        <v>477</v>
      </c>
      <c r="H104" s="1436"/>
      <c r="I104" s="1456"/>
      <c r="J104" s="1489"/>
      <c r="K104" s="1456"/>
      <c r="L104" s="494" t="s">
        <v>477</v>
      </c>
      <c r="M104" s="494" t="s">
        <v>2240</v>
      </c>
      <c r="N104" s="1460"/>
      <c r="O104" s="1465"/>
    </row>
    <row r="105" spans="1:15" s="310" customFormat="1" ht="15" customHeight="1" x14ac:dyDescent="0.15">
      <c r="A105" s="1436"/>
      <c r="B105" s="1456"/>
      <c r="C105" s="1489"/>
      <c r="D105" s="1468"/>
      <c r="E105" s="529" t="s">
        <v>2108</v>
      </c>
      <c r="F105" s="244" t="s">
        <v>2241</v>
      </c>
      <c r="G105" s="494" t="s">
        <v>2242</v>
      </c>
      <c r="H105" s="1436"/>
      <c r="I105" s="1456"/>
      <c r="J105" s="1489"/>
      <c r="K105" s="1456"/>
      <c r="L105" s="494" t="s">
        <v>2242</v>
      </c>
      <c r="M105" s="1350" t="s">
        <v>92</v>
      </c>
      <c r="N105" s="1460"/>
      <c r="O105" s="1465"/>
    </row>
    <row r="106" spans="1:15" s="310" customFormat="1" ht="15" customHeight="1" x14ac:dyDescent="0.15">
      <c r="A106" s="1436"/>
      <c r="B106" s="1456"/>
      <c r="C106" s="1489"/>
      <c r="D106" s="1468"/>
      <c r="E106" s="529" t="s">
        <v>2243</v>
      </c>
      <c r="F106" s="244" t="s">
        <v>2244</v>
      </c>
      <c r="G106" s="494" t="s">
        <v>2245</v>
      </c>
      <c r="H106" s="1436"/>
      <c r="I106" s="1456"/>
      <c r="J106" s="1489"/>
      <c r="K106" s="1456"/>
      <c r="L106" s="494" t="s">
        <v>2245</v>
      </c>
      <c r="M106" s="1458"/>
      <c r="N106" s="1460"/>
      <c r="O106" s="1465"/>
    </row>
    <row r="107" spans="1:15" s="310" customFormat="1" ht="15" customHeight="1" x14ac:dyDescent="0.15">
      <c r="A107" s="1436"/>
      <c r="B107" s="1456"/>
      <c r="C107" s="1489"/>
      <c r="D107" s="1468"/>
      <c r="E107" s="511" t="s">
        <v>2246</v>
      </c>
      <c r="F107" s="244" t="s">
        <v>2247</v>
      </c>
      <c r="G107" s="494" t="s">
        <v>2248</v>
      </c>
      <c r="H107" s="1436"/>
      <c r="I107" s="1456"/>
      <c r="J107" s="1489"/>
      <c r="K107" s="1456"/>
      <c r="L107" s="494" t="s">
        <v>2249</v>
      </c>
      <c r="M107" s="496" t="s">
        <v>109</v>
      </c>
      <c r="N107" s="1460"/>
      <c r="O107" s="1465"/>
    </row>
    <row r="108" spans="1:15" s="310" customFormat="1" ht="15" customHeight="1" x14ac:dyDescent="0.15">
      <c r="A108" s="1436"/>
      <c r="B108" s="1456"/>
      <c r="C108" s="1489"/>
      <c r="D108" s="1468"/>
      <c r="E108" s="583" t="s">
        <v>2250</v>
      </c>
      <c r="F108" s="244" t="s">
        <v>2251</v>
      </c>
      <c r="G108" s="314" t="s">
        <v>2252</v>
      </c>
      <c r="H108" s="1436"/>
      <c r="I108" s="1456"/>
      <c r="J108" s="1489"/>
      <c r="K108" s="1456"/>
      <c r="L108" s="494" t="s">
        <v>2252</v>
      </c>
      <c r="M108" s="249" t="s">
        <v>92</v>
      </c>
      <c r="N108" s="1460"/>
      <c r="O108" s="1458"/>
    </row>
    <row r="109" spans="1:15" s="310" customFormat="1" ht="26.45" customHeight="1" x14ac:dyDescent="0.15">
      <c r="A109" s="1436"/>
      <c r="B109" s="1456"/>
      <c r="C109" s="1466" t="s">
        <v>71</v>
      </c>
      <c r="D109" s="1467" t="s">
        <v>940</v>
      </c>
      <c r="E109" s="529" t="s">
        <v>12</v>
      </c>
      <c r="F109" s="530" t="s">
        <v>2253</v>
      </c>
      <c r="G109" s="494" t="s">
        <v>2254</v>
      </c>
      <c r="H109" s="1436"/>
      <c r="I109" s="1456"/>
      <c r="J109" s="1466" t="s">
        <v>71</v>
      </c>
      <c r="K109" s="1467" t="s">
        <v>940</v>
      </c>
      <c r="L109" s="494" t="s">
        <v>2254</v>
      </c>
      <c r="M109" s="494" t="s">
        <v>15</v>
      </c>
      <c r="N109" s="1459" t="s">
        <v>8</v>
      </c>
      <c r="O109" s="1350" t="s">
        <v>0</v>
      </c>
    </row>
    <row r="110" spans="1:15" s="310" customFormat="1" ht="15" customHeight="1" x14ac:dyDescent="0.15">
      <c r="A110" s="1436"/>
      <c r="B110" s="1456"/>
      <c r="C110" s="1489"/>
      <c r="D110" s="1468"/>
      <c r="E110" s="1482" t="s">
        <v>14</v>
      </c>
      <c r="F110" s="1455" t="s">
        <v>33</v>
      </c>
      <c r="G110" s="556" t="s">
        <v>192</v>
      </c>
      <c r="H110" s="1436"/>
      <c r="I110" s="1456"/>
      <c r="J110" s="1489"/>
      <c r="K110" s="1468"/>
      <c r="L110" s="556" t="s">
        <v>192</v>
      </c>
      <c r="M110" s="1474" t="s">
        <v>34</v>
      </c>
      <c r="N110" s="1460"/>
      <c r="O110" s="1465"/>
    </row>
    <row r="111" spans="1:15" s="310" customFormat="1" ht="15" customHeight="1" x14ac:dyDescent="0.15">
      <c r="A111" s="1436"/>
      <c r="B111" s="1456"/>
      <c r="C111" s="1489"/>
      <c r="D111" s="1468"/>
      <c r="E111" s="1484"/>
      <c r="F111" s="1457"/>
      <c r="G111" s="556" t="s">
        <v>193</v>
      </c>
      <c r="H111" s="1436"/>
      <c r="I111" s="1456"/>
      <c r="J111" s="1489"/>
      <c r="K111" s="1468"/>
      <c r="L111" s="556" t="s">
        <v>193</v>
      </c>
      <c r="M111" s="1475"/>
      <c r="N111" s="1460"/>
      <c r="O111" s="1465"/>
    </row>
    <row r="112" spans="1:15" s="310" customFormat="1" ht="15" customHeight="1" x14ac:dyDescent="0.15">
      <c r="A112" s="1436"/>
      <c r="B112" s="1456"/>
      <c r="C112" s="1489"/>
      <c r="D112" s="1468"/>
      <c r="E112" s="1482" t="s">
        <v>102</v>
      </c>
      <c r="F112" s="1467" t="s">
        <v>103</v>
      </c>
      <c r="G112" s="556" t="s">
        <v>194</v>
      </c>
      <c r="H112" s="1436"/>
      <c r="I112" s="1456"/>
      <c r="J112" s="1489"/>
      <c r="K112" s="1468"/>
      <c r="L112" s="556" t="s">
        <v>194</v>
      </c>
      <c r="M112" s="1474" t="s">
        <v>35</v>
      </c>
      <c r="N112" s="1460"/>
      <c r="O112" s="1465"/>
    </row>
    <row r="113" spans="1:15" s="310" customFormat="1" ht="15" customHeight="1" x14ac:dyDescent="0.15">
      <c r="A113" s="1436"/>
      <c r="B113" s="1456"/>
      <c r="C113" s="1489"/>
      <c r="D113" s="1468"/>
      <c r="E113" s="1483"/>
      <c r="F113" s="1468"/>
      <c r="G113" s="556" t="s">
        <v>195</v>
      </c>
      <c r="H113" s="1436"/>
      <c r="I113" s="1456"/>
      <c r="J113" s="1489"/>
      <c r="K113" s="1468"/>
      <c r="L113" s="556" t="s">
        <v>195</v>
      </c>
      <c r="M113" s="1496"/>
      <c r="N113" s="1460"/>
      <c r="O113" s="1465"/>
    </row>
    <row r="114" spans="1:15" s="310" customFormat="1" ht="15" customHeight="1" x14ac:dyDescent="0.15">
      <c r="A114" s="1436"/>
      <c r="B114" s="1456"/>
      <c r="C114" s="1489"/>
      <c r="D114" s="1468"/>
      <c r="E114" s="1483"/>
      <c r="F114" s="1468"/>
      <c r="G114" s="556" t="s">
        <v>196</v>
      </c>
      <c r="H114" s="1436"/>
      <c r="I114" s="1456"/>
      <c r="J114" s="1489"/>
      <c r="K114" s="1468"/>
      <c r="L114" s="556" t="s">
        <v>196</v>
      </c>
      <c r="M114" s="1496"/>
      <c r="N114" s="1460"/>
      <c r="O114" s="1465"/>
    </row>
    <row r="115" spans="1:15" s="310" customFormat="1" ht="15" customHeight="1" x14ac:dyDescent="0.15">
      <c r="A115" s="1436"/>
      <c r="B115" s="1456"/>
      <c r="C115" s="1489"/>
      <c r="D115" s="1468"/>
      <c r="E115" s="1484"/>
      <c r="F115" s="1491"/>
      <c r="G115" s="556" t="s">
        <v>2255</v>
      </c>
      <c r="H115" s="1436"/>
      <c r="I115" s="1456"/>
      <c r="J115" s="1489"/>
      <c r="K115" s="1468"/>
      <c r="L115" s="556" t="s">
        <v>2256</v>
      </c>
      <c r="M115" s="1475"/>
      <c r="N115" s="1460"/>
      <c r="O115" s="1465"/>
    </row>
    <row r="116" spans="1:15" s="310" customFormat="1" ht="33" customHeight="1" x14ac:dyDescent="0.15">
      <c r="A116" s="1436"/>
      <c r="B116" s="1456"/>
      <c r="C116" s="1489"/>
      <c r="D116" s="1468"/>
      <c r="E116" s="511" t="s">
        <v>29</v>
      </c>
      <c r="F116" s="536" t="s">
        <v>2257</v>
      </c>
      <c r="G116" s="556" t="s">
        <v>2258</v>
      </c>
      <c r="H116" s="1436"/>
      <c r="I116" s="1456"/>
      <c r="J116" s="1489"/>
      <c r="K116" s="1468"/>
      <c r="L116" s="556" t="s">
        <v>2259</v>
      </c>
      <c r="M116" s="494" t="s">
        <v>15</v>
      </c>
      <c r="N116" s="1460"/>
      <c r="O116" s="1465"/>
    </row>
    <row r="117" spans="1:15" s="310" customFormat="1" ht="15" customHeight="1" x14ac:dyDescent="0.15">
      <c r="A117" s="1436"/>
      <c r="B117" s="1456"/>
      <c r="C117" s="1489"/>
      <c r="D117" s="1468"/>
      <c r="E117" s="511" t="s">
        <v>20</v>
      </c>
      <c r="F117" s="536" t="s">
        <v>2260</v>
      </c>
      <c r="G117" s="556" t="s">
        <v>2261</v>
      </c>
      <c r="H117" s="1436"/>
      <c r="I117" s="1456"/>
      <c r="J117" s="1489"/>
      <c r="K117" s="1468"/>
      <c r="L117" s="556" t="s">
        <v>2262</v>
      </c>
      <c r="M117" s="1350" t="s">
        <v>92</v>
      </c>
      <c r="N117" s="1460"/>
      <c r="O117" s="1465"/>
    </row>
    <row r="118" spans="1:15" s="310" customFormat="1" ht="24" customHeight="1" x14ac:dyDescent="0.15">
      <c r="A118" s="1436"/>
      <c r="B118" s="1456"/>
      <c r="C118" s="1489"/>
      <c r="D118" s="1468"/>
      <c r="E118" s="511" t="s">
        <v>116</v>
      </c>
      <c r="F118" s="536" t="s">
        <v>501</v>
      </c>
      <c r="G118" s="556" t="s">
        <v>2263</v>
      </c>
      <c r="H118" s="1436"/>
      <c r="I118" s="1456"/>
      <c r="J118" s="1489"/>
      <c r="K118" s="1468"/>
      <c r="L118" s="556" t="s">
        <v>2264</v>
      </c>
      <c r="M118" s="1465"/>
      <c r="N118" s="1460"/>
      <c r="O118" s="1465"/>
    </row>
    <row r="119" spans="1:15" s="310" customFormat="1" ht="15" customHeight="1" x14ac:dyDescent="0.15">
      <c r="A119" s="1436"/>
      <c r="B119" s="1456"/>
      <c r="C119" s="1489"/>
      <c r="D119" s="1468"/>
      <c r="E119" s="511" t="s">
        <v>1917</v>
      </c>
      <c r="F119" s="536" t="s">
        <v>2265</v>
      </c>
      <c r="G119" s="556" t="s">
        <v>2266</v>
      </c>
      <c r="H119" s="1436"/>
      <c r="I119" s="1456"/>
      <c r="J119" s="1489"/>
      <c r="K119" s="1468"/>
      <c r="L119" s="556" t="s">
        <v>2266</v>
      </c>
      <c r="M119" s="1465"/>
      <c r="N119" s="1460"/>
      <c r="O119" s="1465"/>
    </row>
    <row r="120" spans="1:15" s="310" customFormat="1" ht="15" customHeight="1" x14ac:dyDescent="0.15">
      <c r="A120" s="1436"/>
      <c r="B120" s="1456"/>
      <c r="C120" s="1489"/>
      <c r="D120" s="1468"/>
      <c r="E120" s="1482" t="s">
        <v>2102</v>
      </c>
      <c r="F120" s="1467" t="s">
        <v>2267</v>
      </c>
      <c r="G120" s="556" t="s">
        <v>1096</v>
      </c>
      <c r="H120" s="1436"/>
      <c r="I120" s="1456"/>
      <c r="J120" s="1489"/>
      <c r="K120" s="1468"/>
      <c r="L120" s="556" t="s">
        <v>2268</v>
      </c>
      <c r="M120" s="1458"/>
      <c r="N120" s="1460"/>
      <c r="O120" s="1465"/>
    </row>
    <row r="121" spans="1:15" s="310" customFormat="1" ht="30.6" customHeight="1" x14ac:dyDescent="0.15">
      <c r="A121" s="1436"/>
      <c r="B121" s="1456"/>
      <c r="C121" s="1489"/>
      <c r="D121" s="1468"/>
      <c r="E121" s="1484"/>
      <c r="F121" s="1491"/>
      <c r="G121" s="556" t="s">
        <v>2269</v>
      </c>
      <c r="H121" s="1436"/>
      <c r="I121" s="1456"/>
      <c r="J121" s="1489"/>
      <c r="K121" s="1468"/>
      <c r="L121" s="556" t="s">
        <v>2270</v>
      </c>
      <c r="M121" s="494" t="s">
        <v>2271</v>
      </c>
      <c r="N121" s="1460"/>
      <c r="O121" s="1465"/>
    </row>
    <row r="122" spans="1:15" s="310" customFormat="1" ht="15" customHeight="1" x14ac:dyDescent="0.15">
      <c r="A122" s="1436"/>
      <c r="B122" s="1456"/>
      <c r="C122" s="1489"/>
      <c r="D122" s="1468"/>
      <c r="E122" s="511" t="s">
        <v>336</v>
      </c>
      <c r="F122" s="536" t="s">
        <v>2272</v>
      </c>
      <c r="G122" s="556" t="s">
        <v>2273</v>
      </c>
      <c r="H122" s="1436"/>
      <c r="I122" s="1456"/>
      <c r="J122" s="1489"/>
      <c r="K122" s="1468"/>
      <c r="L122" s="556" t="s">
        <v>2274</v>
      </c>
      <c r="M122" s="1350" t="s">
        <v>92</v>
      </c>
      <c r="N122" s="1460"/>
      <c r="O122" s="1465"/>
    </row>
    <row r="123" spans="1:15" s="310" customFormat="1" ht="15" customHeight="1" x14ac:dyDescent="0.15">
      <c r="A123" s="1436"/>
      <c r="B123" s="1456"/>
      <c r="C123" s="1489"/>
      <c r="D123" s="1468"/>
      <c r="E123" s="511" t="s">
        <v>339</v>
      </c>
      <c r="F123" s="536" t="s">
        <v>2275</v>
      </c>
      <c r="G123" s="556" t="s">
        <v>2276</v>
      </c>
      <c r="H123" s="1436"/>
      <c r="I123" s="1456"/>
      <c r="J123" s="1489"/>
      <c r="K123" s="1468"/>
      <c r="L123" s="556" t="s">
        <v>2277</v>
      </c>
      <c r="M123" s="1465"/>
      <c r="N123" s="1460"/>
      <c r="O123" s="1458"/>
    </row>
    <row r="124" spans="1:15" s="310" customFormat="1" ht="15" customHeight="1" x14ac:dyDescent="0.15">
      <c r="A124" s="1436"/>
      <c r="B124" s="1456"/>
      <c r="C124" s="1489"/>
      <c r="D124" s="1468"/>
      <c r="E124" s="1482" t="s">
        <v>2246</v>
      </c>
      <c r="F124" s="1467" t="s">
        <v>2278</v>
      </c>
      <c r="G124" s="556" t="s">
        <v>2279</v>
      </c>
      <c r="H124" s="1436"/>
      <c r="I124" s="1456"/>
      <c r="J124" s="1489"/>
      <c r="K124" s="1468"/>
      <c r="L124" s="556" t="s">
        <v>2280</v>
      </c>
      <c r="M124" s="1465"/>
      <c r="N124" s="1460"/>
      <c r="O124" s="1350" t="s">
        <v>91</v>
      </c>
    </row>
    <row r="125" spans="1:15" s="310" customFormat="1" ht="15" customHeight="1" x14ac:dyDescent="0.15">
      <c r="A125" s="1436"/>
      <c r="B125" s="1456"/>
      <c r="C125" s="1490"/>
      <c r="D125" s="1491"/>
      <c r="E125" s="1484"/>
      <c r="F125" s="1491"/>
      <c r="G125" s="556" t="s">
        <v>2281</v>
      </c>
      <c r="H125" s="1436"/>
      <c r="I125" s="1456"/>
      <c r="J125" s="1490"/>
      <c r="K125" s="1491"/>
      <c r="L125" s="556" t="s">
        <v>2282</v>
      </c>
      <c r="M125" s="1458"/>
      <c r="N125" s="1487"/>
      <c r="O125" s="1458"/>
    </row>
    <row r="126" spans="1:15" s="310" customFormat="1" ht="26.45" customHeight="1" x14ac:dyDescent="0.15">
      <c r="A126" s="1436"/>
      <c r="B126" s="1456"/>
      <c r="C126" s="1466" t="s">
        <v>72</v>
      </c>
      <c r="D126" s="1467" t="s">
        <v>941</v>
      </c>
      <c r="E126" s="529" t="s">
        <v>12</v>
      </c>
      <c r="F126" s="530" t="s">
        <v>36</v>
      </c>
      <c r="G126" s="556" t="s">
        <v>197</v>
      </c>
      <c r="H126" s="1436"/>
      <c r="I126" s="1456"/>
      <c r="J126" s="1466" t="s">
        <v>63</v>
      </c>
      <c r="K126" s="1455" t="s">
        <v>942</v>
      </c>
      <c r="L126" s="556" t="s">
        <v>197</v>
      </c>
      <c r="M126" s="494" t="s">
        <v>15</v>
      </c>
      <c r="N126" s="1459" t="s">
        <v>8</v>
      </c>
      <c r="O126" s="1350" t="s">
        <v>32</v>
      </c>
    </row>
    <row r="127" spans="1:15" s="310" customFormat="1" ht="15.6" customHeight="1" x14ac:dyDescent="0.15">
      <c r="A127" s="1436"/>
      <c r="B127" s="1456"/>
      <c r="C127" s="1489"/>
      <c r="D127" s="1468"/>
      <c r="E127" s="529" t="s">
        <v>14</v>
      </c>
      <c r="F127" s="530" t="s">
        <v>37</v>
      </c>
      <c r="G127" s="556" t="s">
        <v>869</v>
      </c>
      <c r="H127" s="1436"/>
      <c r="I127" s="1456"/>
      <c r="J127" s="1489"/>
      <c r="K127" s="1456"/>
      <c r="L127" s="556" t="s">
        <v>869</v>
      </c>
      <c r="M127" s="556" t="s">
        <v>4</v>
      </c>
      <c r="N127" s="1460"/>
      <c r="O127" s="1465"/>
    </row>
    <row r="128" spans="1:15" s="310" customFormat="1" ht="16.7" customHeight="1" x14ac:dyDescent="0.15">
      <c r="A128" s="1436"/>
      <c r="B128" s="1456"/>
      <c r="C128" s="1489"/>
      <c r="D128" s="1468"/>
      <c r="E128" s="1482" t="s">
        <v>102</v>
      </c>
      <c r="F128" s="1455" t="s">
        <v>2283</v>
      </c>
      <c r="G128" s="569" t="s">
        <v>2284</v>
      </c>
      <c r="H128" s="1436"/>
      <c r="I128" s="1456"/>
      <c r="J128" s="1489"/>
      <c r="K128" s="1456"/>
      <c r="L128" s="1350" t="s">
        <v>2285</v>
      </c>
      <c r="M128" s="1350" t="s">
        <v>92</v>
      </c>
      <c r="N128" s="1460"/>
      <c r="O128" s="1465"/>
    </row>
    <row r="129" spans="1:15" s="310" customFormat="1" ht="16.7" customHeight="1" x14ac:dyDescent="0.15">
      <c r="A129" s="1436"/>
      <c r="B129" s="1456"/>
      <c r="C129" s="1490"/>
      <c r="D129" s="1491"/>
      <c r="E129" s="1484"/>
      <c r="F129" s="1457"/>
      <c r="G129" s="569" t="s">
        <v>2286</v>
      </c>
      <c r="H129" s="1436"/>
      <c r="I129" s="1456"/>
      <c r="J129" s="1490"/>
      <c r="K129" s="1457"/>
      <c r="L129" s="1458"/>
      <c r="M129" s="1458"/>
      <c r="N129" s="1487"/>
      <c r="O129" s="1458"/>
    </row>
    <row r="130" spans="1:15" s="310" customFormat="1" ht="15" customHeight="1" x14ac:dyDescent="0.15">
      <c r="A130" s="1436"/>
      <c r="B130" s="1456"/>
      <c r="C130" s="1466" t="s">
        <v>76</v>
      </c>
      <c r="D130" s="1467" t="s">
        <v>2287</v>
      </c>
      <c r="E130" s="1482" t="s">
        <v>12</v>
      </c>
      <c r="F130" s="1455" t="s">
        <v>40</v>
      </c>
      <c r="G130" s="494" t="s">
        <v>2288</v>
      </c>
      <c r="H130" s="1436"/>
      <c r="I130" s="1456"/>
      <c r="J130" s="1466" t="s">
        <v>312</v>
      </c>
      <c r="K130" s="1455" t="s">
        <v>950</v>
      </c>
      <c r="L130" s="494" t="s">
        <v>2288</v>
      </c>
      <c r="M130" s="1350" t="s">
        <v>642</v>
      </c>
      <c r="N130" s="1459" t="s">
        <v>8</v>
      </c>
      <c r="O130" s="1350" t="s">
        <v>0</v>
      </c>
    </row>
    <row r="131" spans="1:15" s="310" customFormat="1" ht="15" customHeight="1" x14ac:dyDescent="0.15">
      <c r="A131" s="1436"/>
      <c r="B131" s="1456"/>
      <c r="C131" s="1489"/>
      <c r="D131" s="1468"/>
      <c r="E131" s="1483"/>
      <c r="F131" s="1456"/>
      <c r="G131" s="494" t="s">
        <v>2289</v>
      </c>
      <c r="H131" s="1436"/>
      <c r="I131" s="1456"/>
      <c r="J131" s="1489"/>
      <c r="K131" s="1456"/>
      <c r="L131" s="494" t="s">
        <v>2289</v>
      </c>
      <c r="M131" s="1465"/>
      <c r="N131" s="1460"/>
      <c r="O131" s="1465"/>
    </row>
    <row r="132" spans="1:15" s="310" customFormat="1" ht="15" customHeight="1" x14ac:dyDescent="0.15">
      <c r="A132" s="1436"/>
      <c r="B132" s="1456"/>
      <c r="C132" s="1489"/>
      <c r="D132" s="1468"/>
      <c r="E132" s="1483"/>
      <c r="F132" s="1456"/>
      <c r="G132" s="494" t="s">
        <v>2290</v>
      </c>
      <c r="H132" s="1436"/>
      <c r="I132" s="1456"/>
      <c r="J132" s="1489"/>
      <c r="K132" s="1456"/>
      <c r="L132" s="494" t="s">
        <v>2290</v>
      </c>
      <c r="M132" s="1458"/>
      <c r="N132" s="1460"/>
      <c r="O132" s="1465"/>
    </row>
    <row r="133" spans="1:15" s="310" customFormat="1" ht="15" customHeight="1" x14ac:dyDescent="0.15">
      <c r="A133" s="1436"/>
      <c r="B133" s="1456"/>
      <c r="C133" s="1489"/>
      <c r="D133" s="1468"/>
      <c r="E133" s="1483"/>
      <c r="F133" s="1456"/>
      <c r="G133" s="494" t="s">
        <v>2291</v>
      </c>
      <c r="H133" s="1436"/>
      <c r="I133" s="1456"/>
      <c r="J133" s="1489"/>
      <c r="K133" s="1456"/>
      <c r="L133" s="494" t="s">
        <v>2292</v>
      </c>
      <c r="M133" s="1350" t="s">
        <v>16</v>
      </c>
      <c r="N133" s="1460"/>
      <c r="O133" s="1465"/>
    </row>
    <row r="134" spans="1:15" s="310" customFormat="1" ht="15" customHeight="1" x14ac:dyDescent="0.15">
      <c r="A134" s="1436"/>
      <c r="B134" s="1456"/>
      <c r="C134" s="1489"/>
      <c r="D134" s="1468"/>
      <c r="E134" s="1483"/>
      <c r="F134" s="1456"/>
      <c r="G134" s="494" t="s">
        <v>2293</v>
      </c>
      <c r="H134" s="1436"/>
      <c r="I134" s="1456"/>
      <c r="J134" s="1489"/>
      <c r="K134" s="1456"/>
      <c r="L134" s="494" t="s">
        <v>2294</v>
      </c>
      <c r="M134" s="1465"/>
      <c r="N134" s="1460"/>
      <c r="O134" s="1465"/>
    </row>
    <row r="135" spans="1:15" s="310" customFormat="1" ht="15" customHeight="1" x14ac:dyDescent="0.15">
      <c r="A135" s="1436"/>
      <c r="B135" s="1456"/>
      <c r="C135" s="1490"/>
      <c r="D135" s="1491"/>
      <c r="E135" s="1484"/>
      <c r="F135" s="1457"/>
      <c r="G135" s="494" t="s">
        <v>2295</v>
      </c>
      <c r="H135" s="1436"/>
      <c r="I135" s="1456"/>
      <c r="J135" s="1490"/>
      <c r="K135" s="1457"/>
      <c r="L135" s="494" t="s">
        <v>2296</v>
      </c>
      <c r="M135" s="1458"/>
      <c r="N135" s="1487"/>
      <c r="O135" s="1458"/>
    </row>
    <row r="136" spans="1:15" s="310" customFormat="1" ht="15" customHeight="1" x14ac:dyDescent="0.15">
      <c r="A136" s="1436"/>
      <c r="B136" s="1456"/>
      <c r="C136" s="498" t="s">
        <v>69</v>
      </c>
      <c r="D136" s="547" t="s">
        <v>951</v>
      </c>
      <c r="E136" s="506" t="s">
        <v>12</v>
      </c>
      <c r="F136" s="523" t="s">
        <v>42</v>
      </c>
      <c r="G136" s="556" t="s">
        <v>208</v>
      </c>
      <c r="H136" s="1436"/>
      <c r="I136" s="1456"/>
      <c r="J136" s="498" t="s">
        <v>309</v>
      </c>
      <c r="K136" s="523" t="s">
        <v>952</v>
      </c>
      <c r="L136" s="556" t="s">
        <v>2297</v>
      </c>
      <c r="M136" s="551" t="s">
        <v>896</v>
      </c>
      <c r="N136" s="534" t="s">
        <v>8</v>
      </c>
      <c r="O136" s="249" t="s">
        <v>91</v>
      </c>
    </row>
    <row r="137" spans="1:15" s="310" customFormat="1" ht="15" customHeight="1" x14ac:dyDescent="0.15">
      <c r="A137" s="539">
        <v>34</v>
      </c>
      <c r="B137" s="497" t="s">
        <v>954</v>
      </c>
      <c r="C137" s="542" t="s">
        <v>63</v>
      </c>
      <c r="D137" s="537" t="s">
        <v>956</v>
      </c>
      <c r="E137" s="544" t="s">
        <v>112</v>
      </c>
      <c r="F137" s="600" t="s">
        <v>606</v>
      </c>
      <c r="G137" s="569" t="s">
        <v>2298</v>
      </c>
      <c r="H137" s="544">
        <v>34</v>
      </c>
      <c r="I137" s="537" t="s">
        <v>954</v>
      </c>
      <c r="J137" s="601" t="s">
        <v>63</v>
      </c>
      <c r="K137" s="537" t="s">
        <v>956</v>
      </c>
      <c r="L137" s="569" t="s">
        <v>2298</v>
      </c>
      <c r="M137" s="494" t="s">
        <v>1024</v>
      </c>
      <c r="N137" s="531" t="s">
        <v>8</v>
      </c>
      <c r="O137" s="491" t="s">
        <v>91</v>
      </c>
    </row>
    <row r="138" spans="1:15" s="310" customFormat="1" ht="15" customHeight="1" x14ac:dyDescent="0.15">
      <c r="A138" s="1450">
        <v>35</v>
      </c>
      <c r="B138" s="1497" t="s">
        <v>961</v>
      </c>
      <c r="C138" s="1499" t="s">
        <v>962</v>
      </c>
      <c r="D138" s="1467"/>
      <c r="E138" s="506" t="s">
        <v>29</v>
      </c>
      <c r="F138" s="523" t="s">
        <v>2299</v>
      </c>
      <c r="G138" s="556" t="s">
        <v>2300</v>
      </c>
      <c r="H138" s="1450">
        <v>35</v>
      </c>
      <c r="I138" s="1497" t="s">
        <v>962</v>
      </c>
      <c r="J138" s="1501" t="s">
        <v>962</v>
      </c>
      <c r="K138" s="1455"/>
      <c r="L138" s="249" t="s">
        <v>2301</v>
      </c>
      <c r="M138" s="1350" t="s">
        <v>92</v>
      </c>
      <c r="N138" s="1459" t="s">
        <v>8</v>
      </c>
      <c r="O138" s="1350" t="s">
        <v>32</v>
      </c>
    </row>
    <row r="139" spans="1:15" s="310" customFormat="1" ht="15" customHeight="1" x14ac:dyDescent="0.15">
      <c r="A139" s="1437"/>
      <c r="B139" s="1498"/>
      <c r="C139" s="1500"/>
      <c r="D139" s="1491"/>
      <c r="E139" s="506" t="s">
        <v>20</v>
      </c>
      <c r="F139" s="523" t="s">
        <v>2302</v>
      </c>
      <c r="G139" s="556" t="s">
        <v>2303</v>
      </c>
      <c r="H139" s="1437"/>
      <c r="I139" s="1498"/>
      <c r="J139" s="1502"/>
      <c r="K139" s="1457"/>
      <c r="L139" s="249" t="s">
        <v>2304</v>
      </c>
      <c r="M139" s="1458"/>
      <c r="N139" s="1487"/>
      <c r="O139" s="1458"/>
    </row>
    <row r="140" spans="1:15" s="310" customFormat="1" ht="16.7" customHeight="1" x14ac:dyDescent="0.15">
      <c r="A140" s="525">
        <v>36</v>
      </c>
      <c r="B140" s="500" t="s">
        <v>2305</v>
      </c>
      <c r="C140" s="498" t="s">
        <v>62</v>
      </c>
      <c r="D140" s="499" t="s">
        <v>964</v>
      </c>
      <c r="E140" s="1482" t="s">
        <v>12</v>
      </c>
      <c r="F140" s="1455" t="s">
        <v>1107</v>
      </c>
      <c r="G140" s="494" t="s">
        <v>1108</v>
      </c>
      <c r="H140" s="1436">
        <v>36</v>
      </c>
      <c r="I140" s="1456" t="s">
        <v>2305</v>
      </c>
      <c r="J140" s="498" t="s">
        <v>62</v>
      </c>
      <c r="K140" s="499" t="s">
        <v>964</v>
      </c>
      <c r="L140" s="494" t="s">
        <v>1108</v>
      </c>
      <c r="M140" s="1350" t="s">
        <v>2306</v>
      </c>
      <c r="N140" s="1460" t="s">
        <v>8</v>
      </c>
      <c r="O140" s="1465" t="s">
        <v>91</v>
      </c>
    </row>
    <row r="141" spans="1:15" s="310" customFormat="1" ht="16.7" customHeight="1" x14ac:dyDescent="0.15">
      <c r="A141" s="525"/>
      <c r="B141" s="500"/>
      <c r="C141" s="504"/>
      <c r="D141" s="505"/>
      <c r="E141" s="1484"/>
      <c r="F141" s="1457"/>
      <c r="G141" s="494" t="s">
        <v>2307</v>
      </c>
      <c r="H141" s="1436"/>
      <c r="I141" s="1456"/>
      <c r="J141" s="507"/>
      <c r="K141" s="505"/>
      <c r="L141" s="494" t="s">
        <v>2307</v>
      </c>
      <c r="M141" s="1458"/>
      <c r="N141" s="1460"/>
      <c r="O141" s="1465"/>
    </row>
    <row r="142" spans="1:15" s="310" customFormat="1" ht="15.6" customHeight="1" x14ac:dyDescent="0.15">
      <c r="A142" s="525"/>
      <c r="B142" s="500"/>
      <c r="C142" s="504"/>
      <c r="D142" s="505"/>
      <c r="E142" s="1482" t="s">
        <v>14</v>
      </c>
      <c r="F142" s="1455" t="s">
        <v>1117</v>
      </c>
      <c r="G142" s="494" t="s">
        <v>2308</v>
      </c>
      <c r="H142" s="1436"/>
      <c r="I142" s="1456"/>
      <c r="J142" s="507"/>
      <c r="K142" s="505"/>
      <c r="L142" s="494" t="s">
        <v>2308</v>
      </c>
      <c r="M142" s="1350" t="s">
        <v>2309</v>
      </c>
      <c r="N142" s="1460"/>
      <c r="O142" s="1465"/>
    </row>
    <row r="143" spans="1:15" s="310" customFormat="1" ht="23.25" customHeight="1" x14ac:dyDescent="0.15">
      <c r="A143" s="493"/>
      <c r="B143" s="500"/>
      <c r="C143" s="507"/>
      <c r="D143" s="505"/>
      <c r="E143" s="1484"/>
      <c r="F143" s="1457"/>
      <c r="G143" s="494" t="s">
        <v>2310</v>
      </c>
      <c r="H143" s="1436"/>
      <c r="I143" s="1456"/>
      <c r="J143" s="507"/>
      <c r="K143" s="505"/>
      <c r="L143" s="494" t="s">
        <v>2310</v>
      </c>
      <c r="M143" s="1458"/>
      <c r="N143" s="1460"/>
      <c r="O143" s="1465"/>
    </row>
    <row r="144" spans="1:15" s="310" customFormat="1" ht="26.45" customHeight="1" x14ac:dyDescent="0.15">
      <c r="A144" s="493"/>
      <c r="B144" s="500"/>
      <c r="C144" s="507"/>
      <c r="D144" s="505"/>
      <c r="E144" s="506" t="s">
        <v>18</v>
      </c>
      <c r="F144" s="497" t="s">
        <v>1127</v>
      </c>
      <c r="G144" s="244" t="s">
        <v>2311</v>
      </c>
      <c r="H144" s="1436"/>
      <c r="I144" s="1456"/>
      <c r="J144" s="507"/>
      <c r="K144" s="505"/>
      <c r="L144" s="494" t="s">
        <v>1132</v>
      </c>
      <c r="M144" s="494" t="s">
        <v>642</v>
      </c>
      <c r="N144" s="1460"/>
      <c r="O144" s="1465"/>
    </row>
    <row r="145" spans="1:15" s="310" customFormat="1" ht="15" customHeight="1" x14ac:dyDescent="0.15">
      <c r="A145" s="493"/>
      <c r="B145" s="500"/>
      <c r="C145" s="507"/>
      <c r="D145" s="505"/>
      <c r="E145" s="557"/>
      <c r="F145" s="500"/>
      <c r="G145" s="244" t="s">
        <v>2312</v>
      </c>
      <c r="H145" s="1436"/>
      <c r="I145" s="1456"/>
      <c r="J145" s="507"/>
      <c r="K145" s="505"/>
      <c r="L145" s="494" t="s">
        <v>2312</v>
      </c>
      <c r="M145" s="1350" t="s">
        <v>45</v>
      </c>
      <c r="N145" s="1460"/>
      <c r="O145" s="1465"/>
    </row>
    <row r="146" spans="1:15" s="310" customFormat="1" ht="15" customHeight="1" x14ac:dyDescent="0.15">
      <c r="A146" s="493"/>
      <c r="B146" s="500"/>
      <c r="C146" s="507"/>
      <c r="D146" s="505"/>
      <c r="E146" s="557"/>
      <c r="F146" s="500"/>
      <c r="G146" s="494" t="s">
        <v>2313</v>
      </c>
      <c r="H146" s="1436"/>
      <c r="I146" s="1456"/>
      <c r="J146" s="507"/>
      <c r="K146" s="505"/>
      <c r="L146" s="494" t="s">
        <v>2313</v>
      </c>
      <c r="M146" s="1465"/>
      <c r="N146" s="1460"/>
      <c r="O146" s="1465"/>
    </row>
    <row r="147" spans="1:15" s="310" customFormat="1" ht="15" customHeight="1" x14ac:dyDescent="0.15">
      <c r="A147" s="493"/>
      <c r="B147" s="500"/>
      <c r="C147" s="507"/>
      <c r="D147" s="505"/>
      <c r="E147" s="557"/>
      <c r="F147" s="500"/>
      <c r="G147" s="537" t="s">
        <v>2314</v>
      </c>
      <c r="H147" s="1436"/>
      <c r="I147" s="1456"/>
      <c r="J147" s="507"/>
      <c r="K147" s="505"/>
      <c r="L147" s="494" t="s">
        <v>2314</v>
      </c>
      <c r="M147" s="494" t="s">
        <v>109</v>
      </c>
      <c r="N147" s="1460"/>
      <c r="O147" s="1465"/>
    </row>
    <row r="148" spans="1:15" s="310" customFormat="1" ht="33" customHeight="1" x14ac:dyDescent="0.15">
      <c r="A148" s="493"/>
      <c r="B148" s="500"/>
      <c r="C148" s="507"/>
      <c r="D148" s="505"/>
      <c r="E148" s="557"/>
      <c r="F148" s="500"/>
      <c r="G148" s="244" t="s">
        <v>2315</v>
      </c>
      <c r="H148" s="1436"/>
      <c r="I148" s="1456"/>
      <c r="J148" s="507"/>
      <c r="K148" s="505"/>
      <c r="L148" s="494" t="s">
        <v>2315</v>
      </c>
      <c r="M148" s="1350" t="s">
        <v>2316</v>
      </c>
      <c r="N148" s="1460"/>
      <c r="O148" s="1465"/>
    </row>
    <row r="149" spans="1:15" s="310" customFormat="1" ht="45.6" customHeight="1" x14ac:dyDescent="0.15">
      <c r="A149" s="493"/>
      <c r="B149" s="500"/>
      <c r="C149" s="507"/>
      <c r="D149" s="505"/>
      <c r="E149" s="557"/>
      <c r="F149" s="500"/>
      <c r="G149" s="244" t="s">
        <v>2317</v>
      </c>
      <c r="H149" s="1436"/>
      <c r="I149" s="1456"/>
      <c r="J149" s="507"/>
      <c r="K149" s="505"/>
      <c r="L149" s="494" t="s">
        <v>2317</v>
      </c>
      <c r="M149" s="1458"/>
      <c r="N149" s="1460"/>
      <c r="O149" s="1465"/>
    </row>
    <row r="150" spans="1:15" s="310" customFormat="1" ht="15" customHeight="1" x14ac:dyDescent="0.15">
      <c r="A150" s="493"/>
      <c r="B150" s="500"/>
      <c r="C150" s="507"/>
      <c r="D150" s="505"/>
      <c r="E150" s="557"/>
      <c r="F150" s="500"/>
      <c r="G150" s="244" t="s">
        <v>2318</v>
      </c>
      <c r="H150" s="1436"/>
      <c r="I150" s="1456"/>
      <c r="J150" s="507"/>
      <c r="K150" s="505"/>
      <c r="L150" s="1350" t="s">
        <v>2319</v>
      </c>
      <c r="M150" s="1350" t="s">
        <v>92</v>
      </c>
      <c r="N150" s="1460"/>
      <c r="O150" s="1465"/>
    </row>
    <row r="151" spans="1:15" s="310" customFormat="1" ht="15" customHeight="1" x14ac:dyDescent="0.15">
      <c r="A151" s="493"/>
      <c r="B151" s="500"/>
      <c r="C151" s="507"/>
      <c r="D151" s="505"/>
      <c r="E151" s="557"/>
      <c r="F151" s="500"/>
      <c r="G151" s="244" t="s">
        <v>2320</v>
      </c>
      <c r="H151" s="1436"/>
      <c r="I151" s="1456"/>
      <c r="J151" s="507"/>
      <c r="K151" s="505"/>
      <c r="L151" s="1465"/>
      <c r="M151" s="1465"/>
      <c r="N151" s="1460"/>
      <c r="O151" s="1465"/>
    </row>
    <row r="152" spans="1:15" s="310" customFormat="1" ht="15" customHeight="1" x14ac:dyDescent="0.15">
      <c r="A152" s="493"/>
      <c r="B152" s="500"/>
      <c r="C152" s="507"/>
      <c r="D152" s="505"/>
      <c r="E152" s="557"/>
      <c r="F152" s="500"/>
      <c r="G152" s="244" t="s">
        <v>2321</v>
      </c>
      <c r="H152" s="1436"/>
      <c r="I152" s="1456"/>
      <c r="J152" s="507"/>
      <c r="K152" s="505"/>
      <c r="L152" s="1465"/>
      <c r="M152" s="1465"/>
      <c r="N152" s="1460"/>
      <c r="O152" s="1465"/>
    </row>
    <row r="153" spans="1:15" s="310" customFormat="1" ht="15" customHeight="1" x14ac:dyDescent="0.15">
      <c r="A153" s="493"/>
      <c r="B153" s="500"/>
      <c r="C153" s="507"/>
      <c r="D153" s="505"/>
      <c r="E153" s="557"/>
      <c r="F153" s="500"/>
      <c r="G153" s="244" t="s">
        <v>2322</v>
      </c>
      <c r="H153" s="1436"/>
      <c r="I153" s="1456"/>
      <c r="J153" s="507"/>
      <c r="K153" s="505"/>
      <c r="L153" s="1465"/>
      <c r="M153" s="1465"/>
      <c r="N153" s="1460"/>
      <c r="O153" s="1465"/>
    </row>
    <row r="154" spans="1:15" s="310" customFormat="1" ht="15" customHeight="1" x14ac:dyDescent="0.15">
      <c r="A154" s="493"/>
      <c r="B154" s="500"/>
      <c r="C154" s="507"/>
      <c r="D154" s="505"/>
      <c r="E154" s="557"/>
      <c r="F154" s="500"/>
      <c r="G154" s="244" t="s">
        <v>2323</v>
      </c>
      <c r="H154" s="1436"/>
      <c r="I154" s="1456"/>
      <c r="J154" s="507"/>
      <c r="K154" s="505"/>
      <c r="L154" s="1465"/>
      <c r="M154" s="1465"/>
      <c r="N154" s="1460"/>
      <c r="O154" s="1465"/>
    </row>
    <row r="155" spans="1:15" s="310" customFormat="1" ht="15" customHeight="1" x14ac:dyDescent="0.15">
      <c r="A155" s="493"/>
      <c r="B155" s="500"/>
      <c r="C155" s="507"/>
      <c r="D155" s="505"/>
      <c r="E155" s="602"/>
      <c r="F155" s="244"/>
      <c r="G155" s="244" t="s">
        <v>2324</v>
      </c>
      <c r="H155" s="1436"/>
      <c r="I155" s="1456"/>
      <c r="J155" s="507"/>
      <c r="K155" s="505"/>
      <c r="L155" s="1458"/>
      <c r="M155" s="1458"/>
      <c r="N155" s="1460"/>
      <c r="O155" s="1465"/>
    </row>
    <row r="156" spans="1:15" s="310" customFormat="1" ht="15" customHeight="1" x14ac:dyDescent="0.15">
      <c r="A156" s="493"/>
      <c r="B156" s="500"/>
      <c r="C156" s="507"/>
      <c r="D156" s="505"/>
      <c r="E156" s="1482" t="s">
        <v>46</v>
      </c>
      <c r="F156" s="1467" t="s">
        <v>1151</v>
      </c>
      <c r="G156" s="314" t="s">
        <v>2325</v>
      </c>
      <c r="H156" s="1436"/>
      <c r="I156" s="1456"/>
      <c r="J156" s="507"/>
      <c r="K156" s="505"/>
      <c r="L156" s="314" t="s">
        <v>2326</v>
      </c>
      <c r="M156" s="569" t="s">
        <v>9</v>
      </c>
      <c r="N156" s="1460"/>
      <c r="O156" s="1465"/>
    </row>
    <row r="157" spans="1:15" s="310" customFormat="1" ht="15" customHeight="1" x14ac:dyDescent="0.15">
      <c r="A157" s="493"/>
      <c r="B157" s="500"/>
      <c r="C157" s="507"/>
      <c r="D157" s="505"/>
      <c r="E157" s="1483"/>
      <c r="F157" s="1468"/>
      <c r="G157" s="553" t="s">
        <v>1160</v>
      </c>
      <c r="H157" s="1436"/>
      <c r="I157" s="1456"/>
      <c r="J157" s="507"/>
      <c r="K157" s="505"/>
      <c r="L157" s="1503" t="s">
        <v>2327</v>
      </c>
      <c r="M157" s="1350" t="s">
        <v>11</v>
      </c>
      <c r="N157" s="1460"/>
      <c r="O157" s="1465"/>
    </row>
    <row r="158" spans="1:15" s="310" customFormat="1" ht="15" customHeight="1" x14ac:dyDescent="0.15">
      <c r="A158" s="493"/>
      <c r="B158" s="500"/>
      <c r="C158" s="507"/>
      <c r="D158" s="505"/>
      <c r="E158" s="1483"/>
      <c r="F158" s="1468"/>
      <c r="G158" s="553" t="s">
        <v>2328</v>
      </c>
      <c r="H158" s="1436"/>
      <c r="I158" s="1456"/>
      <c r="J158" s="507"/>
      <c r="K158" s="505"/>
      <c r="L158" s="1503"/>
      <c r="M158" s="1465"/>
      <c r="N158" s="1460"/>
      <c r="O158" s="1465"/>
    </row>
    <row r="159" spans="1:15" s="310" customFormat="1" ht="15" customHeight="1" x14ac:dyDescent="0.15">
      <c r="A159" s="493"/>
      <c r="B159" s="500"/>
      <c r="C159" s="507"/>
      <c r="D159" s="505"/>
      <c r="E159" s="1483"/>
      <c r="F159" s="1468"/>
      <c r="G159" s="553" t="s">
        <v>2329</v>
      </c>
      <c r="H159" s="1436"/>
      <c r="I159" s="1456"/>
      <c r="J159" s="507"/>
      <c r="K159" s="505"/>
      <c r="L159" s="1503"/>
      <c r="M159" s="1465"/>
      <c r="N159" s="1460"/>
      <c r="O159" s="1465"/>
    </row>
    <row r="160" spans="1:15" s="310" customFormat="1" ht="15" customHeight="1" x14ac:dyDescent="0.15">
      <c r="A160" s="493"/>
      <c r="B160" s="500"/>
      <c r="C160" s="507"/>
      <c r="D160" s="505"/>
      <c r="E160" s="1483"/>
      <c r="F160" s="1468"/>
      <c r="G160" s="553" t="s">
        <v>2330</v>
      </c>
      <c r="H160" s="1436"/>
      <c r="I160" s="1456"/>
      <c r="J160" s="507"/>
      <c r="K160" s="505"/>
      <c r="L160" s="1503"/>
      <c r="M160" s="1465"/>
      <c r="N160" s="1460"/>
      <c r="O160" s="1465"/>
    </row>
    <row r="161" spans="1:15" s="310" customFormat="1" ht="15" customHeight="1" x14ac:dyDescent="0.15">
      <c r="A161" s="493"/>
      <c r="B161" s="500"/>
      <c r="C161" s="507"/>
      <c r="D161" s="505"/>
      <c r="E161" s="1483"/>
      <c r="F161" s="1468"/>
      <c r="G161" s="553" t="s">
        <v>2331</v>
      </c>
      <c r="H161" s="1436"/>
      <c r="I161" s="1456"/>
      <c r="J161" s="507"/>
      <c r="K161" s="505"/>
      <c r="L161" s="1503"/>
      <c r="M161" s="1465"/>
      <c r="N161" s="1460"/>
      <c r="O161" s="1465"/>
    </row>
    <row r="162" spans="1:15" s="310" customFormat="1" ht="15" customHeight="1" x14ac:dyDescent="0.15">
      <c r="A162" s="493"/>
      <c r="B162" s="500"/>
      <c r="C162" s="507"/>
      <c r="D162" s="505"/>
      <c r="E162" s="1483"/>
      <c r="F162" s="1468"/>
      <c r="G162" s="553" t="s">
        <v>2332</v>
      </c>
      <c r="H162" s="1436"/>
      <c r="I162" s="1456"/>
      <c r="J162" s="507"/>
      <c r="K162" s="505"/>
      <c r="L162" s="1503"/>
      <c r="M162" s="1465"/>
      <c r="N162" s="1460"/>
      <c r="O162" s="1465"/>
    </row>
    <row r="163" spans="1:15" s="310" customFormat="1" ht="15" customHeight="1" x14ac:dyDescent="0.15">
      <c r="A163" s="493"/>
      <c r="B163" s="500"/>
      <c r="C163" s="507"/>
      <c r="D163" s="505"/>
      <c r="E163" s="1483"/>
      <c r="F163" s="1468"/>
      <c r="G163" s="553" t="s">
        <v>2333</v>
      </c>
      <c r="H163" s="1436"/>
      <c r="I163" s="1456"/>
      <c r="J163" s="507"/>
      <c r="K163" s="505"/>
      <c r="L163" s="1503"/>
      <c r="M163" s="1465"/>
      <c r="N163" s="1460"/>
      <c r="O163" s="1465"/>
    </row>
    <row r="164" spans="1:15" s="310" customFormat="1" ht="15" customHeight="1" x14ac:dyDescent="0.15">
      <c r="A164" s="493"/>
      <c r="B164" s="500"/>
      <c r="C164" s="507"/>
      <c r="D164" s="505"/>
      <c r="E164" s="1483"/>
      <c r="F164" s="1468"/>
      <c r="G164" s="553" t="s">
        <v>2334</v>
      </c>
      <c r="H164" s="1436"/>
      <c r="I164" s="1456"/>
      <c r="J164" s="507"/>
      <c r="K164" s="505"/>
      <c r="L164" s="1503"/>
      <c r="M164" s="1465"/>
      <c r="N164" s="1460"/>
      <c r="O164" s="1465"/>
    </row>
    <row r="165" spans="1:15" s="310" customFormat="1" ht="15" customHeight="1" x14ac:dyDescent="0.15">
      <c r="A165" s="493"/>
      <c r="B165" s="500"/>
      <c r="C165" s="507"/>
      <c r="D165" s="505"/>
      <c r="E165" s="1483"/>
      <c r="F165" s="1468"/>
      <c r="G165" s="314" t="s">
        <v>2335</v>
      </c>
      <c r="H165" s="1436"/>
      <c r="I165" s="1456"/>
      <c r="J165" s="507"/>
      <c r="K165" s="505"/>
      <c r="L165" s="603" t="s">
        <v>2336</v>
      </c>
      <c r="M165" s="1458"/>
      <c r="N165" s="1460"/>
      <c r="O165" s="1465"/>
    </row>
    <row r="166" spans="1:15" s="310" customFormat="1" ht="15" customHeight="1" x14ac:dyDescent="0.15">
      <c r="A166" s="493"/>
      <c r="B166" s="500"/>
      <c r="C166" s="507"/>
      <c r="D166" s="505"/>
      <c r="E166" s="1483"/>
      <c r="F166" s="1468"/>
      <c r="G166" s="553" t="s">
        <v>2337</v>
      </c>
      <c r="H166" s="1436"/>
      <c r="I166" s="1456"/>
      <c r="J166" s="507"/>
      <c r="K166" s="505"/>
      <c r="L166" s="576" t="s">
        <v>2338</v>
      </c>
      <c r="M166" s="1350" t="s">
        <v>92</v>
      </c>
      <c r="N166" s="1460"/>
      <c r="O166" s="1465"/>
    </row>
    <row r="167" spans="1:15" s="310" customFormat="1" ht="15" customHeight="1" x14ac:dyDescent="0.15">
      <c r="A167" s="493"/>
      <c r="B167" s="500"/>
      <c r="C167" s="507"/>
      <c r="D167" s="505"/>
      <c r="E167" s="1483"/>
      <c r="F167" s="1468"/>
      <c r="G167" s="553" t="s">
        <v>2339</v>
      </c>
      <c r="H167" s="1436"/>
      <c r="I167" s="1456"/>
      <c r="J167" s="507"/>
      <c r="K167" s="505"/>
      <c r="L167" s="576" t="s">
        <v>2340</v>
      </c>
      <c r="M167" s="1465"/>
      <c r="N167" s="1460"/>
      <c r="O167" s="1465"/>
    </row>
    <row r="168" spans="1:15" s="310" customFormat="1" ht="15" customHeight="1" x14ac:dyDescent="0.15">
      <c r="A168" s="493"/>
      <c r="B168" s="500"/>
      <c r="C168" s="507"/>
      <c r="D168" s="505"/>
      <c r="E168" s="1483"/>
      <c r="F168" s="1468"/>
      <c r="G168" s="553" t="s">
        <v>2341</v>
      </c>
      <c r="H168" s="1436"/>
      <c r="I168" s="1456"/>
      <c r="J168" s="507"/>
      <c r="K168" s="505"/>
      <c r="L168" s="553" t="s">
        <v>2342</v>
      </c>
      <c r="M168" s="1465"/>
      <c r="N168" s="1460"/>
      <c r="O168" s="1465"/>
    </row>
    <row r="169" spans="1:15" s="310" customFormat="1" ht="15" customHeight="1" x14ac:dyDescent="0.15">
      <c r="A169" s="493"/>
      <c r="B169" s="500"/>
      <c r="C169" s="507"/>
      <c r="D169" s="505"/>
      <c r="E169" s="1483"/>
      <c r="F169" s="1468"/>
      <c r="G169" s="553" t="s">
        <v>2343</v>
      </c>
      <c r="H169" s="1436"/>
      <c r="I169" s="1456"/>
      <c r="J169" s="507"/>
      <c r="K169" s="505"/>
      <c r="L169" s="553" t="s">
        <v>2344</v>
      </c>
      <c r="M169" s="1465"/>
      <c r="N169" s="1460"/>
      <c r="O169" s="1465"/>
    </row>
    <row r="170" spans="1:15" s="310" customFormat="1" ht="22.5" x14ac:dyDescent="0.15">
      <c r="A170" s="493"/>
      <c r="B170" s="500"/>
      <c r="C170" s="507"/>
      <c r="D170" s="505"/>
      <c r="E170" s="1483"/>
      <c r="F170" s="1468"/>
      <c r="G170" s="553" t="s">
        <v>2345</v>
      </c>
      <c r="H170" s="1436"/>
      <c r="I170" s="1456"/>
      <c r="J170" s="507"/>
      <c r="K170" s="505"/>
      <c r="L170" s="553" t="s">
        <v>2346</v>
      </c>
      <c r="M170" s="1465"/>
      <c r="N170" s="1460"/>
      <c r="O170" s="1465"/>
    </row>
    <row r="171" spans="1:15" s="310" customFormat="1" ht="15" customHeight="1" x14ac:dyDescent="0.15">
      <c r="A171" s="493"/>
      <c r="B171" s="500"/>
      <c r="C171" s="507"/>
      <c r="D171" s="505"/>
      <c r="E171" s="1483"/>
      <c r="F171" s="1468"/>
      <c r="G171" s="553" t="s">
        <v>2347</v>
      </c>
      <c r="H171" s="1436"/>
      <c r="I171" s="1456"/>
      <c r="J171" s="507"/>
      <c r="K171" s="505"/>
      <c r="L171" s="553" t="s">
        <v>2348</v>
      </c>
      <c r="M171" s="1458"/>
      <c r="N171" s="1460"/>
      <c r="O171" s="1465"/>
    </row>
    <row r="172" spans="1:15" s="310" customFormat="1" ht="59.45" customHeight="1" x14ac:dyDescent="0.15">
      <c r="A172" s="493"/>
      <c r="B172" s="500"/>
      <c r="C172" s="507"/>
      <c r="D172" s="505"/>
      <c r="E172" s="1482" t="s">
        <v>1917</v>
      </c>
      <c r="F172" s="1467" t="s">
        <v>1982</v>
      </c>
      <c r="G172" s="553" t="s">
        <v>1218</v>
      </c>
      <c r="H172" s="1436"/>
      <c r="I172" s="1456"/>
      <c r="J172" s="507"/>
      <c r="K172" s="505"/>
      <c r="L172" s="553" t="s">
        <v>2349</v>
      </c>
      <c r="M172" s="556" t="s">
        <v>1219</v>
      </c>
      <c r="N172" s="1460"/>
      <c r="O172" s="1465"/>
    </row>
    <row r="173" spans="1:15" s="310" customFormat="1" ht="57" customHeight="1" x14ac:dyDescent="0.15">
      <c r="A173" s="493"/>
      <c r="B173" s="500"/>
      <c r="C173" s="507"/>
      <c r="D173" s="505"/>
      <c r="E173" s="1484"/>
      <c r="F173" s="1491"/>
      <c r="G173" s="553" t="s">
        <v>1220</v>
      </c>
      <c r="H173" s="1436"/>
      <c r="I173" s="1456"/>
      <c r="J173" s="507"/>
      <c r="K173" s="505"/>
      <c r="L173" s="553" t="s">
        <v>1220</v>
      </c>
      <c r="M173" s="556" t="s">
        <v>1221</v>
      </c>
      <c r="N173" s="1460"/>
      <c r="O173" s="1465"/>
    </row>
    <row r="174" spans="1:15" s="310" customFormat="1" ht="15" customHeight="1" x14ac:dyDescent="0.15">
      <c r="A174" s="493"/>
      <c r="B174" s="500"/>
      <c r="C174" s="507"/>
      <c r="D174" s="505"/>
      <c r="E174" s="1482" t="s">
        <v>2108</v>
      </c>
      <c r="F174" s="1467" t="s">
        <v>1224</v>
      </c>
      <c r="G174" s="553" t="s">
        <v>2350</v>
      </c>
      <c r="H174" s="1436"/>
      <c r="I174" s="1456"/>
      <c r="J174" s="507"/>
      <c r="K174" s="505"/>
      <c r="L174" s="1503" t="s">
        <v>2351</v>
      </c>
      <c r="M174" s="1350" t="s">
        <v>92</v>
      </c>
      <c r="N174" s="1460"/>
      <c r="O174" s="1465"/>
    </row>
    <row r="175" spans="1:15" s="310" customFormat="1" ht="15" customHeight="1" x14ac:dyDescent="0.15">
      <c r="A175" s="493"/>
      <c r="B175" s="500"/>
      <c r="C175" s="507"/>
      <c r="D175" s="505"/>
      <c r="E175" s="1483"/>
      <c r="F175" s="1468"/>
      <c r="G175" s="553" t="s">
        <v>2352</v>
      </c>
      <c r="H175" s="1436"/>
      <c r="I175" s="1456"/>
      <c r="J175" s="507"/>
      <c r="K175" s="505"/>
      <c r="L175" s="1503"/>
      <c r="M175" s="1465"/>
      <c r="N175" s="1460"/>
      <c r="O175" s="1465"/>
    </row>
    <row r="176" spans="1:15" s="310" customFormat="1" ht="15" customHeight="1" x14ac:dyDescent="0.15">
      <c r="A176" s="493"/>
      <c r="B176" s="500"/>
      <c r="C176" s="507"/>
      <c r="D176" s="505"/>
      <c r="E176" s="1484"/>
      <c r="F176" s="1491"/>
      <c r="G176" s="553" t="s">
        <v>2353</v>
      </c>
      <c r="H176" s="1436"/>
      <c r="I176" s="1456"/>
      <c r="J176" s="507"/>
      <c r="K176" s="505"/>
      <c r="L176" s="577" t="s">
        <v>2354</v>
      </c>
      <c r="M176" s="1465"/>
      <c r="N176" s="1460"/>
      <c r="O176" s="1465"/>
    </row>
    <row r="177" spans="1:15" s="310" customFormat="1" ht="15" customHeight="1" x14ac:dyDescent="0.15">
      <c r="A177" s="493"/>
      <c r="B177" s="500"/>
      <c r="C177" s="507"/>
      <c r="D177" s="505"/>
      <c r="E177" s="1482" t="s">
        <v>2355</v>
      </c>
      <c r="F177" s="1467" t="s">
        <v>2356</v>
      </c>
      <c r="G177" s="553" t="s">
        <v>2357</v>
      </c>
      <c r="H177" s="1436"/>
      <c r="I177" s="1456"/>
      <c r="J177" s="507"/>
      <c r="K177" s="505"/>
      <c r="L177" s="553" t="s">
        <v>2358</v>
      </c>
      <c r="M177" s="1350" t="s">
        <v>92</v>
      </c>
      <c r="N177" s="1460"/>
      <c r="O177" s="1465"/>
    </row>
    <row r="178" spans="1:15" s="310" customFormat="1" ht="15" customHeight="1" x14ac:dyDescent="0.15">
      <c r="A178" s="493"/>
      <c r="B178" s="500"/>
      <c r="C178" s="507"/>
      <c r="D178" s="505"/>
      <c r="E178" s="1483"/>
      <c r="F178" s="1468"/>
      <c r="G178" s="553" t="s">
        <v>2359</v>
      </c>
      <c r="H178" s="1436"/>
      <c r="I178" s="1456"/>
      <c r="J178" s="507"/>
      <c r="K178" s="505"/>
      <c r="L178" s="553" t="s">
        <v>2360</v>
      </c>
      <c r="M178" s="1465"/>
      <c r="N178" s="1460"/>
      <c r="O178" s="1465"/>
    </row>
    <row r="179" spans="1:15" s="310" customFormat="1" ht="15" customHeight="1" x14ac:dyDescent="0.15">
      <c r="A179" s="493"/>
      <c r="B179" s="500"/>
      <c r="C179" s="507"/>
      <c r="D179" s="505"/>
      <c r="E179" s="1484"/>
      <c r="F179" s="1491"/>
      <c r="G179" s="314" t="s">
        <v>2361</v>
      </c>
      <c r="H179" s="1436"/>
      <c r="I179" s="1456"/>
      <c r="J179" s="507"/>
      <c r="K179" s="505"/>
      <c r="L179" s="494" t="s">
        <v>2362</v>
      </c>
      <c r="M179" s="1465"/>
      <c r="N179" s="1460"/>
      <c r="O179" s="1465"/>
    </row>
    <row r="180" spans="1:15" s="310" customFormat="1" ht="15" customHeight="1" x14ac:dyDescent="0.15">
      <c r="A180" s="493"/>
      <c r="B180" s="500"/>
      <c r="C180" s="507"/>
      <c r="D180" s="505"/>
      <c r="E180" s="529" t="s">
        <v>2363</v>
      </c>
      <c r="F180" s="543" t="s">
        <v>2364</v>
      </c>
      <c r="G180" s="553" t="s">
        <v>2365</v>
      </c>
      <c r="H180" s="1436"/>
      <c r="I180" s="1456"/>
      <c r="J180" s="535"/>
      <c r="K180" s="536"/>
      <c r="L180" s="553" t="s">
        <v>2365</v>
      </c>
      <c r="M180" s="494" t="s">
        <v>11</v>
      </c>
      <c r="N180" s="1460"/>
      <c r="O180" s="1458"/>
    </row>
    <row r="181" spans="1:15" s="310" customFormat="1" ht="15" customHeight="1" x14ac:dyDescent="0.15">
      <c r="A181" s="493"/>
      <c r="B181" s="500"/>
      <c r="C181" s="1466" t="s">
        <v>64</v>
      </c>
      <c r="D181" s="1467" t="s">
        <v>2366</v>
      </c>
      <c r="E181" s="1482" t="s">
        <v>12</v>
      </c>
      <c r="F181" s="1467" t="s">
        <v>2367</v>
      </c>
      <c r="G181" s="551" t="s">
        <v>2368</v>
      </c>
      <c r="H181" s="1436"/>
      <c r="I181" s="1456"/>
      <c r="J181" s="1466" t="s">
        <v>64</v>
      </c>
      <c r="K181" s="1467" t="s">
        <v>2366</v>
      </c>
      <c r="L181" s="553" t="s">
        <v>2369</v>
      </c>
      <c r="M181" s="1350" t="s">
        <v>92</v>
      </c>
      <c r="N181" s="1350" t="s">
        <v>8</v>
      </c>
      <c r="O181" s="1350" t="s">
        <v>91</v>
      </c>
    </row>
    <row r="182" spans="1:15" s="310" customFormat="1" ht="15" customHeight="1" x14ac:dyDescent="0.15">
      <c r="A182" s="495"/>
      <c r="B182" s="244"/>
      <c r="C182" s="1490"/>
      <c r="D182" s="1491"/>
      <c r="E182" s="1484"/>
      <c r="F182" s="1491"/>
      <c r="G182" s="551" t="s">
        <v>2370</v>
      </c>
      <c r="H182" s="1437"/>
      <c r="I182" s="1457"/>
      <c r="J182" s="1490"/>
      <c r="K182" s="1491"/>
      <c r="L182" s="553" t="s">
        <v>2371</v>
      </c>
      <c r="M182" s="1458"/>
      <c r="N182" s="1458"/>
      <c r="O182" s="1458"/>
    </row>
    <row r="183" spans="1:15" s="310" customFormat="1" ht="15.6" customHeight="1" x14ac:dyDescent="0.15">
      <c r="A183" s="1450">
        <v>37</v>
      </c>
      <c r="B183" s="1455" t="s">
        <v>965</v>
      </c>
      <c r="C183" s="1482" t="s">
        <v>2372</v>
      </c>
      <c r="D183" s="1467" t="s">
        <v>2373</v>
      </c>
      <c r="E183" s="1450" t="s">
        <v>12</v>
      </c>
      <c r="F183" s="1455" t="s">
        <v>2374</v>
      </c>
      <c r="G183" s="491" t="s">
        <v>2375</v>
      </c>
      <c r="H183" s="1450">
        <v>37</v>
      </c>
      <c r="I183" s="1455" t="s">
        <v>967</v>
      </c>
      <c r="J183" s="1482" t="s">
        <v>2372</v>
      </c>
      <c r="K183" s="1467" t="s">
        <v>2373</v>
      </c>
      <c r="L183" s="491" t="s">
        <v>2376</v>
      </c>
      <c r="M183" s="491" t="s">
        <v>11</v>
      </c>
      <c r="N183" s="531" t="s">
        <v>8</v>
      </c>
      <c r="O183" s="491" t="s">
        <v>91</v>
      </c>
    </row>
    <row r="184" spans="1:15" s="310" customFormat="1" ht="15" customHeight="1" x14ac:dyDescent="0.15">
      <c r="A184" s="1436"/>
      <c r="B184" s="1456"/>
      <c r="C184" s="1483"/>
      <c r="D184" s="1468"/>
      <c r="E184" s="1436"/>
      <c r="F184" s="1456"/>
      <c r="G184" s="491" t="s">
        <v>2377</v>
      </c>
      <c r="H184" s="1436"/>
      <c r="I184" s="1456"/>
      <c r="J184" s="1483"/>
      <c r="K184" s="1468"/>
      <c r="L184" s="491" t="s">
        <v>2378</v>
      </c>
      <c r="M184" s="249" t="s">
        <v>92</v>
      </c>
      <c r="N184" s="534" t="s">
        <v>8</v>
      </c>
      <c r="O184" s="249" t="s">
        <v>91</v>
      </c>
    </row>
    <row r="185" spans="1:15" s="310" customFormat="1" ht="16.350000000000001" customHeight="1" x14ac:dyDescent="0.15">
      <c r="A185" s="1436"/>
      <c r="B185" s="1456"/>
      <c r="C185" s="498" t="s">
        <v>71</v>
      </c>
      <c r="D185" s="547" t="s">
        <v>1286</v>
      </c>
      <c r="E185" s="539" t="s">
        <v>12</v>
      </c>
      <c r="F185" s="548" t="s">
        <v>2379</v>
      </c>
      <c r="G185" s="491" t="s">
        <v>2380</v>
      </c>
      <c r="H185" s="1436"/>
      <c r="I185" s="1456"/>
      <c r="J185" s="498" t="s">
        <v>71</v>
      </c>
      <c r="K185" s="547" t="s">
        <v>1286</v>
      </c>
      <c r="L185" s="491" t="s">
        <v>2380</v>
      </c>
      <c r="M185" s="491" t="s">
        <v>11</v>
      </c>
      <c r="N185" s="534" t="s">
        <v>8</v>
      </c>
      <c r="O185" s="491" t="s">
        <v>32</v>
      </c>
    </row>
    <row r="186" spans="1:15" s="310" customFormat="1" ht="55.7" customHeight="1" x14ac:dyDescent="0.15">
      <c r="A186" s="1450">
        <v>38</v>
      </c>
      <c r="B186" s="1455" t="s">
        <v>968</v>
      </c>
      <c r="C186" s="506" t="s">
        <v>62</v>
      </c>
      <c r="D186" s="499" t="s">
        <v>969</v>
      </c>
      <c r="E186" s="529" t="s">
        <v>14</v>
      </c>
      <c r="F186" s="530" t="s">
        <v>2381</v>
      </c>
      <c r="G186" s="491" t="s">
        <v>2382</v>
      </c>
      <c r="H186" s="539">
        <v>38</v>
      </c>
      <c r="I186" s="497" t="s">
        <v>970</v>
      </c>
      <c r="J186" s="1466" t="s">
        <v>70</v>
      </c>
      <c r="K186" s="1467" t="s">
        <v>969</v>
      </c>
      <c r="L186" s="494" t="s">
        <v>2383</v>
      </c>
      <c r="M186" s="494" t="s">
        <v>1024</v>
      </c>
      <c r="N186" s="1459" t="s">
        <v>8</v>
      </c>
      <c r="O186" s="1350" t="s">
        <v>91</v>
      </c>
    </row>
    <row r="187" spans="1:15" s="310" customFormat="1" ht="16.350000000000001" customHeight="1" x14ac:dyDescent="0.15">
      <c r="A187" s="1436"/>
      <c r="B187" s="1456"/>
      <c r="C187" s="509"/>
      <c r="D187" s="505"/>
      <c r="E187" s="1482" t="s">
        <v>28</v>
      </c>
      <c r="F187" s="1455" t="s">
        <v>2384</v>
      </c>
      <c r="G187" s="494" t="s">
        <v>2385</v>
      </c>
      <c r="H187" s="525"/>
      <c r="I187" s="500"/>
      <c r="J187" s="1489"/>
      <c r="K187" s="1468"/>
      <c r="L187" s="494" t="s">
        <v>2386</v>
      </c>
      <c r="M187" s="1350" t="s">
        <v>1068</v>
      </c>
      <c r="N187" s="1460"/>
      <c r="O187" s="1465"/>
    </row>
    <row r="188" spans="1:15" s="310" customFormat="1" ht="16.350000000000001" customHeight="1" x14ac:dyDescent="0.15">
      <c r="A188" s="1436"/>
      <c r="B188" s="1456"/>
      <c r="C188" s="509"/>
      <c r="D188" s="505"/>
      <c r="E188" s="1483"/>
      <c r="F188" s="1456"/>
      <c r="G188" s="1350" t="s">
        <v>2387</v>
      </c>
      <c r="H188" s="525"/>
      <c r="I188" s="500"/>
      <c r="J188" s="1489"/>
      <c r="K188" s="1468"/>
      <c r="L188" s="494" t="s">
        <v>2388</v>
      </c>
      <c r="M188" s="1465"/>
      <c r="N188" s="1460"/>
      <c r="O188" s="1465"/>
    </row>
    <row r="189" spans="1:15" s="310" customFormat="1" ht="16.350000000000001" customHeight="1" x14ac:dyDescent="0.15">
      <c r="A189" s="1436"/>
      <c r="B189" s="1456"/>
      <c r="C189" s="511"/>
      <c r="D189" s="536"/>
      <c r="E189" s="1484"/>
      <c r="F189" s="1457"/>
      <c r="G189" s="1458"/>
      <c r="H189" s="525"/>
      <c r="I189" s="500"/>
      <c r="J189" s="1489"/>
      <c r="K189" s="1468"/>
      <c r="L189" s="494" t="s">
        <v>2389</v>
      </c>
      <c r="M189" s="1458"/>
      <c r="N189" s="1460"/>
      <c r="O189" s="1458"/>
    </row>
    <row r="190" spans="1:15" s="310" customFormat="1" ht="102" customHeight="1" x14ac:dyDescent="0.15">
      <c r="A190" s="539">
        <v>39</v>
      </c>
      <c r="B190" s="497" t="s">
        <v>972</v>
      </c>
      <c r="C190" s="1499" t="s">
        <v>973</v>
      </c>
      <c r="D190" s="1467"/>
      <c r="E190" s="539" t="s">
        <v>14</v>
      </c>
      <c r="F190" s="497" t="s">
        <v>2049</v>
      </c>
      <c r="G190" s="494" t="s">
        <v>1499</v>
      </c>
      <c r="H190" s="539">
        <v>39</v>
      </c>
      <c r="I190" s="497" t="s">
        <v>972</v>
      </c>
      <c r="J190" s="506" t="s">
        <v>62</v>
      </c>
      <c r="K190" s="499" t="s">
        <v>973</v>
      </c>
      <c r="L190" s="491" t="s">
        <v>2390</v>
      </c>
      <c r="M190" s="494" t="s">
        <v>2391</v>
      </c>
      <c r="N190" s="531" t="s">
        <v>8</v>
      </c>
      <c r="O190" s="491" t="s">
        <v>0</v>
      </c>
    </row>
    <row r="191" spans="1:15" s="310" customFormat="1" ht="95.1" customHeight="1" x14ac:dyDescent="0.15">
      <c r="A191" s="493"/>
      <c r="B191" s="500"/>
      <c r="C191" s="557"/>
      <c r="D191" s="505"/>
      <c r="E191" s="539" t="s">
        <v>28</v>
      </c>
      <c r="F191" s="497" t="s">
        <v>124</v>
      </c>
      <c r="G191" s="494" t="s">
        <v>235</v>
      </c>
      <c r="H191" s="525"/>
      <c r="I191" s="500"/>
      <c r="J191" s="509"/>
      <c r="K191" s="505"/>
      <c r="L191" s="491" t="s">
        <v>2392</v>
      </c>
      <c r="M191" s="494" t="s">
        <v>123</v>
      </c>
      <c r="N191" s="528"/>
      <c r="O191" s="502"/>
    </row>
    <row r="192" spans="1:15" s="310" customFormat="1" ht="111" customHeight="1" x14ac:dyDescent="0.15">
      <c r="A192" s="493"/>
      <c r="B192" s="500"/>
      <c r="C192" s="557"/>
      <c r="D192" s="505"/>
      <c r="E192" s="525"/>
      <c r="F192" s="500"/>
      <c r="G192" s="494" t="s">
        <v>2393</v>
      </c>
      <c r="H192" s="525"/>
      <c r="I192" s="500"/>
      <c r="J192" s="509"/>
      <c r="K192" s="505"/>
      <c r="L192" s="494" t="s">
        <v>2393</v>
      </c>
      <c r="M192" s="494" t="s">
        <v>2394</v>
      </c>
      <c r="N192" s="528"/>
      <c r="O192" s="502"/>
    </row>
    <row r="193" spans="1:15" s="310" customFormat="1" ht="103.35" customHeight="1" x14ac:dyDescent="0.15">
      <c r="A193" s="493"/>
      <c r="B193" s="500"/>
      <c r="C193" s="557"/>
      <c r="D193" s="505"/>
      <c r="E193" s="525"/>
      <c r="F193" s="500"/>
      <c r="G193" s="314" t="s">
        <v>1554</v>
      </c>
      <c r="H193" s="525"/>
      <c r="I193" s="500"/>
      <c r="J193" s="509"/>
      <c r="K193" s="505"/>
      <c r="L193" s="491" t="s">
        <v>2395</v>
      </c>
      <c r="M193" s="494" t="s">
        <v>2396</v>
      </c>
      <c r="N193" s="528"/>
      <c r="O193" s="502"/>
    </row>
    <row r="194" spans="1:15" s="310" customFormat="1" ht="105" customHeight="1" x14ac:dyDescent="0.15">
      <c r="A194" s="493"/>
      <c r="B194" s="500"/>
      <c r="C194" s="557"/>
      <c r="D194" s="505"/>
      <c r="E194" s="525"/>
      <c r="F194" s="500"/>
      <c r="G194" s="494" t="s">
        <v>1508</v>
      </c>
      <c r="H194" s="525"/>
      <c r="I194" s="500"/>
      <c r="J194" s="509"/>
      <c r="K194" s="505"/>
      <c r="L194" s="491" t="s">
        <v>2397</v>
      </c>
      <c r="M194" s="496" t="s">
        <v>2398</v>
      </c>
      <c r="N194" s="528"/>
      <c r="O194" s="502"/>
    </row>
    <row r="195" spans="1:15" s="310" customFormat="1" ht="121.35" customHeight="1" x14ac:dyDescent="0.15">
      <c r="A195" s="493"/>
      <c r="B195" s="500"/>
      <c r="C195" s="557"/>
      <c r="D195" s="505"/>
      <c r="E195" s="525"/>
      <c r="F195" s="500"/>
      <c r="G195" s="494" t="s">
        <v>2399</v>
      </c>
      <c r="H195" s="525"/>
      <c r="I195" s="500"/>
      <c r="J195" s="509"/>
      <c r="K195" s="505"/>
      <c r="L195" s="491" t="s">
        <v>2400</v>
      </c>
      <c r="M195" s="502" t="s">
        <v>2401</v>
      </c>
      <c r="N195" s="528"/>
      <c r="O195" s="502"/>
    </row>
    <row r="196" spans="1:15" s="310" customFormat="1" ht="15" customHeight="1" x14ac:dyDescent="0.15">
      <c r="A196" s="493"/>
      <c r="B196" s="500"/>
      <c r="C196" s="557"/>
      <c r="D196" s="505"/>
      <c r="E196" s="525"/>
      <c r="F196" s="500"/>
      <c r="G196" s="494" t="s">
        <v>2402</v>
      </c>
      <c r="H196" s="525"/>
      <c r="I196" s="500"/>
      <c r="J196" s="509"/>
      <c r="K196" s="505"/>
      <c r="L196" s="491" t="s">
        <v>2403</v>
      </c>
      <c r="M196" s="491" t="s">
        <v>16</v>
      </c>
      <c r="N196" s="528"/>
      <c r="O196" s="502"/>
    </row>
    <row r="197" spans="1:15" s="310" customFormat="1" ht="15" customHeight="1" x14ac:dyDescent="0.15">
      <c r="A197" s="493"/>
      <c r="B197" s="500"/>
      <c r="C197" s="557"/>
      <c r="D197" s="505"/>
      <c r="E197" s="525"/>
      <c r="F197" s="500"/>
      <c r="G197" s="494" t="s">
        <v>1513</v>
      </c>
      <c r="H197" s="525"/>
      <c r="I197" s="500"/>
      <c r="J197" s="509"/>
      <c r="K197" s="505"/>
      <c r="L197" s="502"/>
      <c r="M197" s="502"/>
      <c r="N197" s="528"/>
      <c r="O197" s="502"/>
    </row>
    <row r="198" spans="1:15" s="310" customFormat="1" ht="15" customHeight="1" x14ac:dyDescent="0.15">
      <c r="A198" s="493"/>
      <c r="B198" s="500"/>
      <c r="C198" s="557"/>
      <c r="D198" s="505"/>
      <c r="E198" s="525"/>
      <c r="F198" s="500"/>
      <c r="G198" s="494" t="s">
        <v>1515</v>
      </c>
      <c r="H198" s="525"/>
      <c r="I198" s="500"/>
      <c r="J198" s="509"/>
      <c r="K198" s="505"/>
      <c r="L198" s="502"/>
      <c r="M198" s="502"/>
      <c r="N198" s="528"/>
      <c r="O198" s="502"/>
    </row>
    <row r="199" spans="1:15" s="310" customFormat="1" ht="15" customHeight="1" x14ac:dyDescent="0.15">
      <c r="A199" s="493"/>
      <c r="B199" s="500"/>
      <c r="C199" s="557"/>
      <c r="D199" s="505"/>
      <c r="E199" s="525"/>
      <c r="F199" s="500"/>
      <c r="G199" s="494" t="s">
        <v>1517</v>
      </c>
      <c r="H199" s="525"/>
      <c r="I199" s="500"/>
      <c r="J199" s="509"/>
      <c r="K199" s="505"/>
      <c r="L199" s="502"/>
      <c r="M199" s="502"/>
      <c r="N199" s="528"/>
      <c r="O199" s="502"/>
    </row>
    <row r="200" spans="1:15" s="310" customFormat="1" ht="15" customHeight="1" x14ac:dyDescent="0.15">
      <c r="A200" s="493"/>
      <c r="B200" s="500"/>
      <c r="C200" s="557"/>
      <c r="D200" s="505"/>
      <c r="E200" s="525"/>
      <c r="F200" s="500"/>
      <c r="G200" s="494" t="s">
        <v>1518</v>
      </c>
      <c r="H200" s="525"/>
      <c r="I200" s="500"/>
      <c r="J200" s="509"/>
      <c r="K200" s="505"/>
      <c r="L200" s="502"/>
      <c r="M200" s="502"/>
      <c r="N200" s="528"/>
      <c r="O200" s="502"/>
    </row>
    <row r="201" spans="1:15" s="310" customFormat="1" ht="15" customHeight="1" x14ac:dyDescent="0.15">
      <c r="A201" s="493"/>
      <c r="B201" s="500"/>
      <c r="C201" s="557"/>
      <c r="D201" s="505"/>
      <c r="E201" s="525"/>
      <c r="F201" s="500"/>
      <c r="G201" s="494" t="s">
        <v>1519</v>
      </c>
      <c r="H201" s="525"/>
      <c r="I201" s="500"/>
      <c r="J201" s="509"/>
      <c r="K201" s="505"/>
      <c r="L201" s="502"/>
      <c r="M201" s="502"/>
      <c r="N201" s="528"/>
      <c r="O201" s="502"/>
    </row>
    <row r="202" spans="1:15" s="310" customFormat="1" ht="15" customHeight="1" x14ac:dyDescent="0.15">
      <c r="A202" s="493"/>
      <c r="B202" s="500"/>
      <c r="C202" s="557"/>
      <c r="D202" s="505"/>
      <c r="E202" s="525"/>
      <c r="F202" s="500"/>
      <c r="G202" s="494" t="s">
        <v>1521</v>
      </c>
      <c r="H202" s="525"/>
      <c r="I202" s="500"/>
      <c r="J202" s="509"/>
      <c r="K202" s="505"/>
      <c r="L202" s="502"/>
      <c r="M202" s="502"/>
      <c r="N202" s="528"/>
      <c r="O202" s="502"/>
    </row>
    <row r="203" spans="1:15" s="310" customFormat="1" ht="15" customHeight="1" x14ac:dyDescent="0.15">
      <c r="A203" s="493"/>
      <c r="B203" s="500"/>
      <c r="C203" s="557"/>
      <c r="D203" s="505"/>
      <c r="E203" s="525"/>
      <c r="F203" s="500"/>
      <c r="G203" s="494" t="s">
        <v>2404</v>
      </c>
      <c r="H203" s="525"/>
      <c r="I203" s="500"/>
      <c r="J203" s="509"/>
      <c r="K203" s="505"/>
      <c r="L203" s="502"/>
      <c r="M203" s="502"/>
      <c r="N203" s="528"/>
      <c r="O203" s="502"/>
    </row>
    <row r="204" spans="1:15" s="310" customFormat="1" ht="22.7" customHeight="1" x14ac:dyDescent="0.15">
      <c r="A204" s="493"/>
      <c r="B204" s="500"/>
      <c r="C204" s="557"/>
      <c r="D204" s="505"/>
      <c r="E204" s="525"/>
      <c r="F204" s="500"/>
      <c r="G204" s="494" t="s">
        <v>2405</v>
      </c>
      <c r="H204" s="525"/>
      <c r="I204" s="500"/>
      <c r="J204" s="509"/>
      <c r="K204" s="505"/>
      <c r="L204" s="502"/>
      <c r="M204" s="502"/>
      <c r="N204" s="528"/>
      <c r="O204" s="502"/>
    </row>
    <row r="205" spans="1:15" s="310" customFormat="1" ht="15" customHeight="1" x14ac:dyDescent="0.15">
      <c r="A205" s="493"/>
      <c r="B205" s="500"/>
      <c r="C205" s="557"/>
      <c r="D205" s="505"/>
      <c r="E205" s="525"/>
      <c r="F205" s="500"/>
      <c r="G205" s="494" t="s">
        <v>2406</v>
      </c>
      <c r="H205" s="525"/>
      <c r="I205" s="500"/>
      <c r="J205" s="509"/>
      <c r="K205" s="505"/>
      <c r="L205" s="502"/>
      <c r="M205" s="502"/>
      <c r="N205" s="528"/>
      <c r="O205" s="502"/>
    </row>
    <row r="206" spans="1:15" s="310" customFormat="1" ht="15" customHeight="1" x14ac:dyDescent="0.15">
      <c r="A206" s="493"/>
      <c r="B206" s="500"/>
      <c r="C206" s="557"/>
      <c r="D206" s="505"/>
      <c r="E206" s="525"/>
      <c r="F206" s="500"/>
      <c r="G206" s="494" t="s">
        <v>2407</v>
      </c>
      <c r="H206" s="525"/>
      <c r="I206" s="500"/>
      <c r="J206" s="509"/>
      <c r="K206" s="505"/>
      <c r="L206" s="494" t="s">
        <v>2407</v>
      </c>
      <c r="M206" s="502"/>
      <c r="N206" s="528"/>
      <c r="O206" s="502"/>
    </row>
    <row r="207" spans="1:15" s="310" customFormat="1" ht="15" customHeight="1" x14ac:dyDescent="0.15">
      <c r="A207" s="493"/>
      <c r="B207" s="500"/>
      <c r="C207" s="557"/>
      <c r="D207" s="505"/>
      <c r="E207" s="525"/>
      <c r="F207" s="500"/>
      <c r="G207" s="494" t="s">
        <v>2408</v>
      </c>
      <c r="H207" s="525"/>
      <c r="I207" s="500"/>
      <c r="J207" s="509"/>
      <c r="K207" s="505"/>
      <c r="L207" s="494" t="s">
        <v>2408</v>
      </c>
      <c r="M207" s="502"/>
      <c r="N207" s="528"/>
      <c r="O207" s="502"/>
    </row>
    <row r="208" spans="1:15" s="310" customFormat="1" ht="15" customHeight="1" x14ac:dyDescent="0.15">
      <c r="A208" s="493"/>
      <c r="B208" s="500"/>
      <c r="C208" s="557"/>
      <c r="D208" s="505"/>
      <c r="E208" s="549"/>
      <c r="F208" s="244"/>
      <c r="G208" s="494" t="s">
        <v>1530</v>
      </c>
      <c r="H208" s="525"/>
      <c r="I208" s="500"/>
      <c r="J208" s="509"/>
      <c r="K208" s="505"/>
      <c r="L208" s="496" t="s">
        <v>2409</v>
      </c>
      <c r="M208" s="502"/>
      <c r="N208" s="528"/>
      <c r="O208" s="502"/>
    </row>
    <row r="209" spans="1:15" s="310" customFormat="1" ht="15" customHeight="1" x14ac:dyDescent="0.15">
      <c r="A209" s="493"/>
      <c r="B209" s="500"/>
      <c r="C209" s="557"/>
      <c r="D209" s="505"/>
      <c r="E209" s="525" t="s">
        <v>18</v>
      </c>
      <c r="F209" s="314" t="s">
        <v>2410</v>
      </c>
      <c r="G209" s="496" t="s">
        <v>1532</v>
      </c>
      <c r="H209" s="525"/>
      <c r="I209" s="500"/>
      <c r="J209" s="509"/>
      <c r="K209" s="505"/>
      <c r="L209" s="496" t="s">
        <v>2411</v>
      </c>
      <c r="M209" s="491" t="s">
        <v>16</v>
      </c>
      <c r="N209" s="528"/>
      <c r="O209" s="502"/>
    </row>
    <row r="210" spans="1:15" s="310" customFormat="1" ht="48.6" customHeight="1" x14ac:dyDescent="0.15">
      <c r="A210" s="493"/>
      <c r="B210" s="500"/>
      <c r="C210" s="557"/>
      <c r="D210" s="505"/>
      <c r="E210" s="1450" t="s">
        <v>84</v>
      </c>
      <c r="F210" s="1455" t="s">
        <v>1533</v>
      </c>
      <c r="G210" s="494" t="s">
        <v>2412</v>
      </c>
      <c r="H210" s="525"/>
      <c r="I210" s="500"/>
      <c r="J210" s="509"/>
      <c r="K210" s="505"/>
      <c r="L210" s="494" t="s">
        <v>2413</v>
      </c>
      <c r="M210" s="494" t="s">
        <v>1538</v>
      </c>
      <c r="N210" s="528"/>
      <c r="O210" s="502"/>
    </row>
    <row r="211" spans="1:15" s="310" customFormat="1" ht="15" customHeight="1" x14ac:dyDescent="0.15">
      <c r="A211" s="493"/>
      <c r="B211" s="500"/>
      <c r="C211" s="557"/>
      <c r="D211" s="505"/>
      <c r="E211" s="1436"/>
      <c r="F211" s="1456"/>
      <c r="G211" s="494" t="s">
        <v>2414</v>
      </c>
      <c r="H211" s="525"/>
      <c r="I211" s="500"/>
      <c r="J211" s="509"/>
      <c r="K211" s="505"/>
      <c r="L211" s="494" t="s">
        <v>2414</v>
      </c>
      <c r="M211" s="1350" t="s">
        <v>16</v>
      </c>
      <c r="N211" s="528"/>
      <c r="O211" s="502"/>
    </row>
    <row r="212" spans="1:15" s="310" customFormat="1" ht="15" customHeight="1" x14ac:dyDescent="0.15">
      <c r="A212" s="493"/>
      <c r="B212" s="500"/>
      <c r="C212" s="557"/>
      <c r="D212" s="505"/>
      <c r="E212" s="1436"/>
      <c r="F212" s="1456"/>
      <c r="G212" s="494" t="s">
        <v>2415</v>
      </c>
      <c r="H212" s="525"/>
      <c r="I212" s="500"/>
      <c r="J212" s="509"/>
      <c r="K212" s="505"/>
      <c r="L212" s="494" t="s">
        <v>2415</v>
      </c>
      <c r="M212" s="1465"/>
      <c r="N212" s="528"/>
      <c r="O212" s="502"/>
    </row>
    <row r="213" spans="1:15" s="310" customFormat="1" ht="15" customHeight="1" x14ac:dyDescent="0.15">
      <c r="A213" s="493"/>
      <c r="B213" s="500"/>
      <c r="C213" s="557"/>
      <c r="D213" s="505"/>
      <c r="E213" s="544" t="s">
        <v>46</v>
      </c>
      <c r="F213" s="537" t="s">
        <v>2416</v>
      </c>
      <c r="G213" s="494" t="s">
        <v>2417</v>
      </c>
      <c r="H213" s="525"/>
      <c r="I213" s="500"/>
      <c r="J213" s="509"/>
      <c r="K213" s="505"/>
      <c r="L213" s="494" t="s">
        <v>2418</v>
      </c>
      <c r="M213" s="502"/>
      <c r="N213" s="528"/>
      <c r="O213" s="502"/>
    </row>
    <row r="214" spans="1:15" s="310" customFormat="1" ht="15" customHeight="1" x14ac:dyDescent="0.15">
      <c r="A214" s="493"/>
      <c r="B214" s="500"/>
      <c r="C214" s="557"/>
      <c r="D214" s="505"/>
      <c r="E214" s="544" t="s">
        <v>2419</v>
      </c>
      <c r="F214" s="537" t="s">
        <v>2420</v>
      </c>
      <c r="G214" s="496" t="s">
        <v>2421</v>
      </c>
      <c r="H214" s="525"/>
      <c r="I214" s="500"/>
      <c r="J214" s="509"/>
      <c r="K214" s="505"/>
      <c r="L214" s="494" t="s">
        <v>2422</v>
      </c>
      <c r="M214" s="496"/>
      <c r="N214" s="528"/>
      <c r="O214" s="502"/>
    </row>
    <row r="215" spans="1:15" s="310" customFormat="1" ht="15" customHeight="1" x14ac:dyDescent="0.15">
      <c r="A215" s="493"/>
      <c r="B215" s="500"/>
      <c r="C215" s="557"/>
      <c r="D215" s="505"/>
      <c r="E215" s="1450" t="s">
        <v>2102</v>
      </c>
      <c r="F215" s="1455" t="s">
        <v>2423</v>
      </c>
      <c r="G215" s="494" t="s">
        <v>2424</v>
      </c>
      <c r="H215" s="525"/>
      <c r="I215" s="500"/>
      <c r="J215" s="509"/>
      <c r="K215" s="505"/>
      <c r="L215" s="494" t="s">
        <v>2425</v>
      </c>
      <c r="M215" s="494" t="s">
        <v>109</v>
      </c>
      <c r="N215" s="528"/>
      <c r="O215" s="502"/>
    </row>
    <row r="216" spans="1:15" s="310" customFormat="1" ht="15" customHeight="1" x14ac:dyDescent="0.15">
      <c r="A216" s="493"/>
      <c r="B216" s="500"/>
      <c r="C216" s="557"/>
      <c r="D216" s="505"/>
      <c r="E216" s="1436"/>
      <c r="F216" s="1456"/>
      <c r="G216" s="494" t="s">
        <v>2426</v>
      </c>
      <c r="H216" s="525"/>
      <c r="I216" s="500"/>
      <c r="J216" s="509"/>
      <c r="K216" s="505"/>
      <c r="L216" s="1350" t="s">
        <v>2427</v>
      </c>
      <c r="M216" s="1350" t="s">
        <v>92</v>
      </c>
      <c r="N216" s="528"/>
      <c r="O216" s="502"/>
    </row>
    <row r="217" spans="1:15" s="310" customFormat="1" ht="15" customHeight="1" x14ac:dyDescent="0.15">
      <c r="A217" s="493"/>
      <c r="B217" s="500"/>
      <c r="C217" s="557"/>
      <c r="D217" s="505"/>
      <c r="E217" s="1436"/>
      <c r="F217" s="1456"/>
      <c r="G217" s="494" t="s">
        <v>2428</v>
      </c>
      <c r="H217" s="525"/>
      <c r="I217" s="500"/>
      <c r="J217" s="509"/>
      <c r="K217" s="505"/>
      <c r="L217" s="1465"/>
      <c r="M217" s="1465"/>
      <c r="N217" s="528"/>
      <c r="O217" s="502"/>
    </row>
    <row r="218" spans="1:15" s="310" customFormat="1" ht="15" customHeight="1" x14ac:dyDescent="0.15">
      <c r="A218" s="493"/>
      <c r="B218" s="500"/>
      <c r="C218" s="557"/>
      <c r="D218" s="505"/>
      <c r="E218" s="1437"/>
      <c r="F218" s="1457"/>
      <c r="G218" s="494" t="s">
        <v>2429</v>
      </c>
      <c r="H218" s="525"/>
      <c r="I218" s="500"/>
      <c r="J218" s="509"/>
      <c r="K218" s="505"/>
      <c r="L218" s="1458"/>
      <c r="M218" s="1465"/>
      <c r="N218" s="528"/>
      <c r="O218" s="502"/>
    </row>
    <row r="219" spans="1:15" s="310" customFormat="1" ht="15" customHeight="1" x14ac:dyDescent="0.15">
      <c r="A219" s="493"/>
      <c r="B219" s="500"/>
      <c r="C219" s="602"/>
      <c r="D219" s="536"/>
      <c r="E219" s="544" t="s">
        <v>2108</v>
      </c>
      <c r="F219" s="537" t="s">
        <v>2430</v>
      </c>
      <c r="G219" s="494" t="s">
        <v>2431</v>
      </c>
      <c r="H219" s="525"/>
      <c r="I219" s="500"/>
      <c r="J219" s="509"/>
      <c r="K219" s="505"/>
      <c r="L219" s="494" t="s">
        <v>2432</v>
      </c>
      <c r="M219" s="1465"/>
      <c r="N219" s="528"/>
      <c r="O219" s="496"/>
    </row>
    <row r="220" spans="1:15" s="310" customFormat="1" ht="33.75" x14ac:dyDescent="0.15">
      <c r="A220" s="1450">
        <v>40</v>
      </c>
      <c r="B220" s="1455" t="s">
        <v>976</v>
      </c>
      <c r="C220" s="506" t="s">
        <v>62</v>
      </c>
      <c r="D220" s="604" t="s">
        <v>1582</v>
      </c>
      <c r="E220" s="544" t="s">
        <v>46</v>
      </c>
      <c r="F220" s="537" t="s">
        <v>2433</v>
      </c>
      <c r="G220" s="494" t="s">
        <v>2434</v>
      </c>
      <c r="H220" s="1450">
        <v>40</v>
      </c>
      <c r="I220" s="1455" t="s">
        <v>976</v>
      </c>
      <c r="J220" s="1482" t="s">
        <v>62</v>
      </c>
      <c r="K220" s="1467" t="s">
        <v>1582</v>
      </c>
      <c r="L220" s="494" t="s">
        <v>2435</v>
      </c>
      <c r="M220" s="494" t="s">
        <v>2436</v>
      </c>
      <c r="N220" s="1459" t="s">
        <v>8</v>
      </c>
      <c r="O220" s="1350" t="s">
        <v>91</v>
      </c>
    </row>
    <row r="221" spans="1:15" s="310" customFormat="1" ht="24" customHeight="1" x14ac:dyDescent="0.15">
      <c r="A221" s="1437"/>
      <c r="B221" s="1457"/>
      <c r="C221" s="511"/>
      <c r="D221" s="536"/>
      <c r="E221" s="539" t="s">
        <v>125</v>
      </c>
      <c r="F221" s="497" t="s">
        <v>2437</v>
      </c>
      <c r="G221" s="496" t="s">
        <v>2438</v>
      </c>
      <c r="H221" s="1437"/>
      <c r="I221" s="1457"/>
      <c r="J221" s="1484"/>
      <c r="K221" s="1491"/>
      <c r="L221" s="496" t="s">
        <v>2439</v>
      </c>
      <c r="M221" s="496" t="s">
        <v>92</v>
      </c>
      <c r="N221" s="1487"/>
      <c r="O221" s="1458"/>
    </row>
    <row r="222" spans="1:15" s="310" customFormat="1" ht="121.35" customHeight="1" x14ac:dyDescent="0.15">
      <c r="A222" s="1450">
        <v>41</v>
      </c>
      <c r="B222" s="1455" t="s">
        <v>2440</v>
      </c>
      <c r="C222" s="1499" t="s">
        <v>2441</v>
      </c>
      <c r="D222" s="1467"/>
      <c r="E222" s="539" t="s">
        <v>12</v>
      </c>
      <c r="F222" s="497" t="s">
        <v>2442</v>
      </c>
      <c r="G222" s="496" t="s">
        <v>2443</v>
      </c>
      <c r="H222" s="1450">
        <v>41</v>
      </c>
      <c r="I222" s="1455" t="s">
        <v>2440</v>
      </c>
      <c r="J222" s="1499" t="s">
        <v>2441</v>
      </c>
      <c r="K222" s="1467"/>
      <c r="L222" s="496" t="s">
        <v>2443</v>
      </c>
      <c r="M222" s="575" t="s">
        <v>2444</v>
      </c>
      <c r="N222" s="1505" t="s">
        <v>8</v>
      </c>
      <c r="O222" s="1505" t="s">
        <v>91</v>
      </c>
    </row>
    <row r="223" spans="1:15" s="310" customFormat="1" ht="33.6" customHeight="1" x14ac:dyDescent="0.15">
      <c r="A223" s="1436"/>
      <c r="B223" s="1456"/>
      <c r="C223" s="1504"/>
      <c r="D223" s="1468"/>
      <c r="E223" s="1514" t="s">
        <v>28</v>
      </c>
      <c r="F223" s="1515" t="s">
        <v>2445</v>
      </c>
      <c r="G223" s="590" t="s">
        <v>2446</v>
      </c>
      <c r="H223" s="1436"/>
      <c r="I223" s="1456"/>
      <c r="J223" s="1504"/>
      <c r="K223" s="1468"/>
      <c r="L223" s="590" t="s">
        <v>2446</v>
      </c>
      <c r="M223" s="1505" t="s">
        <v>2447</v>
      </c>
      <c r="N223" s="1506"/>
      <c r="O223" s="1506"/>
    </row>
    <row r="224" spans="1:15" s="310" customFormat="1" ht="30" customHeight="1" x14ac:dyDescent="0.15">
      <c r="A224" s="1436"/>
      <c r="B224" s="1456"/>
      <c r="C224" s="1504"/>
      <c r="D224" s="1468"/>
      <c r="E224" s="1508"/>
      <c r="F224" s="1510"/>
      <c r="G224" s="590" t="s">
        <v>2448</v>
      </c>
      <c r="H224" s="1436"/>
      <c r="I224" s="1456"/>
      <c r="J224" s="1504"/>
      <c r="K224" s="1468"/>
      <c r="L224" s="590" t="s">
        <v>2448</v>
      </c>
      <c r="M224" s="1506"/>
      <c r="N224" s="1506"/>
      <c r="O224" s="1506"/>
    </row>
    <row r="225" spans="1:15" s="310" customFormat="1" ht="46.7" customHeight="1" x14ac:dyDescent="0.15">
      <c r="A225" s="1436"/>
      <c r="B225" s="1456"/>
      <c r="C225" s="1504"/>
      <c r="D225" s="1468"/>
      <c r="E225" s="1508"/>
      <c r="F225" s="1510"/>
      <c r="G225" s="590" t="s">
        <v>2449</v>
      </c>
      <c r="H225" s="1436"/>
      <c r="I225" s="1456"/>
      <c r="J225" s="1504"/>
      <c r="K225" s="1468"/>
      <c r="L225" s="590" t="s">
        <v>2449</v>
      </c>
      <c r="M225" s="1507"/>
      <c r="N225" s="1506"/>
      <c r="O225" s="1506"/>
    </row>
    <row r="226" spans="1:15" s="310" customFormat="1" ht="15" customHeight="1" x14ac:dyDescent="0.15">
      <c r="A226" s="1436"/>
      <c r="B226" s="1456"/>
      <c r="C226" s="1504"/>
      <c r="D226" s="1468"/>
      <c r="E226" s="1508"/>
      <c r="F226" s="1510"/>
      <c r="G226" s="605" t="s">
        <v>2450</v>
      </c>
      <c r="H226" s="1436"/>
      <c r="I226" s="1456"/>
      <c r="J226" s="1504"/>
      <c r="K226" s="1468"/>
      <c r="L226" s="606" t="s">
        <v>2451</v>
      </c>
      <c r="M226" s="605" t="s">
        <v>109</v>
      </c>
      <c r="N226" s="1506"/>
      <c r="O226" s="1506"/>
    </row>
    <row r="227" spans="1:15" s="310" customFormat="1" ht="15" customHeight="1" x14ac:dyDescent="0.15">
      <c r="A227" s="1436"/>
      <c r="B227" s="1456"/>
      <c r="C227" s="1504"/>
      <c r="D227" s="1468"/>
      <c r="E227" s="1508"/>
      <c r="F227" s="1510"/>
      <c r="G227" s="605" t="s">
        <v>2452</v>
      </c>
      <c r="H227" s="1436"/>
      <c r="I227" s="1456"/>
      <c r="J227" s="1504"/>
      <c r="K227" s="1468"/>
      <c r="L227" s="605" t="s">
        <v>2453</v>
      </c>
      <c r="M227" s="590" t="s">
        <v>92</v>
      </c>
      <c r="N227" s="1506"/>
      <c r="O227" s="1506"/>
    </row>
    <row r="228" spans="1:15" s="310" customFormat="1" ht="30" customHeight="1" x14ac:dyDescent="0.15">
      <c r="A228" s="1436"/>
      <c r="B228" s="1456"/>
      <c r="C228" s="1504"/>
      <c r="D228" s="1468"/>
      <c r="E228" s="1514" t="s">
        <v>1814</v>
      </c>
      <c r="F228" s="1515" t="s">
        <v>2454</v>
      </c>
      <c r="G228" s="496" t="s">
        <v>1607</v>
      </c>
      <c r="H228" s="1436"/>
      <c r="I228" s="1456"/>
      <c r="J228" s="1504"/>
      <c r="K228" s="1468"/>
      <c r="L228" s="590" t="s">
        <v>2455</v>
      </c>
      <c r="M228" s="1350" t="s">
        <v>2456</v>
      </c>
      <c r="N228" s="1506"/>
      <c r="O228" s="1506"/>
    </row>
    <row r="229" spans="1:15" s="310" customFormat="1" ht="30" customHeight="1" x14ac:dyDescent="0.15">
      <c r="A229" s="1436"/>
      <c r="B229" s="1456"/>
      <c r="C229" s="1504"/>
      <c r="D229" s="1468"/>
      <c r="E229" s="1508"/>
      <c r="F229" s="1510"/>
      <c r="G229" s="496" t="s">
        <v>2457</v>
      </c>
      <c r="H229" s="1436"/>
      <c r="I229" s="1456"/>
      <c r="J229" s="1504"/>
      <c r="K229" s="1468"/>
      <c r="L229" s="590" t="s">
        <v>2458</v>
      </c>
      <c r="M229" s="1465"/>
      <c r="N229" s="1506"/>
      <c r="O229" s="1506"/>
    </row>
    <row r="230" spans="1:15" s="310" customFormat="1" ht="51.6" customHeight="1" x14ac:dyDescent="0.15">
      <c r="A230" s="1436"/>
      <c r="B230" s="1456"/>
      <c r="C230" s="1504"/>
      <c r="D230" s="1468"/>
      <c r="E230" s="1508"/>
      <c r="F230" s="1510"/>
      <c r="G230" s="496" t="s">
        <v>2459</v>
      </c>
      <c r="H230" s="1436"/>
      <c r="I230" s="1456"/>
      <c r="J230" s="1504"/>
      <c r="K230" s="1468"/>
      <c r="L230" s="590" t="s">
        <v>2460</v>
      </c>
      <c r="M230" s="1458"/>
      <c r="N230" s="1506"/>
      <c r="O230" s="1506"/>
    </row>
    <row r="231" spans="1:15" s="310" customFormat="1" ht="74.45" customHeight="1" x14ac:dyDescent="0.15">
      <c r="A231" s="1436"/>
      <c r="B231" s="1456"/>
      <c r="C231" s="1504"/>
      <c r="D231" s="1468"/>
      <c r="E231" s="1508"/>
      <c r="F231" s="1510"/>
      <c r="G231" s="605" t="s">
        <v>2461</v>
      </c>
      <c r="H231" s="1436"/>
      <c r="I231" s="1456"/>
      <c r="J231" s="1504"/>
      <c r="K231" s="1468"/>
      <c r="L231" s="590" t="s">
        <v>2462</v>
      </c>
      <c r="M231" s="494" t="s">
        <v>2463</v>
      </c>
      <c r="N231" s="1506"/>
      <c r="O231" s="1506"/>
    </row>
    <row r="232" spans="1:15" s="310" customFormat="1" ht="14.45" customHeight="1" x14ac:dyDescent="0.15">
      <c r="A232" s="1436"/>
      <c r="B232" s="1456"/>
      <c r="C232" s="1504"/>
      <c r="D232" s="1468"/>
      <c r="E232" s="1508"/>
      <c r="F232" s="1510"/>
      <c r="G232" s="590" t="s">
        <v>2464</v>
      </c>
      <c r="H232" s="1436"/>
      <c r="I232" s="1456"/>
      <c r="J232" s="1504"/>
      <c r="K232" s="1468"/>
      <c r="L232" s="605" t="s">
        <v>2465</v>
      </c>
      <c r="M232" s="494" t="s">
        <v>1024</v>
      </c>
      <c r="N232" s="1506"/>
      <c r="O232" s="1506"/>
    </row>
    <row r="233" spans="1:15" s="310" customFormat="1" ht="15" customHeight="1" x14ac:dyDescent="0.15">
      <c r="A233" s="1436"/>
      <c r="B233" s="1456"/>
      <c r="C233" s="1504"/>
      <c r="D233" s="1468"/>
      <c r="E233" s="1508"/>
      <c r="F233" s="1510"/>
      <c r="G233" s="590" t="s">
        <v>2466</v>
      </c>
      <c r="H233" s="1436"/>
      <c r="I233" s="1456"/>
      <c r="J233" s="1504"/>
      <c r="K233" s="1468"/>
      <c r="L233" s="1505" t="s">
        <v>2467</v>
      </c>
      <c r="M233" s="1350" t="s">
        <v>92</v>
      </c>
      <c r="N233" s="1506"/>
      <c r="O233" s="1506"/>
    </row>
    <row r="234" spans="1:15" s="310" customFormat="1" ht="15" customHeight="1" x14ac:dyDescent="0.15">
      <c r="A234" s="1436"/>
      <c r="B234" s="1456"/>
      <c r="C234" s="1504"/>
      <c r="D234" s="1468"/>
      <c r="E234" s="1508"/>
      <c r="F234" s="1510"/>
      <c r="G234" s="590" t="s">
        <v>2468</v>
      </c>
      <c r="H234" s="1436"/>
      <c r="I234" s="1456"/>
      <c r="J234" s="1504"/>
      <c r="K234" s="1468"/>
      <c r="L234" s="1506"/>
      <c r="M234" s="1465"/>
      <c r="N234" s="1506"/>
      <c r="O234" s="1506"/>
    </row>
    <row r="235" spans="1:15" s="310" customFormat="1" ht="15" customHeight="1" x14ac:dyDescent="0.15">
      <c r="A235" s="1436"/>
      <c r="B235" s="1456"/>
      <c r="C235" s="1504"/>
      <c r="D235" s="1468"/>
      <c r="E235" s="1508"/>
      <c r="F235" s="1510"/>
      <c r="G235" s="590" t="s">
        <v>2469</v>
      </c>
      <c r="H235" s="1436"/>
      <c r="I235" s="1456"/>
      <c r="J235" s="1504"/>
      <c r="K235" s="1468"/>
      <c r="L235" s="1506"/>
      <c r="M235" s="1465"/>
      <c r="N235" s="1506"/>
      <c r="O235" s="1506"/>
    </row>
    <row r="236" spans="1:15" s="310" customFormat="1" ht="15" customHeight="1" x14ac:dyDescent="0.15">
      <c r="A236" s="1436"/>
      <c r="B236" s="1456"/>
      <c r="C236" s="1504"/>
      <c r="D236" s="1468"/>
      <c r="E236" s="1508"/>
      <c r="F236" s="1510"/>
      <c r="G236" s="590" t="s">
        <v>2470</v>
      </c>
      <c r="H236" s="1436"/>
      <c r="I236" s="1456"/>
      <c r="J236" s="1504"/>
      <c r="K236" s="1468"/>
      <c r="L236" s="1506"/>
      <c r="M236" s="1465"/>
      <c r="N236" s="1506"/>
      <c r="O236" s="1506"/>
    </row>
    <row r="237" spans="1:15" s="310" customFormat="1" ht="15" customHeight="1" x14ac:dyDescent="0.15">
      <c r="A237" s="1436"/>
      <c r="B237" s="1456"/>
      <c r="C237" s="1504"/>
      <c r="D237" s="1468"/>
      <c r="E237" s="1508"/>
      <c r="F237" s="1510"/>
      <c r="G237" s="590" t="s">
        <v>2471</v>
      </c>
      <c r="H237" s="1436"/>
      <c r="I237" s="1456"/>
      <c r="J237" s="1504"/>
      <c r="K237" s="1468"/>
      <c r="L237" s="1506"/>
      <c r="M237" s="1465"/>
      <c r="N237" s="1506"/>
      <c r="O237" s="1506"/>
    </row>
    <row r="238" spans="1:15" s="310" customFormat="1" ht="15" customHeight="1" x14ac:dyDescent="0.15">
      <c r="A238" s="1436"/>
      <c r="B238" s="1456"/>
      <c r="C238" s="1504"/>
      <c r="D238" s="1468"/>
      <c r="E238" s="1508"/>
      <c r="F238" s="1510"/>
      <c r="G238" s="590" t="s">
        <v>2472</v>
      </c>
      <c r="H238" s="1436"/>
      <c r="I238" s="1456"/>
      <c r="J238" s="1504"/>
      <c r="K238" s="1468"/>
      <c r="L238" s="1506"/>
      <c r="M238" s="1465"/>
      <c r="N238" s="1506"/>
      <c r="O238" s="1506"/>
    </row>
    <row r="239" spans="1:15" s="310" customFormat="1" ht="15" customHeight="1" x14ac:dyDescent="0.15">
      <c r="A239" s="1436"/>
      <c r="B239" s="1456"/>
      <c r="C239" s="1504"/>
      <c r="D239" s="1468"/>
      <c r="E239" s="1508"/>
      <c r="F239" s="1510"/>
      <c r="G239" s="494" t="s">
        <v>2473</v>
      </c>
      <c r="H239" s="1436"/>
      <c r="I239" s="1456"/>
      <c r="J239" s="1504"/>
      <c r="K239" s="1468"/>
      <c r="L239" s="1506"/>
      <c r="M239" s="1465"/>
      <c r="N239" s="1506"/>
      <c r="O239" s="1506"/>
    </row>
    <row r="240" spans="1:15" s="310" customFormat="1" ht="15" customHeight="1" x14ac:dyDescent="0.15">
      <c r="A240" s="1436"/>
      <c r="B240" s="1456"/>
      <c r="C240" s="1504"/>
      <c r="D240" s="1468"/>
      <c r="E240" s="1508"/>
      <c r="F240" s="1510"/>
      <c r="G240" s="494" t="s">
        <v>2474</v>
      </c>
      <c r="H240" s="1436"/>
      <c r="I240" s="1456"/>
      <c r="J240" s="1504"/>
      <c r="K240" s="1468"/>
      <c r="L240" s="1506"/>
      <c r="M240" s="1465"/>
      <c r="N240" s="1506"/>
      <c r="O240" s="1506"/>
    </row>
    <row r="241" spans="1:15" s="310" customFormat="1" ht="15" customHeight="1" x14ac:dyDescent="0.15">
      <c r="A241" s="1436"/>
      <c r="B241" s="1456"/>
      <c r="C241" s="1504"/>
      <c r="D241" s="1468"/>
      <c r="E241" s="1508"/>
      <c r="F241" s="1510"/>
      <c r="G241" s="494" t="s">
        <v>2475</v>
      </c>
      <c r="H241" s="1436"/>
      <c r="I241" s="1456"/>
      <c r="J241" s="1504"/>
      <c r="K241" s="1468"/>
      <c r="L241" s="1506"/>
      <c r="M241" s="1465"/>
      <c r="N241" s="1506"/>
      <c r="O241" s="1506"/>
    </row>
    <row r="242" spans="1:15" s="310" customFormat="1" ht="15" customHeight="1" x14ac:dyDescent="0.15">
      <c r="A242" s="1436"/>
      <c r="B242" s="1456"/>
      <c r="C242" s="1504"/>
      <c r="D242" s="1468"/>
      <c r="E242" s="1508"/>
      <c r="F242" s="1510"/>
      <c r="G242" s="314" t="s">
        <v>2409</v>
      </c>
      <c r="H242" s="1436"/>
      <c r="I242" s="1456"/>
      <c r="J242" s="1504"/>
      <c r="K242" s="1468"/>
      <c r="L242" s="1507"/>
      <c r="M242" s="1465"/>
      <c r="N242" s="1506"/>
      <c r="O242" s="1506"/>
    </row>
    <row r="243" spans="1:15" s="310" customFormat="1" ht="15" customHeight="1" x14ac:dyDescent="0.15">
      <c r="A243" s="1436"/>
      <c r="B243" s="1456"/>
      <c r="C243" s="1504"/>
      <c r="D243" s="1468"/>
      <c r="E243" s="1508"/>
      <c r="F243" s="1510"/>
      <c r="G243" s="605" t="s">
        <v>2476</v>
      </c>
      <c r="H243" s="1436"/>
      <c r="I243" s="1456"/>
      <c r="J243" s="1504"/>
      <c r="K243" s="1468"/>
      <c r="L243" s="1516" t="s">
        <v>2477</v>
      </c>
      <c r="M243" s="1465"/>
      <c r="N243" s="1506"/>
      <c r="O243" s="1506"/>
    </row>
    <row r="244" spans="1:15" s="310" customFormat="1" ht="15" customHeight="1" x14ac:dyDescent="0.15">
      <c r="A244" s="1436"/>
      <c r="B244" s="1456"/>
      <c r="C244" s="1504"/>
      <c r="D244" s="1468"/>
      <c r="E244" s="1508"/>
      <c r="F244" s="1510"/>
      <c r="G244" s="605" t="s">
        <v>2478</v>
      </c>
      <c r="H244" s="1436"/>
      <c r="I244" s="1456"/>
      <c r="J244" s="1504"/>
      <c r="K244" s="1468"/>
      <c r="L244" s="1517"/>
      <c r="M244" s="1465"/>
      <c r="N244" s="1506"/>
      <c r="O244" s="1506"/>
    </row>
    <row r="245" spans="1:15" s="310" customFormat="1" ht="15" customHeight="1" x14ac:dyDescent="0.15">
      <c r="A245" s="1436"/>
      <c r="B245" s="1456"/>
      <c r="C245" s="1504"/>
      <c r="D245" s="1468"/>
      <c r="E245" s="1508"/>
      <c r="F245" s="1510"/>
      <c r="G245" s="605" t="s">
        <v>2479</v>
      </c>
      <c r="H245" s="1436"/>
      <c r="I245" s="1456"/>
      <c r="J245" s="1504"/>
      <c r="K245" s="1468"/>
      <c r="L245" s="1517"/>
      <c r="M245" s="1465"/>
      <c r="N245" s="1506"/>
      <c r="O245" s="1506"/>
    </row>
    <row r="246" spans="1:15" s="310" customFormat="1" ht="15" customHeight="1" x14ac:dyDescent="0.15">
      <c r="A246" s="1436"/>
      <c r="B246" s="1456"/>
      <c r="C246" s="1504"/>
      <c r="D246" s="1468"/>
      <c r="E246" s="1509"/>
      <c r="F246" s="1511"/>
      <c r="G246" s="605" t="s">
        <v>2480</v>
      </c>
      <c r="H246" s="1436"/>
      <c r="I246" s="1456"/>
      <c r="J246" s="1504"/>
      <c r="K246" s="1468"/>
      <c r="L246" s="1518"/>
      <c r="M246" s="1458"/>
      <c r="N246" s="1506"/>
      <c r="O246" s="1506"/>
    </row>
    <row r="247" spans="1:15" s="310" customFormat="1" ht="59.45" customHeight="1" x14ac:dyDescent="0.15">
      <c r="A247" s="1436"/>
      <c r="B247" s="1456"/>
      <c r="C247" s="1504"/>
      <c r="D247" s="1468"/>
      <c r="E247" s="1508" t="s">
        <v>2108</v>
      </c>
      <c r="F247" s="1510" t="s">
        <v>2481</v>
      </c>
      <c r="G247" s="314" t="s">
        <v>2482</v>
      </c>
      <c r="H247" s="1436"/>
      <c r="I247" s="1456"/>
      <c r="J247" s="1504"/>
      <c r="K247" s="1468"/>
      <c r="L247" s="590" t="s">
        <v>2483</v>
      </c>
      <c r="M247" s="496" t="s">
        <v>2484</v>
      </c>
      <c r="N247" s="1506"/>
      <c r="O247" s="1506"/>
    </row>
    <row r="248" spans="1:15" s="310" customFormat="1" ht="15" customHeight="1" x14ac:dyDescent="0.15">
      <c r="A248" s="1436"/>
      <c r="B248" s="1456"/>
      <c r="C248" s="1504"/>
      <c r="D248" s="1468"/>
      <c r="E248" s="1508"/>
      <c r="F248" s="1510"/>
      <c r="G248" s="607" t="s">
        <v>2485</v>
      </c>
      <c r="H248" s="1436"/>
      <c r="I248" s="1456"/>
      <c r="J248" s="1504"/>
      <c r="K248" s="1468"/>
      <c r="L248" s="607" t="s">
        <v>2485</v>
      </c>
      <c r="M248" s="608" t="s">
        <v>1068</v>
      </c>
      <c r="N248" s="1506"/>
      <c r="O248" s="1506"/>
    </row>
    <row r="249" spans="1:15" s="310" customFormat="1" ht="15" customHeight="1" x14ac:dyDescent="0.15">
      <c r="A249" s="1436"/>
      <c r="B249" s="1456"/>
      <c r="C249" s="1504"/>
      <c r="D249" s="1468"/>
      <c r="E249" s="1508"/>
      <c r="F249" s="1510"/>
      <c r="G249" s="607" t="s">
        <v>2486</v>
      </c>
      <c r="H249" s="1436"/>
      <c r="I249" s="1456"/>
      <c r="J249" s="1504"/>
      <c r="K249" s="1468"/>
      <c r="L249" s="608" t="s">
        <v>2487</v>
      </c>
      <c r="M249" s="1505" t="s">
        <v>109</v>
      </c>
      <c r="N249" s="1506"/>
      <c r="O249" s="1506"/>
    </row>
    <row r="250" spans="1:15" s="310" customFormat="1" ht="15" customHeight="1" x14ac:dyDescent="0.15">
      <c r="A250" s="1436"/>
      <c r="B250" s="1456"/>
      <c r="C250" s="1504"/>
      <c r="D250" s="1468"/>
      <c r="E250" s="1508"/>
      <c r="F250" s="1510"/>
      <c r="G250" s="607" t="s">
        <v>2488</v>
      </c>
      <c r="H250" s="1436"/>
      <c r="I250" s="1456"/>
      <c r="J250" s="1504"/>
      <c r="K250" s="1468"/>
      <c r="L250" s="607" t="s">
        <v>2488</v>
      </c>
      <c r="M250" s="1506"/>
      <c r="N250" s="1506"/>
      <c r="O250" s="1506"/>
    </row>
    <row r="251" spans="1:15" s="310" customFormat="1" ht="15" customHeight="1" x14ac:dyDescent="0.15">
      <c r="A251" s="1436"/>
      <c r="B251" s="1456"/>
      <c r="C251" s="1504"/>
      <c r="D251" s="1468"/>
      <c r="E251" s="1509"/>
      <c r="F251" s="1511"/>
      <c r="G251" s="607" t="s">
        <v>2489</v>
      </c>
      <c r="H251" s="1436"/>
      <c r="I251" s="1456"/>
      <c r="J251" s="1504"/>
      <c r="K251" s="1468"/>
      <c r="L251" s="607" t="s">
        <v>2489</v>
      </c>
      <c r="M251" s="1507"/>
      <c r="N251" s="1506"/>
      <c r="O251" s="1506"/>
    </row>
    <row r="252" spans="1:15" s="310" customFormat="1" ht="15" customHeight="1" x14ac:dyDescent="0.15">
      <c r="A252" s="1436"/>
      <c r="B252" s="1456"/>
      <c r="C252" s="1504"/>
      <c r="D252" s="1468"/>
      <c r="E252" s="1450" t="s">
        <v>339</v>
      </c>
      <c r="F252" s="1512" t="s">
        <v>1676</v>
      </c>
      <c r="G252" s="607" t="s">
        <v>2490</v>
      </c>
      <c r="H252" s="1436"/>
      <c r="I252" s="1456"/>
      <c r="J252" s="1504"/>
      <c r="K252" s="1468"/>
      <c r="L252" s="605" t="s">
        <v>2490</v>
      </c>
      <c r="M252" s="1350" t="s">
        <v>92</v>
      </c>
      <c r="N252" s="1506"/>
      <c r="O252" s="1506"/>
    </row>
    <row r="253" spans="1:15" s="310" customFormat="1" ht="15" customHeight="1" x14ac:dyDescent="0.15">
      <c r="A253" s="1436"/>
      <c r="B253" s="1456"/>
      <c r="C253" s="1504"/>
      <c r="D253" s="1468"/>
      <c r="E253" s="1437"/>
      <c r="F253" s="1513"/>
      <c r="G253" s="607" t="s">
        <v>2491</v>
      </c>
      <c r="H253" s="1436"/>
      <c r="I253" s="1456"/>
      <c r="J253" s="1504"/>
      <c r="K253" s="1468"/>
      <c r="L253" s="605" t="s">
        <v>2492</v>
      </c>
      <c r="M253" s="1458"/>
      <c r="N253" s="1506"/>
      <c r="O253" s="1506"/>
    </row>
    <row r="254" spans="1:15" s="310" customFormat="1" ht="15" customHeight="1" x14ac:dyDescent="0.15">
      <c r="A254" s="1436"/>
      <c r="B254" s="1456"/>
      <c r="C254" s="1504"/>
      <c r="D254" s="1468"/>
      <c r="E254" s="609" t="s">
        <v>2250</v>
      </c>
      <c r="F254" s="610" t="s">
        <v>2493</v>
      </c>
      <c r="G254" s="605" t="s">
        <v>2494</v>
      </c>
      <c r="H254" s="1436"/>
      <c r="I254" s="1456"/>
      <c r="J254" s="1504"/>
      <c r="K254" s="1468"/>
      <c r="L254" s="605" t="s">
        <v>2494</v>
      </c>
      <c r="M254" s="1505" t="s">
        <v>11</v>
      </c>
      <c r="N254" s="1506"/>
      <c r="O254" s="1506"/>
    </row>
    <row r="255" spans="1:15" s="310" customFormat="1" ht="15" customHeight="1" x14ac:dyDescent="0.15">
      <c r="A255" s="1436"/>
      <c r="B255" s="1456"/>
      <c r="C255" s="1504"/>
      <c r="D255" s="1468"/>
      <c r="E255" s="611" t="s">
        <v>2495</v>
      </c>
      <c r="F255" s="607" t="s">
        <v>2496</v>
      </c>
      <c r="G255" s="605" t="s">
        <v>2497</v>
      </c>
      <c r="H255" s="1436"/>
      <c r="I255" s="1456"/>
      <c r="J255" s="1504"/>
      <c r="K255" s="1468"/>
      <c r="L255" s="605" t="s">
        <v>2497</v>
      </c>
      <c r="M255" s="1507"/>
      <c r="N255" s="1506"/>
      <c r="O255" s="1506"/>
    </row>
    <row r="256" spans="1:15" s="310" customFormat="1" ht="15" customHeight="1" x14ac:dyDescent="0.15">
      <c r="A256" s="1436"/>
      <c r="B256" s="1456"/>
      <c r="C256" s="1504"/>
      <c r="D256" s="1468"/>
      <c r="E256" s="611" t="s">
        <v>354</v>
      </c>
      <c r="F256" s="607" t="s">
        <v>2498</v>
      </c>
      <c r="G256" s="590" t="s">
        <v>2499</v>
      </c>
      <c r="H256" s="1436"/>
      <c r="I256" s="1456"/>
      <c r="J256" s="1504"/>
      <c r="K256" s="1468"/>
      <c r="L256" s="590" t="s">
        <v>2500</v>
      </c>
      <c r="M256" s="494" t="s">
        <v>92</v>
      </c>
      <c r="N256" s="1506"/>
      <c r="O256" s="1506"/>
    </row>
    <row r="257" spans="1:15" s="310" customFormat="1" ht="15" customHeight="1" x14ac:dyDescent="0.15">
      <c r="A257" s="1437"/>
      <c r="B257" s="1457"/>
      <c r="C257" s="1500"/>
      <c r="D257" s="1491"/>
      <c r="E257" s="611" t="s">
        <v>366</v>
      </c>
      <c r="F257" s="607" t="s">
        <v>2501</v>
      </c>
      <c r="G257" s="590" t="s">
        <v>2502</v>
      </c>
      <c r="H257" s="1437"/>
      <c r="I257" s="1457"/>
      <c r="J257" s="1500"/>
      <c r="K257" s="1491"/>
      <c r="L257" s="590" t="s">
        <v>2502</v>
      </c>
      <c r="M257" s="494" t="s">
        <v>11</v>
      </c>
      <c r="N257" s="1507"/>
      <c r="O257" s="1507"/>
    </row>
    <row r="258" spans="1:15" s="310" customFormat="1" ht="15" customHeight="1" x14ac:dyDescent="0.15">
      <c r="A258" s="1450">
        <v>42</v>
      </c>
      <c r="B258" s="1455" t="s">
        <v>978</v>
      </c>
      <c r="C258" s="1466" t="s">
        <v>70</v>
      </c>
      <c r="D258" s="1467" t="s">
        <v>979</v>
      </c>
      <c r="E258" s="529" t="s">
        <v>14</v>
      </c>
      <c r="F258" s="537" t="s">
        <v>2503</v>
      </c>
      <c r="G258" s="494" t="s">
        <v>2504</v>
      </c>
      <c r="H258" s="1450">
        <v>42</v>
      </c>
      <c r="I258" s="1455" t="s">
        <v>980</v>
      </c>
      <c r="J258" s="1466" t="s">
        <v>62</v>
      </c>
      <c r="K258" s="1455" t="s">
        <v>981</v>
      </c>
      <c r="L258" s="494" t="s">
        <v>2505</v>
      </c>
      <c r="M258" s="308" t="s">
        <v>92</v>
      </c>
      <c r="N258" s="1459" t="s">
        <v>8</v>
      </c>
      <c r="O258" s="1521" t="s">
        <v>91</v>
      </c>
    </row>
    <row r="259" spans="1:15" s="310" customFormat="1" ht="24.6" customHeight="1" x14ac:dyDescent="0.15">
      <c r="A259" s="1436"/>
      <c r="B259" s="1456"/>
      <c r="C259" s="1489"/>
      <c r="D259" s="1468"/>
      <c r="E259" s="529" t="s">
        <v>28</v>
      </c>
      <c r="F259" s="537" t="s">
        <v>2506</v>
      </c>
      <c r="G259" s="494" t="s">
        <v>2507</v>
      </c>
      <c r="H259" s="1436"/>
      <c r="I259" s="1456"/>
      <c r="J259" s="1489"/>
      <c r="K259" s="1456"/>
      <c r="L259" s="496" t="s">
        <v>2508</v>
      </c>
      <c r="M259" s="315" t="s">
        <v>109</v>
      </c>
      <c r="N259" s="1460"/>
      <c r="O259" s="1522"/>
    </row>
    <row r="260" spans="1:15" s="310" customFormat="1" ht="25.7" customHeight="1" x14ac:dyDescent="0.15">
      <c r="A260" s="1436"/>
      <c r="B260" s="1456"/>
      <c r="C260" s="1489"/>
      <c r="D260" s="1468"/>
      <c r="E260" s="1482" t="s">
        <v>18</v>
      </c>
      <c r="F260" s="1455" t="s">
        <v>2509</v>
      </c>
      <c r="G260" s="494" t="s">
        <v>2510</v>
      </c>
      <c r="H260" s="1436"/>
      <c r="I260" s="1456"/>
      <c r="J260" s="1489"/>
      <c r="K260" s="1456"/>
      <c r="L260" s="494" t="s">
        <v>2510</v>
      </c>
      <c r="M260" s="494" t="s">
        <v>642</v>
      </c>
      <c r="N260" s="1460"/>
      <c r="O260" s="1522"/>
    </row>
    <row r="261" spans="1:15" s="310" customFormat="1" ht="19.7" customHeight="1" x14ac:dyDescent="0.15">
      <c r="A261" s="1436"/>
      <c r="B261" s="1456"/>
      <c r="C261" s="1489"/>
      <c r="D261" s="1468"/>
      <c r="E261" s="1483"/>
      <c r="F261" s="1456"/>
      <c r="G261" s="1350" t="s">
        <v>2511</v>
      </c>
      <c r="H261" s="1436"/>
      <c r="I261" s="1456"/>
      <c r="J261" s="1489"/>
      <c r="K261" s="1456"/>
      <c r="L261" s="494" t="s">
        <v>2512</v>
      </c>
      <c r="M261" s="1350" t="s">
        <v>2513</v>
      </c>
      <c r="N261" s="1460"/>
      <c r="O261" s="1522"/>
    </row>
    <row r="262" spans="1:15" s="310" customFormat="1" ht="19.7" customHeight="1" x14ac:dyDescent="0.15">
      <c r="A262" s="1436"/>
      <c r="B262" s="1456"/>
      <c r="C262" s="1489"/>
      <c r="D262" s="1468"/>
      <c r="E262" s="1483"/>
      <c r="F262" s="1456"/>
      <c r="G262" s="1465"/>
      <c r="H262" s="1436"/>
      <c r="I262" s="1456"/>
      <c r="J262" s="1489"/>
      <c r="K262" s="1456"/>
      <c r="L262" s="494" t="s">
        <v>2514</v>
      </c>
      <c r="M262" s="1465"/>
      <c r="N262" s="1460"/>
      <c r="O262" s="1522"/>
    </row>
    <row r="263" spans="1:15" s="310" customFormat="1" ht="20.45" customHeight="1" x14ac:dyDescent="0.15">
      <c r="A263" s="1436"/>
      <c r="B263" s="1456"/>
      <c r="C263" s="1489"/>
      <c r="D263" s="1468"/>
      <c r="E263" s="1484"/>
      <c r="F263" s="1457"/>
      <c r="G263" s="1458"/>
      <c r="H263" s="1436"/>
      <c r="I263" s="1456"/>
      <c r="J263" s="1489"/>
      <c r="K263" s="1456"/>
      <c r="L263" s="494" t="s">
        <v>2515</v>
      </c>
      <c r="M263" s="1458"/>
      <c r="N263" s="1460"/>
      <c r="O263" s="1522"/>
    </row>
    <row r="264" spans="1:15" s="310" customFormat="1" ht="33" customHeight="1" x14ac:dyDescent="0.15">
      <c r="A264" s="1436"/>
      <c r="B264" s="1456"/>
      <c r="C264" s="1489"/>
      <c r="D264" s="1468"/>
      <c r="E264" s="1482" t="s">
        <v>84</v>
      </c>
      <c r="F264" s="1455" t="s">
        <v>2516</v>
      </c>
      <c r="G264" s="494" t="s">
        <v>2517</v>
      </c>
      <c r="H264" s="1436"/>
      <c r="I264" s="1456"/>
      <c r="J264" s="1489"/>
      <c r="K264" s="1456"/>
      <c r="L264" s="1350" t="s">
        <v>2518</v>
      </c>
      <c r="M264" s="1350" t="s">
        <v>2519</v>
      </c>
      <c r="N264" s="1460"/>
      <c r="O264" s="1522"/>
    </row>
    <row r="265" spans="1:15" s="310" customFormat="1" ht="45.6" customHeight="1" x14ac:dyDescent="0.15">
      <c r="A265" s="1436"/>
      <c r="B265" s="1456"/>
      <c r="C265" s="1489"/>
      <c r="D265" s="1468"/>
      <c r="E265" s="1483"/>
      <c r="F265" s="1456"/>
      <c r="G265" s="494" t="s">
        <v>2520</v>
      </c>
      <c r="H265" s="1436"/>
      <c r="I265" s="1456"/>
      <c r="J265" s="1489"/>
      <c r="K265" s="1456"/>
      <c r="L265" s="1458"/>
      <c r="M265" s="1458"/>
      <c r="N265" s="1460"/>
      <c r="O265" s="1522"/>
    </row>
    <row r="266" spans="1:15" s="310" customFormat="1" ht="25.35" customHeight="1" x14ac:dyDescent="0.15">
      <c r="A266" s="1436"/>
      <c r="B266" s="1456"/>
      <c r="C266" s="1489"/>
      <c r="D266" s="1468"/>
      <c r="E266" s="1484"/>
      <c r="F266" s="1457"/>
      <c r="G266" s="494" t="s">
        <v>2521</v>
      </c>
      <c r="H266" s="1436"/>
      <c r="I266" s="1456"/>
      <c r="J266" s="1489"/>
      <c r="K266" s="1456"/>
      <c r="L266" s="569" t="s">
        <v>2522</v>
      </c>
      <c r="M266" s="569" t="s">
        <v>642</v>
      </c>
      <c r="N266" s="1460"/>
      <c r="O266" s="1522"/>
    </row>
    <row r="267" spans="1:15" s="310" customFormat="1" ht="15" customHeight="1" x14ac:dyDescent="0.15">
      <c r="A267" s="1436"/>
      <c r="B267" s="1456"/>
      <c r="C267" s="1489"/>
      <c r="D267" s="1468"/>
      <c r="E267" s="1482" t="s">
        <v>46</v>
      </c>
      <c r="F267" s="1455" t="s">
        <v>2523</v>
      </c>
      <c r="G267" s="494" t="s">
        <v>2524</v>
      </c>
      <c r="H267" s="1436"/>
      <c r="I267" s="1456"/>
      <c r="J267" s="1489"/>
      <c r="K267" s="1456"/>
      <c r="L267" s="1350" t="s">
        <v>2525</v>
      </c>
      <c r="M267" s="1350" t="s">
        <v>11</v>
      </c>
      <c r="N267" s="1460"/>
      <c r="O267" s="1522"/>
    </row>
    <row r="268" spans="1:15" s="310" customFormat="1" ht="15" customHeight="1" x14ac:dyDescent="0.15">
      <c r="A268" s="1436"/>
      <c r="B268" s="1456"/>
      <c r="C268" s="1490"/>
      <c r="D268" s="1491"/>
      <c r="E268" s="1484"/>
      <c r="F268" s="1457"/>
      <c r="G268" s="494" t="s">
        <v>2526</v>
      </c>
      <c r="H268" s="1436"/>
      <c r="I268" s="1456"/>
      <c r="J268" s="1490"/>
      <c r="K268" s="1457"/>
      <c r="L268" s="1458"/>
      <c r="M268" s="1458"/>
      <c r="N268" s="1487"/>
      <c r="O268" s="1523"/>
    </row>
    <row r="269" spans="1:15" s="310" customFormat="1" ht="15" customHeight="1" x14ac:dyDescent="0.15">
      <c r="A269" s="1436"/>
      <c r="B269" s="1456"/>
      <c r="C269" s="501" t="s">
        <v>64</v>
      </c>
      <c r="D269" s="497" t="s">
        <v>2527</v>
      </c>
      <c r="E269" s="506" t="s">
        <v>14</v>
      </c>
      <c r="F269" s="497" t="s">
        <v>47</v>
      </c>
      <c r="G269" s="494" t="s">
        <v>240</v>
      </c>
      <c r="H269" s="1436"/>
      <c r="I269" s="1456"/>
      <c r="J269" s="498" t="s">
        <v>64</v>
      </c>
      <c r="K269" s="497" t="s">
        <v>2527</v>
      </c>
      <c r="L269" s="491" t="s">
        <v>2528</v>
      </c>
      <c r="M269" s="491" t="s">
        <v>16</v>
      </c>
      <c r="N269" s="1460" t="s">
        <v>8</v>
      </c>
      <c r="O269" s="1465" t="s">
        <v>91</v>
      </c>
    </row>
    <row r="270" spans="1:15" s="310" customFormat="1" ht="33" customHeight="1" x14ac:dyDescent="0.15">
      <c r="A270" s="1436"/>
      <c r="B270" s="1456"/>
      <c r="C270" s="507"/>
      <c r="D270" s="505"/>
      <c r="E270" s="1482" t="s">
        <v>28</v>
      </c>
      <c r="F270" s="1455" t="s">
        <v>49</v>
      </c>
      <c r="G270" s="494" t="s">
        <v>243</v>
      </c>
      <c r="H270" s="1436"/>
      <c r="I270" s="1456"/>
      <c r="J270" s="504"/>
      <c r="K270" s="500"/>
      <c r="L270" s="494" t="s">
        <v>243</v>
      </c>
      <c r="M270" s="494" t="s">
        <v>113</v>
      </c>
      <c r="N270" s="1460"/>
      <c r="O270" s="1465"/>
    </row>
    <row r="271" spans="1:15" s="310" customFormat="1" ht="15" customHeight="1" x14ac:dyDescent="0.15">
      <c r="A271" s="1436"/>
      <c r="B271" s="1456"/>
      <c r="C271" s="507"/>
      <c r="D271" s="505"/>
      <c r="E271" s="1483"/>
      <c r="F271" s="1456"/>
      <c r="G271" s="494" t="s">
        <v>2529</v>
      </c>
      <c r="H271" s="1436"/>
      <c r="I271" s="1456"/>
      <c r="J271" s="504"/>
      <c r="K271" s="500"/>
      <c r="L271" s="491" t="s">
        <v>2530</v>
      </c>
      <c r="M271" s="569" t="s">
        <v>11</v>
      </c>
      <c r="N271" s="1460"/>
      <c r="O271" s="1465"/>
    </row>
    <row r="272" spans="1:15" s="310" customFormat="1" ht="15" customHeight="1" x14ac:dyDescent="0.15">
      <c r="A272" s="1436"/>
      <c r="B272" s="1456"/>
      <c r="C272" s="507"/>
      <c r="D272" s="505"/>
      <c r="E272" s="1483"/>
      <c r="F272" s="1456"/>
      <c r="G272" s="494" t="s">
        <v>245</v>
      </c>
      <c r="H272" s="1436"/>
      <c r="I272" s="1456"/>
      <c r="J272" s="504"/>
      <c r="K272" s="500"/>
      <c r="L272" s="494" t="s">
        <v>2531</v>
      </c>
      <c r="M272" s="1350" t="s">
        <v>1063</v>
      </c>
      <c r="N272" s="1460"/>
      <c r="O272" s="1465"/>
    </row>
    <row r="273" spans="1:15" s="310" customFormat="1" ht="15" customHeight="1" x14ac:dyDescent="0.15">
      <c r="A273" s="1436"/>
      <c r="B273" s="1456"/>
      <c r="C273" s="507"/>
      <c r="D273" s="505"/>
      <c r="E273" s="1483"/>
      <c r="F273" s="1456"/>
      <c r="G273" s="494" t="s">
        <v>2532</v>
      </c>
      <c r="H273" s="1436"/>
      <c r="I273" s="1456"/>
      <c r="J273" s="504"/>
      <c r="K273" s="500"/>
      <c r="L273" s="494" t="s">
        <v>2533</v>
      </c>
      <c r="M273" s="1465"/>
      <c r="N273" s="1460"/>
      <c r="O273" s="1465"/>
    </row>
    <row r="274" spans="1:15" s="310" customFormat="1" ht="15" customHeight="1" x14ac:dyDescent="0.15">
      <c r="A274" s="1436"/>
      <c r="B274" s="1456"/>
      <c r="C274" s="507"/>
      <c r="D274" s="505"/>
      <c r="E274" s="1483"/>
      <c r="F274" s="1456"/>
      <c r="G274" s="494" t="s">
        <v>2534</v>
      </c>
      <c r="H274" s="1436"/>
      <c r="I274" s="1456"/>
      <c r="J274" s="504"/>
      <c r="K274" s="500"/>
      <c r="L274" s="494" t="s">
        <v>2535</v>
      </c>
      <c r="M274" s="1465"/>
      <c r="N274" s="1460"/>
      <c r="O274" s="1465"/>
    </row>
    <row r="275" spans="1:15" s="310" customFormat="1" ht="15" customHeight="1" x14ac:dyDescent="0.15">
      <c r="A275" s="1436"/>
      <c r="B275" s="1456"/>
      <c r="C275" s="507"/>
      <c r="D275" s="505"/>
      <c r="E275" s="1484"/>
      <c r="F275" s="1457"/>
      <c r="G275" s="494" t="s">
        <v>2536</v>
      </c>
      <c r="H275" s="1436"/>
      <c r="I275" s="1456"/>
      <c r="J275" s="504"/>
      <c r="K275" s="500"/>
      <c r="L275" s="494" t="s">
        <v>2537</v>
      </c>
      <c r="M275" s="1465"/>
      <c r="N275" s="1460"/>
      <c r="O275" s="1458"/>
    </row>
    <row r="276" spans="1:15" s="310" customFormat="1" ht="15" customHeight="1" x14ac:dyDescent="0.15">
      <c r="A276" s="1436"/>
      <c r="B276" s="1456"/>
      <c r="C276" s="1519" t="s">
        <v>136</v>
      </c>
      <c r="D276" s="1467" t="s">
        <v>983</v>
      </c>
      <c r="E276" s="529" t="s">
        <v>20</v>
      </c>
      <c r="F276" s="537" t="s">
        <v>55</v>
      </c>
      <c r="G276" s="494" t="s">
        <v>251</v>
      </c>
      <c r="H276" s="1436"/>
      <c r="I276" s="1456"/>
      <c r="J276" s="1466" t="s">
        <v>63</v>
      </c>
      <c r="K276" s="1455" t="s">
        <v>984</v>
      </c>
      <c r="L276" s="494" t="s">
        <v>251</v>
      </c>
      <c r="M276" s="494" t="s">
        <v>92</v>
      </c>
      <c r="N276" s="1459" t="s">
        <v>8</v>
      </c>
      <c r="O276" s="1350" t="s">
        <v>0</v>
      </c>
    </row>
    <row r="277" spans="1:15" s="310" customFormat="1" ht="15" customHeight="1" x14ac:dyDescent="0.15">
      <c r="A277" s="1436"/>
      <c r="B277" s="1456"/>
      <c r="C277" s="1520"/>
      <c r="D277" s="1468"/>
      <c r="E277" s="1482" t="s">
        <v>46</v>
      </c>
      <c r="F277" s="1455" t="s">
        <v>2538</v>
      </c>
      <c r="G277" s="494" t="s">
        <v>2539</v>
      </c>
      <c r="H277" s="1436"/>
      <c r="I277" s="1456"/>
      <c r="J277" s="1489"/>
      <c r="K277" s="1456"/>
      <c r="L277" s="1350" t="s">
        <v>2540</v>
      </c>
      <c r="M277" s="1350" t="s">
        <v>4</v>
      </c>
      <c r="N277" s="1460"/>
      <c r="O277" s="1465"/>
    </row>
    <row r="278" spans="1:15" s="310" customFormat="1" ht="15" customHeight="1" x14ac:dyDescent="0.15">
      <c r="A278" s="1436"/>
      <c r="B278" s="1456"/>
      <c r="C278" s="1520"/>
      <c r="D278" s="1468"/>
      <c r="E278" s="1484"/>
      <c r="F278" s="1457"/>
      <c r="G278" s="494" t="s">
        <v>2541</v>
      </c>
      <c r="H278" s="1436"/>
      <c r="I278" s="1456"/>
      <c r="J278" s="1489"/>
      <c r="K278" s="1456"/>
      <c r="L278" s="1458"/>
      <c r="M278" s="1458"/>
      <c r="N278" s="1460"/>
      <c r="O278" s="1465"/>
    </row>
    <row r="279" spans="1:15" s="310" customFormat="1" ht="15" customHeight="1" x14ac:dyDescent="0.15">
      <c r="A279" s="1436"/>
      <c r="B279" s="1456"/>
      <c r="C279" s="1520"/>
      <c r="D279" s="1468"/>
      <c r="E279" s="529" t="s">
        <v>125</v>
      </c>
      <c r="F279" s="537" t="s">
        <v>2542</v>
      </c>
      <c r="G279" s="494" t="s">
        <v>2543</v>
      </c>
      <c r="H279" s="1436"/>
      <c r="I279" s="1456"/>
      <c r="J279" s="1489"/>
      <c r="K279" s="1456"/>
      <c r="L279" s="494" t="s">
        <v>2544</v>
      </c>
      <c r="M279" s="494" t="s">
        <v>92</v>
      </c>
      <c r="N279" s="1460"/>
      <c r="O279" s="1465"/>
    </row>
    <row r="280" spans="1:15" s="310" customFormat="1" ht="13.35" customHeight="1" x14ac:dyDescent="0.15">
      <c r="A280" s="1436"/>
      <c r="B280" s="1456"/>
      <c r="C280" s="1466" t="s">
        <v>66</v>
      </c>
      <c r="D280" s="1467" t="s">
        <v>986</v>
      </c>
      <c r="E280" s="1482" t="s">
        <v>12</v>
      </c>
      <c r="F280" s="1455" t="s">
        <v>2545</v>
      </c>
      <c r="G280" s="494" t="s">
        <v>2546</v>
      </c>
      <c r="H280" s="1436"/>
      <c r="I280" s="1456"/>
      <c r="J280" s="1466" t="s">
        <v>66</v>
      </c>
      <c r="K280" s="1467" t="s">
        <v>986</v>
      </c>
      <c r="L280" s="494" t="s">
        <v>2547</v>
      </c>
      <c r="M280" s="1350" t="s">
        <v>11</v>
      </c>
      <c r="N280" s="1350" t="s">
        <v>8</v>
      </c>
      <c r="O280" s="1350" t="s">
        <v>91</v>
      </c>
    </row>
    <row r="281" spans="1:15" s="310" customFormat="1" ht="15" customHeight="1" x14ac:dyDescent="0.15">
      <c r="A281" s="1436"/>
      <c r="B281" s="1456"/>
      <c r="C281" s="1489"/>
      <c r="D281" s="1468"/>
      <c r="E281" s="1484"/>
      <c r="F281" s="1457"/>
      <c r="G281" s="494" t="s">
        <v>2548</v>
      </c>
      <c r="H281" s="1436"/>
      <c r="I281" s="1456"/>
      <c r="J281" s="1489"/>
      <c r="K281" s="1468"/>
      <c r="L281" s="491" t="s">
        <v>2549</v>
      </c>
      <c r="M281" s="1458"/>
      <c r="N281" s="1465"/>
      <c r="O281" s="1465"/>
    </row>
    <row r="282" spans="1:15" s="310" customFormat="1" ht="15" customHeight="1" x14ac:dyDescent="0.15">
      <c r="A282" s="1436"/>
      <c r="B282" s="1456"/>
      <c r="C282" s="1489"/>
      <c r="D282" s="1468"/>
      <c r="E282" s="529" t="s">
        <v>107</v>
      </c>
      <c r="F282" s="537" t="s">
        <v>2550</v>
      </c>
      <c r="G282" s="494" t="s">
        <v>2551</v>
      </c>
      <c r="H282" s="1436"/>
      <c r="I282" s="1456"/>
      <c r="J282" s="1489"/>
      <c r="K282" s="1468"/>
      <c r="L282" s="494" t="s">
        <v>2552</v>
      </c>
      <c r="M282" s="249" t="s">
        <v>109</v>
      </c>
      <c r="N282" s="1465"/>
      <c r="O282" s="1458"/>
    </row>
    <row r="283" spans="1:15" s="310" customFormat="1" ht="15" customHeight="1" x14ac:dyDescent="0.15">
      <c r="A283" s="1436"/>
      <c r="B283" s="1456"/>
      <c r="C283" s="1466" t="s">
        <v>67</v>
      </c>
      <c r="D283" s="1467" t="s">
        <v>2553</v>
      </c>
      <c r="E283" s="1482" t="s">
        <v>12</v>
      </c>
      <c r="F283" s="1455" t="s">
        <v>2554</v>
      </c>
      <c r="G283" s="494" t="s">
        <v>2555</v>
      </c>
      <c r="H283" s="1436"/>
      <c r="I283" s="1456"/>
      <c r="J283" s="1466" t="s">
        <v>67</v>
      </c>
      <c r="K283" s="1467" t="s">
        <v>2553</v>
      </c>
      <c r="L283" s="1350" t="s">
        <v>2556</v>
      </c>
      <c r="M283" s="1350" t="s">
        <v>109</v>
      </c>
      <c r="N283" s="1350" t="s">
        <v>8</v>
      </c>
      <c r="O283" s="1350" t="s">
        <v>91</v>
      </c>
    </row>
    <row r="284" spans="1:15" s="310" customFormat="1" ht="15" customHeight="1" x14ac:dyDescent="0.15">
      <c r="A284" s="1436"/>
      <c r="B284" s="1456"/>
      <c r="C284" s="1489"/>
      <c r="D284" s="1468"/>
      <c r="E284" s="1483"/>
      <c r="F284" s="1456"/>
      <c r="G284" s="494" t="s">
        <v>2557</v>
      </c>
      <c r="H284" s="1436"/>
      <c r="I284" s="1456"/>
      <c r="J284" s="1489"/>
      <c r="K284" s="1468"/>
      <c r="L284" s="1458"/>
      <c r="M284" s="1458"/>
      <c r="N284" s="1465"/>
      <c r="O284" s="1465"/>
    </row>
    <row r="285" spans="1:15" s="310" customFormat="1" ht="15" customHeight="1" x14ac:dyDescent="0.15">
      <c r="A285" s="1436"/>
      <c r="B285" s="1456"/>
      <c r="C285" s="1489"/>
      <c r="D285" s="1468"/>
      <c r="E285" s="1483"/>
      <c r="F285" s="1456"/>
      <c r="G285" s="494" t="s">
        <v>2558</v>
      </c>
      <c r="H285" s="1436"/>
      <c r="I285" s="1456"/>
      <c r="J285" s="1489"/>
      <c r="K285" s="1468"/>
      <c r="L285" s="1350" t="s">
        <v>2559</v>
      </c>
      <c r="M285" s="1350" t="s">
        <v>92</v>
      </c>
      <c r="N285" s="1465"/>
      <c r="O285" s="1465"/>
    </row>
    <row r="286" spans="1:15" s="310" customFormat="1" ht="15" customHeight="1" x14ac:dyDescent="0.15">
      <c r="A286" s="1436"/>
      <c r="B286" s="1456"/>
      <c r="C286" s="1489"/>
      <c r="D286" s="1468"/>
      <c r="E286" s="1483"/>
      <c r="F286" s="1456"/>
      <c r="G286" s="494" t="s">
        <v>2560</v>
      </c>
      <c r="H286" s="1436"/>
      <c r="I286" s="1456"/>
      <c r="J286" s="1489"/>
      <c r="K286" s="1468"/>
      <c r="L286" s="1465"/>
      <c r="M286" s="1465"/>
      <c r="N286" s="1465"/>
      <c r="O286" s="1465"/>
    </row>
    <row r="287" spans="1:15" s="310" customFormat="1" ht="15.6" customHeight="1" x14ac:dyDescent="0.15">
      <c r="A287" s="1436"/>
      <c r="B287" s="1456"/>
      <c r="C287" s="1489"/>
      <c r="D287" s="1468"/>
      <c r="E287" s="1483"/>
      <c r="F287" s="1456"/>
      <c r="G287" s="494" t="s">
        <v>2561</v>
      </c>
      <c r="H287" s="1436"/>
      <c r="I287" s="1456"/>
      <c r="J287" s="1489"/>
      <c r="K287" s="1468"/>
      <c r="L287" s="1465"/>
      <c r="M287" s="1465"/>
      <c r="N287" s="1465"/>
      <c r="O287" s="1465"/>
    </row>
    <row r="288" spans="1:15" s="310" customFormat="1" ht="15.6" customHeight="1" x14ac:dyDescent="0.15">
      <c r="A288" s="1436"/>
      <c r="B288" s="1456"/>
      <c r="C288" s="1489"/>
      <c r="D288" s="1468"/>
      <c r="E288" s="1483"/>
      <c r="F288" s="1456"/>
      <c r="G288" s="494" t="s">
        <v>2562</v>
      </c>
      <c r="H288" s="1436"/>
      <c r="I288" s="1456"/>
      <c r="J288" s="1489"/>
      <c r="K288" s="1468"/>
      <c r="L288" s="1465"/>
      <c r="M288" s="1465"/>
      <c r="N288" s="1465"/>
      <c r="O288" s="1465"/>
    </row>
    <row r="289" spans="1:15" s="310" customFormat="1" ht="15.6" customHeight="1" x14ac:dyDescent="0.15">
      <c r="A289" s="1436"/>
      <c r="B289" s="1456"/>
      <c r="C289" s="1490"/>
      <c r="D289" s="1491"/>
      <c r="E289" s="1484"/>
      <c r="F289" s="1457"/>
      <c r="G289" s="494" t="s">
        <v>2563</v>
      </c>
      <c r="H289" s="1437"/>
      <c r="I289" s="1457"/>
      <c r="J289" s="1490"/>
      <c r="K289" s="1491"/>
      <c r="L289" s="1458"/>
      <c r="M289" s="1458"/>
      <c r="N289" s="1458"/>
      <c r="O289" s="1458"/>
    </row>
    <row r="290" spans="1:15" s="310" customFormat="1" ht="15" customHeight="1" x14ac:dyDescent="0.15">
      <c r="A290" s="539">
        <v>44</v>
      </c>
      <c r="B290" s="547" t="s">
        <v>987</v>
      </c>
      <c r="C290" s="1499" t="s">
        <v>988</v>
      </c>
      <c r="D290" s="1467"/>
      <c r="E290" s="506" t="s">
        <v>12</v>
      </c>
      <c r="F290" s="523" t="s">
        <v>56</v>
      </c>
      <c r="G290" s="494" t="s">
        <v>2564</v>
      </c>
      <c r="H290" s="539">
        <v>44</v>
      </c>
      <c r="I290" s="523" t="s">
        <v>988</v>
      </c>
      <c r="J290" s="1501" t="s">
        <v>988</v>
      </c>
      <c r="K290" s="1455"/>
      <c r="L290" s="249" t="s">
        <v>2565</v>
      </c>
      <c r="M290" s="249" t="s">
        <v>4</v>
      </c>
      <c r="N290" s="534" t="s">
        <v>8</v>
      </c>
      <c r="O290" s="249" t="s">
        <v>0</v>
      </c>
    </row>
    <row r="291" spans="1:15" s="310" customFormat="1" ht="15" customHeight="1" x14ac:dyDescent="0.15">
      <c r="A291" s="1450">
        <v>45</v>
      </c>
      <c r="B291" s="1467" t="s">
        <v>989</v>
      </c>
      <c r="C291" s="1466" t="s">
        <v>70</v>
      </c>
      <c r="D291" s="1467" t="s">
        <v>989</v>
      </c>
      <c r="E291" s="1482" t="s">
        <v>12</v>
      </c>
      <c r="F291" s="1383" t="s">
        <v>2566</v>
      </c>
      <c r="G291" s="494" t="s">
        <v>252</v>
      </c>
      <c r="H291" s="1450">
        <v>45</v>
      </c>
      <c r="I291" s="1383" t="s">
        <v>2567</v>
      </c>
      <c r="J291" s="1466" t="s">
        <v>62</v>
      </c>
      <c r="K291" s="1383" t="s">
        <v>2567</v>
      </c>
      <c r="L291" s="494" t="s">
        <v>2568</v>
      </c>
      <c r="M291" s="1350" t="s">
        <v>1063</v>
      </c>
      <c r="N291" s="1524" t="s">
        <v>8</v>
      </c>
      <c r="O291" s="1350" t="s">
        <v>91</v>
      </c>
    </row>
    <row r="292" spans="1:15" s="310" customFormat="1" ht="15" customHeight="1" x14ac:dyDescent="0.15">
      <c r="A292" s="1436"/>
      <c r="B292" s="1468"/>
      <c r="C292" s="1489"/>
      <c r="D292" s="1468"/>
      <c r="E292" s="1483"/>
      <c r="F292" s="1384"/>
      <c r="G292" s="494" t="s">
        <v>253</v>
      </c>
      <c r="H292" s="1436"/>
      <c r="I292" s="1384"/>
      <c r="J292" s="1436"/>
      <c r="K292" s="1384"/>
      <c r="L292" s="494" t="s">
        <v>2569</v>
      </c>
      <c r="M292" s="1465"/>
      <c r="N292" s="1525"/>
      <c r="O292" s="1465"/>
    </row>
    <row r="293" spans="1:15" s="310" customFormat="1" ht="15" customHeight="1" x14ac:dyDescent="0.15">
      <c r="A293" s="1436"/>
      <c r="B293" s="1468"/>
      <c r="C293" s="1489"/>
      <c r="D293" s="1468"/>
      <c r="E293" s="1483"/>
      <c r="F293" s="1384"/>
      <c r="G293" s="494" t="s">
        <v>2570</v>
      </c>
      <c r="H293" s="1436"/>
      <c r="I293" s="1384"/>
      <c r="J293" s="1436"/>
      <c r="K293" s="1384"/>
      <c r="L293" s="494" t="s">
        <v>2571</v>
      </c>
      <c r="M293" s="1465"/>
      <c r="N293" s="1525"/>
      <c r="O293" s="1465"/>
    </row>
    <row r="294" spans="1:15" s="310" customFormat="1" ht="15" customHeight="1" x14ac:dyDescent="0.15">
      <c r="A294" s="1436"/>
      <c r="B294" s="1468"/>
      <c r="C294" s="1489"/>
      <c r="D294" s="1468"/>
      <c r="E294" s="1483"/>
      <c r="F294" s="1384"/>
      <c r="G294" s="494" t="s">
        <v>2572</v>
      </c>
      <c r="H294" s="1436"/>
      <c r="I294" s="1384"/>
      <c r="J294" s="1436"/>
      <c r="K294" s="1384"/>
      <c r="L294" s="494" t="s">
        <v>2573</v>
      </c>
      <c r="M294" s="1465"/>
      <c r="N294" s="1525"/>
      <c r="O294" s="1465"/>
    </row>
    <row r="295" spans="1:15" s="310" customFormat="1" ht="22.5" x14ac:dyDescent="0.15">
      <c r="A295" s="1436"/>
      <c r="B295" s="1468"/>
      <c r="C295" s="1489"/>
      <c r="D295" s="1468"/>
      <c r="E295" s="1483"/>
      <c r="F295" s="1384"/>
      <c r="G295" s="494" t="s">
        <v>2574</v>
      </c>
      <c r="H295" s="1436"/>
      <c r="I295" s="1384"/>
      <c r="J295" s="1436"/>
      <c r="K295" s="1384"/>
      <c r="L295" s="494" t="s">
        <v>2575</v>
      </c>
      <c r="M295" s="1458"/>
      <c r="N295" s="1526"/>
      <c r="O295" s="1458"/>
    </row>
    <row r="296" spans="1:15" s="310" customFormat="1" ht="15" customHeight="1" x14ac:dyDescent="0.15">
      <c r="A296" s="1436"/>
      <c r="B296" s="1468"/>
      <c r="C296" s="1466" t="s">
        <v>72</v>
      </c>
      <c r="D296" s="1467" t="s">
        <v>990</v>
      </c>
      <c r="E296" s="1482" t="s">
        <v>28</v>
      </c>
      <c r="F296" s="1383" t="s">
        <v>2576</v>
      </c>
      <c r="G296" s="494" t="s">
        <v>2577</v>
      </c>
      <c r="H296" s="1436"/>
      <c r="I296" s="1384"/>
      <c r="J296" s="1466" t="s">
        <v>63</v>
      </c>
      <c r="K296" s="1383" t="s">
        <v>991</v>
      </c>
      <c r="L296" s="1350" t="s">
        <v>2578</v>
      </c>
      <c r="M296" s="1350" t="s">
        <v>1063</v>
      </c>
      <c r="N296" s="1459" t="s">
        <v>8</v>
      </c>
      <c r="O296" s="1350" t="s">
        <v>91</v>
      </c>
    </row>
    <row r="297" spans="1:15" s="310" customFormat="1" ht="15" customHeight="1" x14ac:dyDescent="0.15">
      <c r="A297" s="1437"/>
      <c r="B297" s="1491"/>
      <c r="C297" s="1490"/>
      <c r="D297" s="1491"/>
      <c r="E297" s="1484"/>
      <c r="F297" s="1451"/>
      <c r="G297" s="494" t="s">
        <v>2579</v>
      </c>
      <c r="H297" s="1437"/>
      <c r="I297" s="1451"/>
      <c r="J297" s="1437"/>
      <c r="K297" s="1451"/>
      <c r="L297" s="1458"/>
      <c r="M297" s="1458"/>
      <c r="N297" s="1487"/>
      <c r="O297" s="1458"/>
    </row>
    <row r="298" spans="1:15" s="310" customFormat="1" ht="25.35" customHeight="1" x14ac:dyDescent="0.15">
      <c r="A298" s="1450">
        <v>46</v>
      </c>
      <c r="B298" s="1383" t="s">
        <v>992</v>
      </c>
      <c r="C298" s="1466" t="s">
        <v>70</v>
      </c>
      <c r="D298" s="1467" t="s">
        <v>993</v>
      </c>
      <c r="E298" s="521" t="s">
        <v>18</v>
      </c>
      <c r="F298" s="612" t="s">
        <v>126</v>
      </c>
      <c r="G298" s="308" t="s">
        <v>259</v>
      </c>
      <c r="H298" s="1450">
        <v>46</v>
      </c>
      <c r="I298" s="1383" t="s">
        <v>992</v>
      </c>
      <c r="J298" s="1527" t="s">
        <v>62</v>
      </c>
      <c r="K298" s="1529" t="s">
        <v>998</v>
      </c>
      <c r="L298" s="308" t="s">
        <v>2580</v>
      </c>
      <c r="M298" s="308" t="s">
        <v>16</v>
      </c>
      <c r="N298" s="1459" t="s">
        <v>8</v>
      </c>
      <c r="O298" s="1521" t="s">
        <v>0</v>
      </c>
    </row>
    <row r="299" spans="1:15" s="310" customFormat="1" ht="15" customHeight="1" x14ac:dyDescent="0.15">
      <c r="A299" s="1436"/>
      <c r="B299" s="1384"/>
      <c r="C299" s="1490"/>
      <c r="D299" s="1491"/>
      <c r="E299" s="512" t="s">
        <v>20</v>
      </c>
      <c r="F299" s="513" t="s">
        <v>2581</v>
      </c>
      <c r="G299" s="494" t="s">
        <v>2582</v>
      </c>
      <c r="H299" s="1436"/>
      <c r="I299" s="1384"/>
      <c r="J299" s="1528"/>
      <c r="K299" s="1530"/>
      <c r="L299" s="315" t="s">
        <v>2582</v>
      </c>
      <c r="M299" s="494" t="s">
        <v>92</v>
      </c>
      <c r="N299" s="1487"/>
      <c r="O299" s="1523"/>
    </row>
    <row r="300" spans="1:15" s="310" customFormat="1" ht="15" customHeight="1" x14ac:dyDescent="0.15">
      <c r="A300" s="1436"/>
      <c r="B300" s="1384"/>
      <c r="C300" s="542" t="s">
        <v>72</v>
      </c>
      <c r="D300" s="543" t="s">
        <v>995</v>
      </c>
      <c r="E300" s="521" t="s">
        <v>12</v>
      </c>
      <c r="F300" s="612" t="s">
        <v>58</v>
      </c>
      <c r="G300" s="308" t="s">
        <v>876</v>
      </c>
      <c r="H300" s="1436"/>
      <c r="I300" s="1384"/>
      <c r="J300" s="613" t="s">
        <v>63</v>
      </c>
      <c r="K300" s="522" t="s">
        <v>1000</v>
      </c>
      <c r="L300" s="308" t="s">
        <v>876</v>
      </c>
      <c r="M300" s="308" t="s">
        <v>7</v>
      </c>
      <c r="N300" s="534" t="s">
        <v>8</v>
      </c>
      <c r="O300" s="308" t="s">
        <v>0</v>
      </c>
    </row>
    <row r="301" spans="1:15" s="310" customFormat="1" ht="43.35" customHeight="1" x14ac:dyDescent="0.15">
      <c r="A301" s="539">
        <v>47</v>
      </c>
      <c r="B301" s="523" t="s">
        <v>1002</v>
      </c>
      <c r="C301" s="498" t="s">
        <v>71</v>
      </c>
      <c r="D301" s="547" t="s">
        <v>1003</v>
      </c>
      <c r="E301" s="506" t="s">
        <v>12</v>
      </c>
      <c r="F301" s="497" t="s">
        <v>59</v>
      </c>
      <c r="G301" s="494" t="s">
        <v>260</v>
      </c>
      <c r="H301" s="539">
        <v>47</v>
      </c>
      <c r="I301" s="497" t="s">
        <v>1005</v>
      </c>
      <c r="J301" s="498" t="s">
        <v>64</v>
      </c>
      <c r="K301" s="497" t="s">
        <v>1006</v>
      </c>
      <c r="L301" s="494" t="s">
        <v>260</v>
      </c>
      <c r="M301" s="556" t="s">
        <v>642</v>
      </c>
      <c r="N301" s="531" t="s">
        <v>8</v>
      </c>
      <c r="O301" s="249" t="s">
        <v>0</v>
      </c>
    </row>
    <row r="302" spans="1:15" s="310" customFormat="1" ht="72.599999999999994" customHeight="1" x14ac:dyDescent="0.15">
      <c r="A302" s="492">
        <v>48</v>
      </c>
      <c r="B302" s="497" t="s">
        <v>2583</v>
      </c>
      <c r="C302" s="1466" t="s">
        <v>70</v>
      </c>
      <c r="D302" s="1467" t="s">
        <v>1004</v>
      </c>
      <c r="E302" s="529" t="s">
        <v>12</v>
      </c>
      <c r="F302" s="537" t="s">
        <v>60</v>
      </c>
      <c r="G302" s="494" t="s">
        <v>261</v>
      </c>
      <c r="H302" s="492">
        <v>48</v>
      </c>
      <c r="I302" s="497" t="s">
        <v>2583</v>
      </c>
      <c r="J302" s="1466" t="s">
        <v>62</v>
      </c>
      <c r="K302" s="1455" t="s">
        <v>1008</v>
      </c>
      <c r="L302" s="494" t="s">
        <v>261</v>
      </c>
      <c r="M302" s="494" t="s">
        <v>114</v>
      </c>
      <c r="N302" s="1459" t="s">
        <v>8</v>
      </c>
      <c r="O302" s="1350" t="s">
        <v>0</v>
      </c>
    </row>
    <row r="303" spans="1:15" s="310" customFormat="1" ht="15" customHeight="1" x14ac:dyDescent="0.15">
      <c r="A303" s="493"/>
      <c r="B303" s="500"/>
      <c r="C303" s="1489"/>
      <c r="D303" s="1468"/>
      <c r="E303" s="1482" t="s">
        <v>28</v>
      </c>
      <c r="F303" s="1455" t="s">
        <v>505</v>
      </c>
      <c r="G303" s="494" t="s">
        <v>2584</v>
      </c>
      <c r="H303" s="493"/>
      <c r="I303" s="500"/>
      <c r="J303" s="1489"/>
      <c r="K303" s="1456"/>
      <c r="L303" s="491" t="s">
        <v>2585</v>
      </c>
      <c r="M303" s="491" t="s">
        <v>9</v>
      </c>
      <c r="N303" s="1460"/>
      <c r="O303" s="1465"/>
    </row>
    <row r="304" spans="1:15" s="310" customFormat="1" ht="16.350000000000001" customHeight="1" x14ac:dyDescent="0.15">
      <c r="A304" s="493"/>
      <c r="B304" s="500"/>
      <c r="C304" s="1489"/>
      <c r="D304" s="1468"/>
      <c r="E304" s="1484"/>
      <c r="F304" s="1457"/>
      <c r="G304" s="494" t="s">
        <v>2586</v>
      </c>
      <c r="H304" s="493"/>
      <c r="I304" s="500"/>
      <c r="J304" s="1489"/>
      <c r="K304" s="1456"/>
      <c r="L304" s="494" t="s">
        <v>2586</v>
      </c>
      <c r="M304" s="1350" t="s">
        <v>92</v>
      </c>
      <c r="N304" s="1460"/>
      <c r="O304" s="1465"/>
    </row>
    <row r="305" spans="1:15" s="310" customFormat="1" ht="15" customHeight="1" x14ac:dyDescent="0.15">
      <c r="A305" s="493"/>
      <c r="B305" s="500"/>
      <c r="C305" s="1489"/>
      <c r="D305" s="1468"/>
      <c r="E305" s="529" t="s">
        <v>18</v>
      </c>
      <c r="F305" s="537" t="s">
        <v>2587</v>
      </c>
      <c r="G305" s="494" t="s">
        <v>2588</v>
      </c>
      <c r="H305" s="493"/>
      <c r="I305" s="500"/>
      <c r="J305" s="1489"/>
      <c r="K305" s="1456"/>
      <c r="L305" s="494" t="s">
        <v>2589</v>
      </c>
      <c r="M305" s="1465"/>
      <c r="N305" s="1460"/>
      <c r="O305" s="1458"/>
    </row>
    <row r="306" spans="1:15" s="310" customFormat="1" ht="15" customHeight="1" x14ac:dyDescent="0.15">
      <c r="A306" s="493"/>
      <c r="B306" s="500"/>
      <c r="C306" s="501" t="s">
        <v>71</v>
      </c>
      <c r="D306" s="499" t="s">
        <v>1009</v>
      </c>
      <c r="E306" s="506" t="s">
        <v>28</v>
      </c>
      <c r="F306" s="497" t="s">
        <v>61</v>
      </c>
      <c r="G306" s="494" t="s">
        <v>2590</v>
      </c>
      <c r="H306" s="493"/>
      <c r="I306" s="500"/>
      <c r="J306" s="498" t="s">
        <v>64</v>
      </c>
      <c r="K306" s="497" t="s">
        <v>1010</v>
      </c>
      <c r="L306" s="491" t="s">
        <v>2591</v>
      </c>
      <c r="M306" s="491" t="s">
        <v>1063</v>
      </c>
      <c r="N306" s="531" t="s">
        <v>8</v>
      </c>
      <c r="O306" s="1350" t="s">
        <v>0</v>
      </c>
    </row>
    <row r="307" spans="1:15" s="310" customFormat="1" ht="15" customHeight="1" x14ac:dyDescent="0.15">
      <c r="A307" s="493"/>
      <c r="B307" s="500"/>
      <c r="C307" s="507"/>
      <c r="D307" s="505"/>
      <c r="E307" s="529" t="s">
        <v>18</v>
      </c>
      <c r="F307" s="537" t="s">
        <v>2592</v>
      </c>
      <c r="G307" s="494" t="s">
        <v>2593</v>
      </c>
      <c r="H307" s="493"/>
      <c r="I307" s="500"/>
      <c r="J307" s="504"/>
      <c r="K307" s="500"/>
      <c r="L307" s="494" t="s">
        <v>2594</v>
      </c>
      <c r="M307" s="496"/>
      <c r="N307" s="528"/>
      <c r="O307" s="1465"/>
    </row>
    <row r="308" spans="1:15" s="310" customFormat="1" ht="15" customHeight="1" x14ac:dyDescent="0.15">
      <c r="A308" s="493"/>
      <c r="B308" s="314"/>
      <c r="C308" s="501" t="s">
        <v>72</v>
      </c>
      <c r="D308" s="600" t="s">
        <v>2595</v>
      </c>
      <c r="E308" s="506" t="s">
        <v>12</v>
      </c>
      <c r="F308" s="497" t="s">
        <v>2596</v>
      </c>
      <c r="G308" s="494" t="s">
        <v>2597</v>
      </c>
      <c r="H308" s="493"/>
      <c r="I308" s="314"/>
      <c r="J308" s="498" t="s">
        <v>72</v>
      </c>
      <c r="K308" s="600" t="s">
        <v>2595</v>
      </c>
      <c r="L308" s="494" t="s">
        <v>2597</v>
      </c>
      <c r="M308" s="502" t="s">
        <v>92</v>
      </c>
      <c r="N308" s="538"/>
      <c r="O308" s="1458"/>
    </row>
    <row r="309" spans="1:15" s="310" customFormat="1" ht="15" customHeight="1" x14ac:dyDescent="0.15">
      <c r="A309" s="492">
        <v>49</v>
      </c>
      <c r="B309" s="1531" t="s">
        <v>2598</v>
      </c>
      <c r="C309" s="1531"/>
      <c r="D309" s="1455"/>
      <c r="E309" s="614" t="s">
        <v>12</v>
      </c>
      <c r="F309" s="497" t="s">
        <v>2599</v>
      </c>
      <c r="G309" s="494" t="s">
        <v>2600</v>
      </c>
      <c r="H309" s="1450">
        <v>49</v>
      </c>
      <c r="I309" s="1531" t="s">
        <v>2598</v>
      </c>
      <c r="J309" s="1531"/>
      <c r="K309" s="1455"/>
      <c r="L309" s="491" t="s">
        <v>2600</v>
      </c>
      <c r="M309" s="491" t="s">
        <v>1068</v>
      </c>
      <c r="N309" s="1459" t="s">
        <v>8</v>
      </c>
      <c r="O309" s="1350" t="s">
        <v>2601</v>
      </c>
    </row>
    <row r="310" spans="1:15" s="310" customFormat="1" ht="15" customHeight="1" x14ac:dyDescent="0.15">
      <c r="A310" s="493"/>
      <c r="B310" s="1532"/>
      <c r="C310" s="1532"/>
      <c r="D310" s="1456"/>
      <c r="E310" s="549"/>
      <c r="F310" s="244"/>
      <c r="G310" s="494" t="s">
        <v>2602</v>
      </c>
      <c r="H310" s="1436"/>
      <c r="I310" s="1532"/>
      <c r="J310" s="1532"/>
      <c r="K310" s="1456"/>
      <c r="L310" s="496"/>
      <c r="M310" s="496"/>
      <c r="N310" s="1460"/>
      <c r="O310" s="1465"/>
    </row>
    <row r="311" spans="1:15" s="310" customFormat="1" ht="15" customHeight="1" x14ac:dyDescent="0.15">
      <c r="A311" s="493"/>
      <c r="B311" s="1532"/>
      <c r="C311" s="1532"/>
      <c r="D311" s="1456"/>
      <c r="E311" s="1483" t="s">
        <v>14</v>
      </c>
      <c r="F311" s="1456" t="s">
        <v>2603</v>
      </c>
      <c r="G311" s="494" t="s">
        <v>2604</v>
      </c>
      <c r="H311" s="1436"/>
      <c r="I311" s="1532"/>
      <c r="J311" s="1532"/>
      <c r="K311" s="1456"/>
      <c r="L311" s="494" t="s">
        <v>2604</v>
      </c>
      <c r="M311" s="569" t="s">
        <v>9</v>
      </c>
      <c r="N311" s="1460"/>
      <c r="O311" s="1465"/>
    </row>
    <row r="312" spans="1:15" s="310" customFormat="1" ht="15" customHeight="1" x14ac:dyDescent="0.15">
      <c r="A312" s="493"/>
      <c r="B312" s="1532"/>
      <c r="C312" s="1532"/>
      <c r="D312" s="1456"/>
      <c r="E312" s="1483"/>
      <c r="F312" s="1456"/>
      <c r="G312" s="494" t="s">
        <v>2605</v>
      </c>
      <c r="H312" s="1436"/>
      <c r="I312" s="1532"/>
      <c r="J312" s="1532"/>
      <c r="K312" s="1456"/>
      <c r="L312" s="494" t="s">
        <v>2605</v>
      </c>
      <c r="M312" s="1534" t="s">
        <v>92</v>
      </c>
      <c r="N312" s="1460"/>
      <c r="O312" s="1465"/>
    </row>
    <row r="313" spans="1:15" s="310" customFormat="1" ht="15" customHeight="1" x14ac:dyDescent="0.15">
      <c r="A313" s="493"/>
      <c r="B313" s="1532"/>
      <c r="C313" s="1532"/>
      <c r="D313" s="1456"/>
      <c r="E313" s="1483"/>
      <c r="F313" s="1456"/>
      <c r="G313" s="496" t="s">
        <v>748</v>
      </c>
      <c r="H313" s="1436"/>
      <c r="I313" s="1532"/>
      <c r="J313" s="1532"/>
      <c r="K313" s="1456"/>
      <c r="L313" s="496" t="s">
        <v>748</v>
      </c>
      <c r="M313" s="1534"/>
      <c r="N313" s="1460"/>
      <c r="O313" s="1465"/>
    </row>
    <row r="314" spans="1:15" s="310" customFormat="1" ht="15" customHeight="1" x14ac:dyDescent="0.15">
      <c r="A314" s="495"/>
      <c r="B314" s="1533"/>
      <c r="C314" s="1533"/>
      <c r="D314" s="1457"/>
      <c r="E314" s="1484"/>
      <c r="F314" s="1457"/>
      <c r="G314" s="494" t="s">
        <v>2606</v>
      </c>
      <c r="H314" s="1437"/>
      <c r="I314" s="1533"/>
      <c r="J314" s="1533"/>
      <c r="K314" s="1457"/>
      <c r="L314" s="494" t="s">
        <v>2606</v>
      </c>
      <c r="M314" s="1534"/>
      <c r="N314" s="1487"/>
      <c r="O314" s="1458"/>
    </row>
    <row r="315" spans="1:15" ht="246" customHeight="1" x14ac:dyDescent="0.25">
      <c r="A315" s="1471" t="s">
        <v>5223</v>
      </c>
      <c r="B315" s="1472"/>
      <c r="C315" s="1472"/>
      <c r="D315" s="1472"/>
      <c r="E315" s="1472"/>
      <c r="F315" s="1472"/>
      <c r="G315" s="1472"/>
      <c r="H315" s="1472"/>
      <c r="I315" s="1472"/>
      <c r="J315" s="1472"/>
      <c r="K315" s="1472"/>
      <c r="L315" s="1472"/>
      <c r="M315" s="1472"/>
      <c r="N315" s="1472"/>
      <c r="O315" s="1473"/>
    </row>
    <row r="316" spans="1:15" x14ac:dyDescent="0.25">
      <c r="A316" s="477" t="s">
        <v>135</v>
      </c>
    </row>
    <row r="323" spans="4:15" s="477" customFormat="1" ht="87.75" customHeight="1" x14ac:dyDescent="0.25">
      <c r="D323" s="478"/>
      <c r="F323" s="479"/>
      <c r="G323" s="479"/>
      <c r="I323" s="479"/>
      <c r="K323" s="479"/>
      <c r="L323" s="479"/>
      <c r="M323" s="479"/>
      <c r="N323" s="479"/>
      <c r="O323" s="591"/>
    </row>
    <row r="336" spans="4:15" s="477" customFormat="1" ht="9" customHeight="1" x14ac:dyDescent="0.25">
      <c r="D336" s="478"/>
      <c r="F336" s="479"/>
      <c r="G336" s="479"/>
      <c r="I336" s="479"/>
      <c r="K336" s="479"/>
      <c r="L336" s="479"/>
      <c r="M336" s="479"/>
      <c r="N336" s="479"/>
      <c r="O336" s="591"/>
    </row>
    <row r="337" spans="4:15" s="477" customFormat="1" hidden="1" x14ac:dyDescent="0.25">
      <c r="D337" s="478"/>
      <c r="F337" s="479"/>
      <c r="G337" s="479"/>
      <c r="I337" s="479"/>
      <c r="K337" s="479"/>
      <c r="L337" s="479"/>
      <c r="M337" s="479"/>
      <c r="N337" s="479"/>
      <c r="O337" s="591"/>
    </row>
    <row r="338" spans="4:15" s="477" customFormat="1" hidden="1" x14ac:dyDescent="0.25">
      <c r="D338" s="478"/>
      <c r="F338" s="479"/>
      <c r="G338" s="479"/>
      <c r="I338" s="479"/>
      <c r="K338" s="479"/>
      <c r="L338" s="479"/>
      <c r="M338" s="479"/>
      <c r="N338" s="479"/>
      <c r="O338" s="591"/>
    </row>
  </sheetData>
  <sheetProtection algorithmName="SHA-512" hashValue="im/x/giTpYRVxaxXNGM9AAPty6XB5LSXyszGmHhO639p6/AvJtaQkr0oU1Cgj70uQfsIYTqxAjiyPklleB6RmQ==" saltValue="2Rs8YhYQYJybx+Na1m3PGQ==" spinCount="100000" sheet="1" objects="1" scenarios="1" selectLockedCells="1" selectUnlockedCells="1"/>
  <mergeCells count="415">
    <mergeCell ref="A315:O315"/>
    <mergeCell ref="O306:O308"/>
    <mergeCell ref="B309:D314"/>
    <mergeCell ref="H309:H314"/>
    <mergeCell ref="I309:K314"/>
    <mergeCell ref="N309:N314"/>
    <mergeCell ref="O309:O314"/>
    <mergeCell ref="E311:E314"/>
    <mergeCell ref="F311:F314"/>
    <mergeCell ref="M312:M314"/>
    <mergeCell ref="A291:A297"/>
    <mergeCell ref="B291:B297"/>
    <mergeCell ref="O298:O299"/>
    <mergeCell ref="C302:C305"/>
    <mergeCell ref="D302:D305"/>
    <mergeCell ref="J302:J305"/>
    <mergeCell ref="K302:K305"/>
    <mergeCell ref="N302:N305"/>
    <mergeCell ref="O302:O305"/>
    <mergeCell ref="E303:E304"/>
    <mergeCell ref="F303:F304"/>
    <mergeCell ref="M304:M305"/>
    <mergeCell ref="A298:A300"/>
    <mergeCell ref="B298:B300"/>
    <mergeCell ref="C298:C299"/>
    <mergeCell ref="D298:D299"/>
    <mergeCell ref="H298:H300"/>
    <mergeCell ref="I298:I300"/>
    <mergeCell ref="J298:J299"/>
    <mergeCell ref="K298:K299"/>
    <mergeCell ref="N298:N299"/>
    <mergeCell ref="O291:O295"/>
    <mergeCell ref="C296:C297"/>
    <mergeCell ref="D296:D297"/>
    <mergeCell ref="F296:F297"/>
    <mergeCell ref="J296:J297"/>
    <mergeCell ref="K296:K297"/>
    <mergeCell ref="L296:L297"/>
    <mergeCell ref="M296:M297"/>
    <mergeCell ref="N296:N297"/>
    <mergeCell ref="H291:H297"/>
    <mergeCell ref="I291:I297"/>
    <mergeCell ref="J291:J295"/>
    <mergeCell ref="K291:K295"/>
    <mergeCell ref="M291:M295"/>
    <mergeCell ref="N291:N295"/>
    <mergeCell ref="C291:C295"/>
    <mergeCell ref="D291:D295"/>
    <mergeCell ref="E291:E295"/>
    <mergeCell ref="F291:F295"/>
    <mergeCell ref="O296:O297"/>
    <mergeCell ref="C290:D290"/>
    <mergeCell ref="J290:K290"/>
    <mergeCell ref="M280:M281"/>
    <mergeCell ref="N280:N282"/>
    <mergeCell ref="O280:O282"/>
    <mergeCell ref="C283:C289"/>
    <mergeCell ref="D283:D289"/>
    <mergeCell ref="E283:E289"/>
    <mergeCell ref="F283:F289"/>
    <mergeCell ref="J283:J289"/>
    <mergeCell ref="K283:K289"/>
    <mergeCell ref="L283:L284"/>
    <mergeCell ref="C280:C282"/>
    <mergeCell ref="D280:D282"/>
    <mergeCell ref="E280:E281"/>
    <mergeCell ref="F280:F281"/>
    <mergeCell ref="J280:J282"/>
    <mergeCell ref="K280:K282"/>
    <mergeCell ref="E296:E297"/>
    <mergeCell ref="N276:N279"/>
    <mergeCell ref="O276:O279"/>
    <mergeCell ref="E277:E278"/>
    <mergeCell ref="F277:F278"/>
    <mergeCell ref="L277:L278"/>
    <mergeCell ref="M277:M278"/>
    <mergeCell ref="M283:M284"/>
    <mergeCell ref="N283:N289"/>
    <mergeCell ref="O283:O289"/>
    <mergeCell ref="L285:L289"/>
    <mergeCell ref="M285:M289"/>
    <mergeCell ref="N269:N275"/>
    <mergeCell ref="O269:O275"/>
    <mergeCell ref="E270:E275"/>
    <mergeCell ref="F270:F275"/>
    <mergeCell ref="M272:M275"/>
    <mergeCell ref="N258:N268"/>
    <mergeCell ref="O258:O268"/>
    <mergeCell ref="E260:E263"/>
    <mergeCell ref="F260:F263"/>
    <mergeCell ref="G261:G263"/>
    <mergeCell ref="M261:M263"/>
    <mergeCell ref="E264:E266"/>
    <mergeCell ref="F264:F266"/>
    <mergeCell ref="L264:L265"/>
    <mergeCell ref="M264:M265"/>
    <mergeCell ref="M223:M225"/>
    <mergeCell ref="E228:E246"/>
    <mergeCell ref="F228:F246"/>
    <mergeCell ref="M228:M230"/>
    <mergeCell ref="L233:L242"/>
    <mergeCell ref="M233:M246"/>
    <mergeCell ref="L243:L246"/>
    <mergeCell ref="M254:M255"/>
    <mergeCell ref="A258:A289"/>
    <mergeCell ref="B258:B289"/>
    <mergeCell ref="C258:C268"/>
    <mergeCell ref="D258:D268"/>
    <mergeCell ref="H258:H289"/>
    <mergeCell ref="I258:I289"/>
    <mergeCell ref="J258:J268"/>
    <mergeCell ref="K258:K268"/>
    <mergeCell ref="E267:E268"/>
    <mergeCell ref="F267:F268"/>
    <mergeCell ref="L267:L268"/>
    <mergeCell ref="M267:M268"/>
    <mergeCell ref="C276:C279"/>
    <mergeCell ref="D276:D279"/>
    <mergeCell ref="J276:J279"/>
    <mergeCell ref="K276:K279"/>
    <mergeCell ref="N220:N221"/>
    <mergeCell ref="O220:O221"/>
    <mergeCell ref="A222:A257"/>
    <mergeCell ref="B222:B257"/>
    <mergeCell ref="C222:D257"/>
    <mergeCell ref="H222:H257"/>
    <mergeCell ref="I222:I257"/>
    <mergeCell ref="J222:K257"/>
    <mergeCell ref="N222:N257"/>
    <mergeCell ref="O222:O257"/>
    <mergeCell ref="A220:A221"/>
    <mergeCell ref="B220:B221"/>
    <mergeCell ref="H220:H221"/>
    <mergeCell ref="I220:I221"/>
    <mergeCell ref="J220:J221"/>
    <mergeCell ref="K220:K221"/>
    <mergeCell ref="E247:E251"/>
    <mergeCell ref="F247:F251"/>
    <mergeCell ref="M249:M251"/>
    <mergeCell ref="E252:E253"/>
    <mergeCell ref="F252:F253"/>
    <mergeCell ref="M252:M253"/>
    <mergeCell ref="E223:E227"/>
    <mergeCell ref="F223:F227"/>
    <mergeCell ref="C190:D190"/>
    <mergeCell ref="E210:E212"/>
    <mergeCell ref="F210:F212"/>
    <mergeCell ref="M211:M212"/>
    <mergeCell ref="E215:E218"/>
    <mergeCell ref="F215:F218"/>
    <mergeCell ref="L216:L218"/>
    <mergeCell ref="M216:M219"/>
    <mergeCell ref="N186:N189"/>
    <mergeCell ref="O186:O189"/>
    <mergeCell ref="E187:E189"/>
    <mergeCell ref="F187:F189"/>
    <mergeCell ref="M187:M189"/>
    <mergeCell ref="G188:G189"/>
    <mergeCell ref="I183:I185"/>
    <mergeCell ref="J183:J184"/>
    <mergeCell ref="K183:K184"/>
    <mergeCell ref="A186:A189"/>
    <mergeCell ref="B186:B189"/>
    <mergeCell ref="J186:J189"/>
    <mergeCell ref="K186:K189"/>
    <mergeCell ref="A183:A185"/>
    <mergeCell ref="B183:B185"/>
    <mergeCell ref="C183:C184"/>
    <mergeCell ref="D183:D184"/>
    <mergeCell ref="E183:E184"/>
    <mergeCell ref="F183:F184"/>
    <mergeCell ref="H183:H185"/>
    <mergeCell ref="M145:M146"/>
    <mergeCell ref="M148:M149"/>
    <mergeCell ref="L150:L155"/>
    <mergeCell ref="M150:M155"/>
    <mergeCell ref="C181:C182"/>
    <mergeCell ref="D181:D182"/>
    <mergeCell ref="E181:E182"/>
    <mergeCell ref="F181:F182"/>
    <mergeCell ref="F156:F171"/>
    <mergeCell ref="L157:L164"/>
    <mergeCell ref="M157:M165"/>
    <mergeCell ref="M166:M171"/>
    <mergeCell ref="E172:E173"/>
    <mergeCell ref="F172:F173"/>
    <mergeCell ref="M181:M182"/>
    <mergeCell ref="N138:N139"/>
    <mergeCell ref="O138:O139"/>
    <mergeCell ref="E140:E141"/>
    <mergeCell ref="F140:F141"/>
    <mergeCell ref="H140:H182"/>
    <mergeCell ref="I140:I182"/>
    <mergeCell ref="M140:M141"/>
    <mergeCell ref="N140:N180"/>
    <mergeCell ref="O140:O180"/>
    <mergeCell ref="E142:E143"/>
    <mergeCell ref="E174:E176"/>
    <mergeCell ref="F174:F176"/>
    <mergeCell ref="L174:L175"/>
    <mergeCell ref="M174:M176"/>
    <mergeCell ref="E177:E179"/>
    <mergeCell ref="F177:F179"/>
    <mergeCell ref="M177:M179"/>
    <mergeCell ref="E156:E171"/>
    <mergeCell ref="N181:N182"/>
    <mergeCell ref="O181:O182"/>
    <mergeCell ref="J181:J182"/>
    <mergeCell ref="K181:K182"/>
    <mergeCell ref="F142:F143"/>
    <mergeCell ref="M142:M143"/>
    <mergeCell ref="A138:A139"/>
    <mergeCell ref="B138:B139"/>
    <mergeCell ref="C138:D139"/>
    <mergeCell ref="H138:H139"/>
    <mergeCell ref="I138:I139"/>
    <mergeCell ref="J138:K139"/>
    <mergeCell ref="M138:M139"/>
    <mergeCell ref="A99:A136"/>
    <mergeCell ref="B99:B136"/>
    <mergeCell ref="C99:C108"/>
    <mergeCell ref="D99:D108"/>
    <mergeCell ref="E99:E101"/>
    <mergeCell ref="F99:F101"/>
    <mergeCell ref="K130:K135"/>
    <mergeCell ref="M130:M132"/>
    <mergeCell ref="C130:C135"/>
    <mergeCell ref="D130:D135"/>
    <mergeCell ref="K99:K108"/>
    <mergeCell ref="L99:L100"/>
    <mergeCell ref="M99:M101"/>
    <mergeCell ref="O124:O125"/>
    <mergeCell ref="C126:C129"/>
    <mergeCell ref="D126:D129"/>
    <mergeCell ref="J126:J129"/>
    <mergeCell ref="K126:K129"/>
    <mergeCell ref="N126:N129"/>
    <mergeCell ref="O126:O129"/>
    <mergeCell ref="E128:E129"/>
    <mergeCell ref="F128:F129"/>
    <mergeCell ref="L128:L129"/>
    <mergeCell ref="N109:N125"/>
    <mergeCell ref="O109:O123"/>
    <mergeCell ref="C109:C125"/>
    <mergeCell ref="D109:D125"/>
    <mergeCell ref="N130:N135"/>
    <mergeCell ref="O130:O135"/>
    <mergeCell ref="M133:M135"/>
    <mergeCell ref="F112:F115"/>
    <mergeCell ref="M112:M115"/>
    <mergeCell ref="M117:M120"/>
    <mergeCell ref="E120:E121"/>
    <mergeCell ref="F120:F121"/>
    <mergeCell ref="M122:M125"/>
    <mergeCell ref="E124:E125"/>
    <mergeCell ref="F124:F125"/>
    <mergeCell ref="J109:J125"/>
    <mergeCell ref="K109:K125"/>
    <mergeCell ref="E110:E111"/>
    <mergeCell ref="F110:F111"/>
    <mergeCell ref="M110:M111"/>
    <mergeCell ref="E112:E115"/>
    <mergeCell ref="H99:H136"/>
    <mergeCell ref="I99:I136"/>
    <mergeCell ref="M128:M129"/>
    <mergeCell ref="E130:E135"/>
    <mergeCell ref="F130:F135"/>
    <mergeCell ref="J130:J135"/>
    <mergeCell ref="J99:J108"/>
    <mergeCell ref="N99:N108"/>
    <mergeCell ref="O99:O108"/>
    <mergeCell ref="M105:M106"/>
    <mergeCell ref="N95:N98"/>
    <mergeCell ref="O95:O98"/>
    <mergeCell ref="N92:N94"/>
    <mergeCell ref="O92:O94"/>
    <mergeCell ref="C95:C98"/>
    <mergeCell ref="D95:D98"/>
    <mergeCell ref="E95:E98"/>
    <mergeCell ref="F95:F98"/>
    <mergeCell ref="G95:G96"/>
    <mergeCell ref="J95:J98"/>
    <mergeCell ref="K95:K98"/>
    <mergeCell ref="L95:L96"/>
    <mergeCell ref="O86:O89"/>
    <mergeCell ref="C90:C91"/>
    <mergeCell ref="D90:D91"/>
    <mergeCell ref="E90:E91"/>
    <mergeCell ref="F90:F91"/>
    <mergeCell ref="J90:J91"/>
    <mergeCell ref="K90:K91"/>
    <mergeCell ref="N90:N91"/>
    <mergeCell ref="O90:O91"/>
    <mergeCell ref="N50:N83"/>
    <mergeCell ref="M81:M83"/>
    <mergeCell ref="A84:A98"/>
    <mergeCell ref="B84:B98"/>
    <mergeCell ref="H84:H98"/>
    <mergeCell ref="I84:I98"/>
    <mergeCell ref="C86:C89"/>
    <mergeCell ref="D86:D89"/>
    <mergeCell ref="E86:E89"/>
    <mergeCell ref="F86:F89"/>
    <mergeCell ref="J86:J89"/>
    <mergeCell ref="C50:C83"/>
    <mergeCell ref="D50:D83"/>
    <mergeCell ref="K86:K89"/>
    <mergeCell ref="L86:L89"/>
    <mergeCell ref="M86:M89"/>
    <mergeCell ref="N86:N89"/>
    <mergeCell ref="C92:C94"/>
    <mergeCell ref="D92:D94"/>
    <mergeCell ref="E92:E94"/>
    <mergeCell ref="F92:F94"/>
    <mergeCell ref="J92:J94"/>
    <mergeCell ref="K92:K94"/>
    <mergeCell ref="M92:M94"/>
    <mergeCell ref="O50:O83"/>
    <mergeCell ref="L51:L52"/>
    <mergeCell ref="M51:M52"/>
    <mergeCell ref="M53:M56"/>
    <mergeCell ref="E57:E59"/>
    <mergeCell ref="F57:F59"/>
    <mergeCell ref="L57:L59"/>
    <mergeCell ref="M57:M59"/>
    <mergeCell ref="E60:E64"/>
    <mergeCell ref="E50:E56"/>
    <mergeCell ref="F50:F56"/>
    <mergeCell ref="J50:J83"/>
    <mergeCell ref="K50:K83"/>
    <mergeCell ref="F60:F64"/>
    <mergeCell ref="E81:E83"/>
    <mergeCell ref="F81:F83"/>
    <mergeCell ref="L60:L63"/>
    <mergeCell ref="M60:M63"/>
    <mergeCell ref="E65:E78"/>
    <mergeCell ref="F65:F78"/>
    <mergeCell ref="M65:M67"/>
    <mergeCell ref="M69:M70"/>
    <mergeCell ref="M72:M73"/>
    <mergeCell ref="M74:M76"/>
    <mergeCell ref="O46:O47"/>
    <mergeCell ref="C48:C49"/>
    <mergeCell ref="D48:D49"/>
    <mergeCell ref="J48:J49"/>
    <mergeCell ref="K48:K49"/>
    <mergeCell ref="N48:N49"/>
    <mergeCell ref="O48:O49"/>
    <mergeCell ref="N44:N45"/>
    <mergeCell ref="C46:C47"/>
    <mergeCell ref="D46:D47"/>
    <mergeCell ref="E46:E47"/>
    <mergeCell ref="F46:F47"/>
    <mergeCell ref="J46:J47"/>
    <mergeCell ref="K46:K47"/>
    <mergeCell ref="M46:M47"/>
    <mergeCell ref="N46:N47"/>
    <mergeCell ref="N32:N43"/>
    <mergeCell ref="O32:O45"/>
    <mergeCell ref="E33:E37"/>
    <mergeCell ref="F33:F37"/>
    <mergeCell ref="L33:L35"/>
    <mergeCell ref="M33:M35"/>
    <mergeCell ref="M36:M37"/>
    <mergeCell ref="E39:E43"/>
    <mergeCell ref="F39:F43"/>
    <mergeCell ref="M39:M43"/>
    <mergeCell ref="L27:L28"/>
    <mergeCell ref="M27:M28"/>
    <mergeCell ref="E29:E30"/>
    <mergeCell ref="F29:F30"/>
    <mergeCell ref="M29:M31"/>
    <mergeCell ref="C32:C45"/>
    <mergeCell ref="D32:D45"/>
    <mergeCell ref="J32:J45"/>
    <mergeCell ref="K32:K45"/>
    <mergeCell ref="E15:E19"/>
    <mergeCell ref="F15:F19"/>
    <mergeCell ref="M15:M17"/>
    <mergeCell ref="M19:M20"/>
    <mergeCell ref="F21:F24"/>
    <mergeCell ref="F25:F26"/>
    <mergeCell ref="J10:K12"/>
    <mergeCell ref="M10:M12"/>
    <mergeCell ref="N10:N12"/>
    <mergeCell ref="E13:E14"/>
    <mergeCell ref="F13:F14"/>
    <mergeCell ref="M13:M14"/>
    <mergeCell ref="N13:N14"/>
    <mergeCell ref="A2:O2"/>
    <mergeCell ref="A3:F3"/>
    <mergeCell ref="M3:O3"/>
    <mergeCell ref="A4:B4"/>
    <mergeCell ref="C4:D4"/>
    <mergeCell ref="E4:F4"/>
    <mergeCell ref="H4:I4"/>
    <mergeCell ref="J4:K4"/>
    <mergeCell ref="A10:A12"/>
    <mergeCell ref="B10:B12"/>
    <mergeCell ref="C10:D12"/>
    <mergeCell ref="E10:F12"/>
    <mergeCell ref="H10:I12"/>
    <mergeCell ref="A5:A9"/>
    <mergeCell ref="B5:B9"/>
    <mergeCell ref="C5:D9"/>
    <mergeCell ref="H5:H9"/>
    <mergeCell ref="I5:I9"/>
    <mergeCell ref="O10:O12"/>
    <mergeCell ref="O13:O14"/>
    <mergeCell ref="N5:N9"/>
    <mergeCell ref="O5:O9"/>
    <mergeCell ref="E6:E7"/>
    <mergeCell ref="F6:F7"/>
    <mergeCell ref="M6:M7"/>
    <mergeCell ref="J5:K9"/>
  </mergeCells>
  <phoneticPr fontId="2"/>
  <conditionalFormatting sqref="C46:G46 C109:G109 C136:G136 A186:B186 C280:G280 A13:I13 E15:G15 G111 E209:G213 G256:G257 C296:G296 G297 A5:C5 E138:I138 E183:I184 A183:C183 A190:B190 A290:B290 A4:H4 L14 L15:O15 J32:O32 J46:O46 M133 L128 J126:K126 M145 L243 E259:G259 J4:J5 L4:O5 A3 G3:L3 L24:L27 L19:M19 E144:G144 E174:G174 L38:M38 M39 C47:D47 G47 L47 E49:G49 M48:N48 E57:G58 C50:G50 M53 L60:M60 L50:N50 L51 E60:G60 G59 E65:G65 G61:G64 G66:G78 M65 L68:M69 L72:M72 L70:L71 L73:L78 M81 C85:F86 C90:F90 C92:F92 C95:F96 A84:O84 J90:K90 J85:O86 J92:O92 E102:G102 L102:M102 L107 M103:M105 C126:G126 M110 M112 E127:G127 M126:O126 J130:K130 M130:O130 J136:O136 E137:G137 M137:O137 M147 E172:G172 E156:F156 L172:M173 L174 G175:G176 E177:G178 E180:G180 E185:G185 E223:G223 E228:G228 L228:L232 F252 E256 F255:G255 M256:M257 E270:G270 C276:G276 F277:G277 F279 N283:O283 L285 A298:G298 C300:G300 E307:G308 A302:G302 N138:O138 E106 E104 G103:G107 L177:L178 G278:G279 E79:G81 L79:M80 G92:G95 M116:M117 L16:L18 L20:L21 M49 G100 E112:G112 E110:G110 M121:M122 M127 G166:G171 G173 A184 G187:G188 G260:G261 L13:O13 A222:B222 H222:I222 M223 N222:O222 G248:G254 G243:G246 O300 G214:G222 G224:G227 G229:G238 G181:G182 A137:B138 C130:G130 G113:G125 L109:O109 C51:D56 G51:G56 J50:K56 C48:G48 E38:G45 L44:L45 G21:G31 L29:L31 B9 E5:G5 L9:M9 E186:I186 C184:C186 E290:J290 G82:G83 G85:G88 L133:L135 G131:G135 G10 M10:O10 P9:XFD9 E9:G9 G303:G306 L307:L308 G271:G272 G281:G289 E299:F299 G291:G292 E139:G140 L138:L143 A99:O99 L101 C34:D37 G34:G37 J33:K37 M33:N33 M36:N36 N34:N35 N37 G147:G155 L147:L150 G97:G98 L53:L57 C32:G33 L115:L125 G128:G129 G157:G164 E269:F269 G264:G269 E20:G20 G14 G16:G19 E142:F142 G141:G143 G145 G194:G208 E190:G192 E206:F207 M95:O96 A316:O1048576 E258:K258 A291:F291 H291:K291 M277 M280:O280 L279:L283 J296:O296 L267:M267 M272 J276:K276 M276:O276 L276:L277 J300:K300 M300 M220 L219:L222 J302:K302 M190:O190 M215:M216 M210:M211 M260:M261 M264 L252:L264 J298:K298 M298:O298 L226:M226 L290:O291 A301:K301 M301:O302 M303:M304 L298:L305 M269:M270 L269:L272 M191:M197 L190:L197 M206:M207 M183:O186 L180:L188 A315 L206:L216 P13:XFD1048576 A2:O2 P2:XFD5">
    <cfRule type="expression" priority="139">
      <formula>"A1=&lt;&gt;空自標準文書保存期間基準!A1"</formula>
    </cfRule>
  </conditionalFormatting>
  <conditionalFormatting sqref="C46:G46 A99:K99 C109:G109 C136:G136 A186:B186 C280:G280 A13:I13 E15:G15 G111 E209:G213 G256:G257 C296:G296 G297 A5:C5 E138:I138 E183:I184 A183:C183 A190:B190 A290:B290 A4:H4 L14 L15:O15 J32:O32 J46:O46 M133 L128 J126:K126 L138:L139 M145 L243 E259:G259 J4:J5 L4:O5 A3 G3:L3 L24:L27 L19:M19 E144:G144 E174:G174 L38:M38 M39 C47:D47 G47 L47 E49:G49 M48:N48 E57:G58 C50:G50 M53 L60:M60 L50:N50 L51 E60:G60 G59 E65:G65 G61:G64 G66:G78 M65 L68:M69 L72:M72 L70:L71 L73:L78 M81 C85:F86 C90:F90 C92:F92 C95:F96 A84:O84 J90:K90 J85:O86 J92:O92 M99:O99 E102:G102 L102:M102 L107 M103:M105 C126:G126 M110 M112 E127:G127 M126:O126 J130:K130 M130:O130 J136:O136 E137:G137 M137:O137 M147 E172:G172 E156:F156 L172:M173 L174 G175:G176 E177:G178 E180:G180 E185:G185 E223:G223 E228:G228 L228:L232 F252 E256 F255:G255 M256:M257 E270:G270 C276:G276 F277:G277 F279 N283:O283 L285 A298:G298 C300:G300 E307:G308 A302:G302 N138:O138 E106 E104 G103:G107 L177:L178 G278:G279 E79:G81 L79:M80 G92:G95 M116:M117 L16:L18 L20:L21 M49 G100 E112:G112 E110:G110 M121:M122 M127 G166:G171 G173 A184 G187:G188 G260:G261 L13:O13 A222:B222 H222:I222 M223 N222:O222 G248:G254 G243:G246 O300 G214:G222 G224:G227 G229:G238 G181:G182 A137:B138 C130:G130 G113:G125 L109:O109 C51:D56 G51:G56 J50:K56 C48:G48 E38:G45 L44:L45 G21:G31 L29:L31 B9 E5:G5 L9:M9 E186:I186 C184:C186 E290:J290 G82:G83 G85:G88 L133:L135 G131:G135 G10 M10:O10 P9:XFD9 E9:G9 G303:G306 L307:L308 G271:G272 G281:G289 E299:F299 G291:G292 E139:G140 L143 C34:D37 G34:G37 J33:K37 M33:N33 M36:N36 N34:N35 N37 G147:G155 L147:L150 G97:G98 L53:L57 C32:G33 L115:L125 G128:G129 G157:G164 E269:F269 G264:G269 E20:G20 G14 G16:G19 E142:F142 G141:G143 G145 G194:G208 E190:G192 E206:F207 M95:O96 A316:O1048576 E258:K258 A291:F291 H291:K291 M277 M280:O280 L279:L283 J296:O296 L267:M267 M272 J276:K276 M276:O276 L276:L277 J300:K300 M300 M220 L219:L222 J302:K302 M190:O190 M215:M216 M210:M211 M260:M261 M264 L252:L264 J298:K298 M298:O298 L226:M226 L290:O291 A301:K301 M301:O302 M303:M304 L298:L305 M269:M270 L269:L272 M191:M197 L190:L197 M206:M207 M183:O186 L180:L188 A315 L206:L216 P13:XFD1048576 A2:O2 P2:XFD5">
    <cfRule type="expression" priority="138">
      <formula>#REF!&lt;&gt;A2</formula>
    </cfRule>
  </conditionalFormatting>
  <conditionalFormatting sqref="A258:B258">
    <cfRule type="expression" priority="137">
      <formula>"A1=&lt;&gt;空自標準文書保存期間基準!A1"</formula>
    </cfRule>
  </conditionalFormatting>
  <conditionalFormatting sqref="A258:B258">
    <cfRule type="expression" priority="136">
      <formula>#REF!&lt;&gt;A258</formula>
    </cfRule>
  </conditionalFormatting>
  <conditionalFormatting sqref="C258:D258">
    <cfRule type="expression" priority="135">
      <formula>"A1=&lt;&gt;空自標準文書保存期間基準!A1"</formula>
    </cfRule>
  </conditionalFormatting>
  <conditionalFormatting sqref="C258:D258">
    <cfRule type="expression" priority="134">
      <formula>#REF!&lt;&gt;C258</formula>
    </cfRule>
  </conditionalFormatting>
  <conditionalFormatting sqref="M258">
    <cfRule type="expression" priority="133">
      <formula>"A1=&lt;&gt;空自標準文書保存期間基準!A1"</formula>
    </cfRule>
  </conditionalFormatting>
  <conditionalFormatting sqref="M258">
    <cfRule type="expression" priority="132">
      <formula>#REF!&lt;&gt;M258</formula>
    </cfRule>
  </conditionalFormatting>
  <conditionalFormatting sqref="N258">
    <cfRule type="expression" priority="131">
      <formula>"A1=&lt;&gt;空自標準文書保存期間基準!A1"</formula>
    </cfRule>
  </conditionalFormatting>
  <conditionalFormatting sqref="N258">
    <cfRule type="expression" priority="130">
      <formula>#REF!&lt;&gt;N258</formula>
    </cfRule>
  </conditionalFormatting>
  <conditionalFormatting sqref="O258">
    <cfRule type="expression" priority="129">
      <formula>"A1=&lt;&gt;空自標準文書保存期間基準!A1"</formula>
    </cfRule>
  </conditionalFormatting>
  <conditionalFormatting sqref="O258">
    <cfRule type="expression" priority="128">
      <formula>#REF!&lt;&gt;O258</formula>
    </cfRule>
  </conditionalFormatting>
  <conditionalFormatting sqref="L39:L43">
    <cfRule type="expression" priority="127">
      <formula>"A1=&lt;&gt;空自標準文書保存期間基準!A1"</formula>
    </cfRule>
  </conditionalFormatting>
  <conditionalFormatting sqref="L39:L43">
    <cfRule type="expression" priority="126">
      <formula>#REF!&lt;&gt;L39</formula>
    </cfRule>
  </conditionalFormatting>
  <conditionalFormatting sqref="O48 O50 L140:L142 L99 L101">
    <cfRule type="expression" priority="120">
      <formula>#REF!&lt;&gt;L48</formula>
    </cfRule>
  </conditionalFormatting>
  <conditionalFormatting sqref="L65:L67">
    <cfRule type="expression" priority="118">
      <formula>#REF!&lt;&gt;L65</formula>
    </cfRule>
  </conditionalFormatting>
  <conditionalFormatting sqref="J48:K48">
    <cfRule type="expression" priority="125">
      <formula>"A1=&lt;&gt;空自標準文書保存期間基準!A1"</formula>
    </cfRule>
  </conditionalFormatting>
  <conditionalFormatting sqref="J48:K48">
    <cfRule type="expression" priority="124">
      <formula>#REF!&lt;&gt;J48</formula>
    </cfRule>
  </conditionalFormatting>
  <conditionalFormatting sqref="L81:L83">
    <cfRule type="expression" priority="116">
      <formula>#REF!&lt;&gt;L81</formula>
    </cfRule>
  </conditionalFormatting>
  <conditionalFormatting sqref="L48:L49">
    <cfRule type="expression" priority="123">
      <formula>"A1=&lt;&gt;空自標準文書保存期間基準!A1"</formula>
    </cfRule>
  </conditionalFormatting>
  <conditionalFormatting sqref="L48:L49">
    <cfRule type="expression" priority="122">
      <formula>#REF!&lt;&gt;L48</formula>
    </cfRule>
  </conditionalFormatting>
  <conditionalFormatting sqref="O48 O50">
    <cfRule type="expression" priority="121">
      <formula>"A1=&lt;&gt;空自標準文書保存期間基準!A1"</formula>
    </cfRule>
  </conditionalFormatting>
  <conditionalFormatting sqref="L65:L67">
    <cfRule type="expression" priority="119">
      <formula>"A1=&lt;&gt;空自標準文書保存期間基準!A1"</formula>
    </cfRule>
  </conditionalFormatting>
  <conditionalFormatting sqref="L81:L83">
    <cfRule type="expression" priority="117">
      <formula>"A1=&lt;&gt;空自標準文書保存期間基準!A1"</formula>
    </cfRule>
  </conditionalFormatting>
  <conditionalFormatting sqref="J95:K96">
    <cfRule type="expression" priority="115">
      <formula>"A1=&lt;&gt;空自標準文書保存期間基準!A1"</formula>
    </cfRule>
  </conditionalFormatting>
  <conditionalFormatting sqref="J95:K96">
    <cfRule type="expression" priority="114">
      <formula>#REF!&lt;&gt;J95</formula>
    </cfRule>
  </conditionalFormatting>
  <conditionalFormatting sqref="L95 L97:L98">
    <cfRule type="expression" priority="113">
      <formula>"A1=&lt;&gt;空自標準文書保存期間基準!A1"</formula>
    </cfRule>
  </conditionalFormatting>
  <conditionalFormatting sqref="L95 L97:L98">
    <cfRule type="expression" priority="112">
      <formula>#REF!&lt;&gt;L95</formula>
    </cfRule>
  </conditionalFormatting>
  <conditionalFormatting sqref="L103:L106">
    <cfRule type="expression" priority="111">
      <formula>"A1=&lt;&gt;空自標準文書保存期間基準!A1"</formula>
    </cfRule>
  </conditionalFormatting>
  <conditionalFormatting sqref="L103:L106">
    <cfRule type="expression" priority="110">
      <formula>#REF!&lt;&gt;L103</formula>
    </cfRule>
  </conditionalFormatting>
  <conditionalFormatting sqref="L110:L111">
    <cfRule type="expression" priority="109">
      <formula>"A1=&lt;&gt;空自標準文書保存期間基準!A1"</formula>
    </cfRule>
  </conditionalFormatting>
  <conditionalFormatting sqref="L110:L111">
    <cfRule type="expression" priority="108">
      <formula>#REF!&lt;&gt;L110</formula>
    </cfRule>
  </conditionalFormatting>
  <conditionalFormatting sqref="L112:L114">
    <cfRule type="expression" priority="106">
      <formula>#REF!&lt;&gt;L112</formula>
    </cfRule>
  </conditionalFormatting>
  <conditionalFormatting sqref="L112:L114">
    <cfRule type="expression" priority="107">
      <formula>"A1=&lt;&gt;空自標準文書保存期間基準!A1"</formula>
    </cfRule>
  </conditionalFormatting>
  <conditionalFormatting sqref="L126:L127">
    <cfRule type="expression" priority="105">
      <formula>"A1=&lt;&gt;空自標準文書保存期間基準!A1"</formula>
    </cfRule>
  </conditionalFormatting>
  <conditionalFormatting sqref="L126:L127">
    <cfRule type="expression" priority="104">
      <formula>#REF!&lt;&gt;L126</formula>
    </cfRule>
  </conditionalFormatting>
  <conditionalFormatting sqref="L130:L132">
    <cfRule type="expression" priority="103">
      <formula>"A1=&lt;&gt;空自標準文書保存期間基準!A1"</formula>
    </cfRule>
  </conditionalFormatting>
  <conditionalFormatting sqref="L130:L132">
    <cfRule type="expression" priority="102">
      <formula>#REF!&lt;&gt;L130</formula>
    </cfRule>
  </conditionalFormatting>
  <conditionalFormatting sqref="C137">
    <cfRule type="expression" priority="101">
      <formula>"A1=&lt;&gt;空自標準文書保存期間基準!A1"</formula>
    </cfRule>
  </conditionalFormatting>
  <conditionalFormatting sqref="C137">
    <cfRule type="expression" priority="100">
      <formula>#REF!&lt;&gt;C137</formula>
    </cfRule>
  </conditionalFormatting>
  <conditionalFormatting sqref="J137">
    <cfRule type="expression" priority="99">
      <formula>"A1=&lt;&gt;空自標準文書保存期間基準!A1"</formula>
    </cfRule>
  </conditionalFormatting>
  <conditionalFormatting sqref="J137">
    <cfRule type="expression" priority="98">
      <formula>#REF!&lt;&gt;J137</formula>
    </cfRule>
  </conditionalFormatting>
  <conditionalFormatting sqref="L137">
    <cfRule type="expression" priority="97">
      <formula>"A1=&lt;&gt;空自標準文書保存期間基準!A1"</formula>
    </cfRule>
  </conditionalFormatting>
  <conditionalFormatting sqref="L137">
    <cfRule type="expression" priority="96">
      <formula>#REF!&lt;&gt;L137</formula>
    </cfRule>
  </conditionalFormatting>
  <conditionalFormatting sqref="L144:L145">
    <cfRule type="expression" priority="95">
      <formula>"A1=&lt;&gt;空自標準文書保存期間基準!A1"</formula>
    </cfRule>
  </conditionalFormatting>
  <conditionalFormatting sqref="L144:L145">
    <cfRule type="expression" priority="94">
      <formula>#REF!&lt;&gt;L144</formula>
    </cfRule>
  </conditionalFormatting>
  <conditionalFormatting sqref="L157">
    <cfRule type="expression" priority="93">
      <formula>"A1=&lt;&gt;空自標準文書保存期間基準!A1"</formula>
    </cfRule>
  </conditionalFormatting>
  <conditionalFormatting sqref="L157">
    <cfRule type="expression" priority="92">
      <formula>#REF!&lt;&gt;L157</formula>
    </cfRule>
  </conditionalFormatting>
  <conditionalFormatting sqref="L168:L171">
    <cfRule type="expression" priority="91">
      <formula>"A1=&lt;&gt;空自標準文書保存期間基準!A1"</formula>
    </cfRule>
  </conditionalFormatting>
  <conditionalFormatting sqref="L168:L171">
    <cfRule type="expression" priority="90">
      <formula>#REF!&lt;&gt;L168</formula>
    </cfRule>
  </conditionalFormatting>
  <conditionalFormatting sqref="J183:J185">
    <cfRule type="expression" priority="87">
      <formula>"A1=&lt;&gt;空自標準文書保存期間基準!A1"</formula>
    </cfRule>
  </conditionalFormatting>
  <conditionalFormatting sqref="J183:J185">
    <cfRule type="expression" priority="86">
      <formula>#REF!&lt;&gt;J183</formula>
    </cfRule>
  </conditionalFormatting>
  <conditionalFormatting sqref="C181">
    <cfRule type="expression" priority="89">
      <formula>"A1=&lt;&gt;空自標準文書保存期間基準!A1"</formula>
    </cfRule>
  </conditionalFormatting>
  <conditionalFormatting sqref="C181">
    <cfRule type="expression" priority="88">
      <formula>#REF!&lt;&gt;C181</formula>
    </cfRule>
  </conditionalFormatting>
  <conditionalFormatting sqref="J186:K186">
    <cfRule type="expression" priority="85">
      <formula>"A1=&lt;&gt;空自標準文書保存期間基準!A1"</formula>
    </cfRule>
  </conditionalFormatting>
  <conditionalFormatting sqref="J186:K186">
    <cfRule type="expression" priority="84">
      <formula>#REF!&lt;&gt;J186</formula>
    </cfRule>
  </conditionalFormatting>
  <conditionalFormatting sqref="M208:M209">
    <cfRule type="expression" priority="83">
      <formula>"A1=&lt;&gt;空自標準文書保存期間基準!A1"</formula>
    </cfRule>
  </conditionalFormatting>
  <conditionalFormatting sqref="M208:M209">
    <cfRule type="expression" priority="82">
      <formula>#REF!&lt;&gt;M208</formula>
    </cfRule>
  </conditionalFormatting>
  <conditionalFormatting sqref="L223:L225">
    <cfRule type="expression" priority="81">
      <formula>"A1=&lt;&gt;空自標準文書保存期間基準!A1"</formula>
    </cfRule>
  </conditionalFormatting>
  <conditionalFormatting sqref="L223:L225">
    <cfRule type="expression" priority="80">
      <formula>#REF!&lt;&gt;L223</formula>
    </cfRule>
  </conditionalFormatting>
  <conditionalFormatting sqref="C283">
    <cfRule type="expression" priority="79">
      <formula>"A1=&lt;&gt;空自標準文書保存期間基準!A1"</formula>
    </cfRule>
  </conditionalFormatting>
  <conditionalFormatting sqref="C283">
    <cfRule type="expression" priority="78">
      <formula>#REF!&lt;&gt;C283</formula>
    </cfRule>
  </conditionalFormatting>
  <conditionalFormatting sqref="H302:I302">
    <cfRule type="expression" priority="77">
      <formula>"A1=&lt;&gt;空自標準文書保存期間基準!A1"</formula>
    </cfRule>
  </conditionalFormatting>
  <conditionalFormatting sqref="H302:I302">
    <cfRule type="expression" priority="76">
      <formula>#REF!&lt;&gt;H302</formula>
    </cfRule>
  </conditionalFormatting>
  <conditionalFormatting sqref="J109:K109">
    <cfRule type="expression" priority="75">
      <formula>"A1=&lt;&gt;空自標準文書保存期間基準!A1"</formula>
    </cfRule>
  </conditionalFormatting>
  <conditionalFormatting sqref="J109:K109">
    <cfRule type="expression" priority="74">
      <formula>#REF!&lt;&gt;J109</formula>
    </cfRule>
  </conditionalFormatting>
  <conditionalFormatting sqref="J181">
    <cfRule type="expression" priority="73">
      <formula>"A1=&lt;&gt;空自標準文書保存期間基準!A1"</formula>
    </cfRule>
  </conditionalFormatting>
  <conditionalFormatting sqref="J181">
    <cfRule type="expression" priority="72">
      <formula>#REF!&lt;&gt;J181</formula>
    </cfRule>
  </conditionalFormatting>
  <conditionalFormatting sqref="H190:I190">
    <cfRule type="expression" priority="71">
      <formula>"A1=&lt;&gt;空自標準文書保存期間基準!A1"</formula>
    </cfRule>
  </conditionalFormatting>
  <conditionalFormatting sqref="H190:I190">
    <cfRule type="expression" priority="70">
      <formula>#REF!&lt;&gt;H190</formula>
    </cfRule>
  </conditionalFormatting>
  <conditionalFormatting sqref="L233">
    <cfRule type="expression" priority="69">
      <formula>"A1=&lt;&gt;空自標準文書保存期間基準!A1"</formula>
    </cfRule>
  </conditionalFormatting>
  <conditionalFormatting sqref="L233">
    <cfRule type="expression" priority="68">
      <formula>#REF!&lt;&gt;L233</formula>
    </cfRule>
  </conditionalFormatting>
  <conditionalFormatting sqref="L248">
    <cfRule type="expression" priority="67">
      <formula>"A1=&lt;&gt;空自標準文書保存期間基準!A1"</formula>
    </cfRule>
  </conditionalFormatting>
  <conditionalFormatting sqref="L248">
    <cfRule type="expression" priority="66">
      <formula>#REF!&lt;&gt;L248</formula>
    </cfRule>
  </conditionalFormatting>
  <conditionalFormatting sqref="L250:L251">
    <cfRule type="expression" priority="65">
      <formula>"A1=&lt;&gt;空自標準文書保存期間基準!A1"</formula>
    </cfRule>
  </conditionalFormatting>
  <conditionalFormatting sqref="L250:L251">
    <cfRule type="expression" priority="64">
      <formula>#REF!&lt;&gt;L250</formula>
    </cfRule>
  </conditionalFormatting>
  <conditionalFormatting sqref="J280:K280">
    <cfRule type="expression" priority="63">
      <formula>"A1=&lt;&gt;空自標準文書保存期間基準!A1"</formula>
    </cfRule>
  </conditionalFormatting>
  <conditionalFormatting sqref="J280:K280">
    <cfRule type="expression" priority="62">
      <formula>#REF!&lt;&gt;J280</formula>
    </cfRule>
  </conditionalFormatting>
  <conditionalFormatting sqref="J283">
    <cfRule type="expression" priority="61">
      <formula>"A1=&lt;&gt;空自標準文書保存期間基準!A1"</formula>
    </cfRule>
  </conditionalFormatting>
  <conditionalFormatting sqref="J283">
    <cfRule type="expression" priority="60">
      <formula>#REF!&lt;&gt;J283</formula>
    </cfRule>
  </conditionalFormatting>
  <conditionalFormatting sqref="H298:I298">
    <cfRule type="expression" priority="59">
      <formula>"A1=&lt;&gt;空自標準文書保存期間基準!A1"</formula>
    </cfRule>
  </conditionalFormatting>
  <conditionalFormatting sqref="H298:I298">
    <cfRule type="expression" priority="58">
      <formula>#REF!&lt;&gt;H298</formula>
    </cfRule>
  </conditionalFormatting>
  <conditionalFormatting sqref="J13:K13">
    <cfRule type="expression" priority="57">
      <formula>"A1=&lt;&gt;空自標準文書保存期間基準!A1"</formula>
    </cfRule>
  </conditionalFormatting>
  <conditionalFormatting sqref="J13:K13">
    <cfRule type="expression" priority="56">
      <formula>#REF!&lt;&gt;J13</formula>
    </cfRule>
  </conditionalFormatting>
  <conditionalFormatting sqref="L227">
    <cfRule type="expression" priority="55">
      <formula>"A1=&lt;&gt;空自標準文書保存期間基準!A1"</formula>
    </cfRule>
  </conditionalFormatting>
  <conditionalFormatting sqref="L227">
    <cfRule type="expression" priority="54">
      <formula>#REF!&lt;&gt;L227</formula>
    </cfRule>
  </conditionalFormatting>
  <conditionalFormatting sqref="M279">
    <cfRule type="expression" priority="53">
      <formula>"A1=&lt;&gt;空自標準文書保存期間基準!A1"</formula>
    </cfRule>
  </conditionalFormatting>
  <conditionalFormatting sqref="M279">
    <cfRule type="expression" priority="52">
      <formula>#REF!&lt;&gt;M279</formula>
    </cfRule>
  </conditionalFormatting>
  <conditionalFormatting sqref="N300">
    <cfRule type="expression" priority="51">
      <formula>"A1=&lt;&gt;空自標準文書保存期間基準!A1"</formula>
    </cfRule>
  </conditionalFormatting>
  <conditionalFormatting sqref="N300">
    <cfRule type="expression" priority="50">
      <formula>#REF!&lt;&gt;N300</formula>
    </cfRule>
  </conditionalFormatting>
  <conditionalFormatting sqref="J190">
    <cfRule type="expression" priority="49">
      <formula>"A1=&lt;&gt;空自標準文書保存期間基準!A1"</formula>
    </cfRule>
  </conditionalFormatting>
  <conditionalFormatting sqref="J190">
    <cfRule type="expression" priority="48">
      <formula>#REF!&lt;&gt;J190</formula>
    </cfRule>
  </conditionalFormatting>
  <conditionalFormatting sqref="D186">
    <cfRule type="expression" priority="47">
      <formula>"A1=&lt;&gt;空自標準文書保存期間基準!A1"</formula>
    </cfRule>
  </conditionalFormatting>
  <conditionalFormatting sqref="D186">
    <cfRule type="expression" priority="46">
      <formula>#REF!&lt;&gt;D186</formula>
    </cfRule>
  </conditionalFormatting>
  <conditionalFormatting sqref="A10:B11 G11:G12 C10 E10 M10:XFD12">
    <cfRule type="expression" priority="45">
      <formula>"A1=&lt;&gt;空自標準文書保存期間基準!A1"</formula>
    </cfRule>
  </conditionalFormatting>
  <conditionalFormatting sqref="A10:B11 G11:G12 C10 E10 M10:XFD12">
    <cfRule type="expression" priority="44">
      <formula>#REF!&lt;&gt;A10</formula>
    </cfRule>
  </conditionalFormatting>
  <conditionalFormatting sqref="H5:I5 I9">
    <cfRule type="expression" priority="43">
      <formula>"A1=&lt;&gt;空自標準文書保存期間基準!A1"</formula>
    </cfRule>
  </conditionalFormatting>
  <conditionalFormatting sqref="H5:I5 I9">
    <cfRule type="expression" priority="42">
      <formula>#REF!&lt;&gt;H5</formula>
    </cfRule>
  </conditionalFormatting>
  <conditionalFormatting sqref="H10 J10">
    <cfRule type="expression" priority="41">
      <formula>"A1=&lt;&gt;空自標準文書保存期間基準!A1"</formula>
    </cfRule>
  </conditionalFormatting>
  <conditionalFormatting sqref="H10 J10">
    <cfRule type="expression" priority="40">
      <formula>#REF!&lt;&gt;H10</formula>
    </cfRule>
  </conditionalFormatting>
  <conditionalFormatting sqref="B6:B8 E6:H6 E8:H8 G7 J6:K8 N6:XFD8">
    <cfRule type="expression" priority="39">
      <formula>"A1=&lt;&gt;空自標準文書保存期間基準!A1"</formula>
    </cfRule>
  </conditionalFormatting>
  <conditionalFormatting sqref="B6:B8 E6:H6 E8:H8 G7 J6:K8 N6:XFD8">
    <cfRule type="expression" priority="38">
      <formula>#REF!&lt;&gt;B6</formula>
    </cfRule>
  </conditionalFormatting>
  <conditionalFormatting sqref="L6:L8">
    <cfRule type="expression" priority="37">
      <formula>"A1=&lt;&gt;空自標準文書保存期間基準!A1"</formula>
    </cfRule>
  </conditionalFormatting>
  <conditionalFormatting sqref="L6:L8">
    <cfRule type="expression" priority="36">
      <formula>#REF!&lt;&gt;L6</formula>
    </cfRule>
  </conditionalFormatting>
  <conditionalFormatting sqref="M6 M8">
    <cfRule type="expression" priority="35">
      <formula>"A1=&lt;&gt;空自標準文書保存期間基準!A1"</formula>
    </cfRule>
  </conditionalFormatting>
  <conditionalFormatting sqref="M6 M8">
    <cfRule type="expression" priority="34">
      <formula>#REF!&lt;&gt;M6</formula>
    </cfRule>
  </conditionalFormatting>
  <conditionalFormatting sqref="L10">
    <cfRule type="expression" priority="33">
      <formula>"A1=&lt;&gt;空自標準文書保存期間基準!A1"</formula>
    </cfRule>
  </conditionalFormatting>
  <conditionalFormatting sqref="L10">
    <cfRule type="expression" priority="32">
      <formula>#REF!&lt;&gt;L10</formula>
    </cfRule>
  </conditionalFormatting>
  <conditionalFormatting sqref="L11:L12">
    <cfRule type="expression" priority="31">
      <formula>"A1=&lt;&gt;空自標準文書保存期間基準!A1"</formula>
    </cfRule>
  </conditionalFormatting>
  <conditionalFormatting sqref="L11:L12">
    <cfRule type="expression" priority="30">
      <formula>#REF!&lt;&gt;L11</formula>
    </cfRule>
  </conditionalFormatting>
  <conditionalFormatting sqref="J306:K306">
    <cfRule type="expression" priority="29">
      <formula>"A1=&lt;&gt;空自標準文書保存期間基準!A1"</formula>
    </cfRule>
  </conditionalFormatting>
  <conditionalFormatting sqref="J306:K306">
    <cfRule type="expression" priority="28">
      <formula>#REF!&lt;&gt;J306</formula>
    </cfRule>
  </conditionalFormatting>
  <conditionalFormatting sqref="L306">
    <cfRule type="expression" priority="27">
      <formula>"A1=&lt;&gt;空自標準文書保存期間基準!A1"</formula>
    </cfRule>
  </conditionalFormatting>
  <conditionalFormatting sqref="L306">
    <cfRule type="expression" priority="26">
      <formula>#REF!&lt;&gt;L306</formula>
    </cfRule>
  </conditionalFormatting>
  <conditionalFormatting sqref="C306:D306">
    <cfRule type="expression" priority="25">
      <formula>"A1=&lt;&gt;空自標準文書保存期間基準!A1"</formula>
    </cfRule>
  </conditionalFormatting>
  <conditionalFormatting sqref="C306:D306">
    <cfRule type="expression" priority="24">
      <formula>#REF!&lt;&gt;C306</formula>
    </cfRule>
  </conditionalFormatting>
  <conditionalFormatting sqref="E306:F306">
    <cfRule type="expression" priority="23">
      <formula>"A1=&lt;&gt;空自標準文書保存期間基準!A1"</formula>
    </cfRule>
  </conditionalFormatting>
  <conditionalFormatting sqref="E306:F306">
    <cfRule type="expression" priority="22">
      <formula>#REF!&lt;&gt;E306</formula>
    </cfRule>
  </conditionalFormatting>
  <conditionalFormatting sqref="M306:O306">
    <cfRule type="expression" priority="21">
      <formula>"A1=&lt;&gt;空自標準文書保存期間基準!A1"</formula>
    </cfRule>
  </conditionalFormatting>
  <conditionalFormatting sqref="M306:O306">
    <cfRule type="expression" priority="20">
      <formula>#REF!&lt;&gt;M306</formula>
    </cfRule>
  </conditionalFormatting>
  <conditionalFormatting sqref="C308">
    <cfRule type="expression" priority="19">
      <formula>"A1=&lt;&gt;空自標準文書保存期間基準!A1"</formula>
    </cfRule>
  </conditionalFormatting>
  <conditionalFormatting sqref="C308">
    <cfRule type="expression" priority="18">
      <formula>#REF!&lt;&gt;C308</formula>
    </cfRule>
  </conditionalFormatting>
  <conditionalFormatting sqref="J308">
    <cfRule type="expression" priority="17">
      <formula>"A1=&lt;&gt;空自標準文書保存期間基準!A1"</formula>
    </cfRule>
  </conditionalFormatting>
  <conditionalFormatting sqref="J308">
    <cfRule type="expression" priority="16">
      <formula>#REF!&lt;&gt;J308</formula>
    </cfRule>
  </conditionalFormatting>
  <conditionalFormatting sqref="C140:C142">
    <cfRule type="expression" priority="14">
      <formula>#REF!&lt;&gt;C140</formula>
    </cfRule>
  </conditionalFormatting>
  <conditionalFormatting sqref="C140:C142">
    <cfRule type="expression" priority="15">
      <formula>"A1=&lt;&gt;空自標準文書保存期間基準!A1"</formula>
    </cfRule>
  </conditionalFormatting>
  <conditionalFormatting sqref="L140:L142">
    <cfRule type="expression" priority="13">
      <formula>#REF!&lt;&gt;L140</formula>
    </cfRule>
  </conditionalFormatting>
  <conditionalFormatting sqref="G101">
    <cfRule type="expression" priority="12">
      <formula>"A1=&lt;&gt;空自標準文書保存期間基準!A1"</formula>
    </cfRule>
  </conditionalFormatting>
  <conditionalFormatting sqref="G101">
    <cfRule type="expression" priority="11">
      <formula>#REF!&lt;&gt;G101</formula>
    </cfRule>
  </conditionalFormatting>
  <conditionalFormatting sqref="L33 L36:L37">
    <cfRule type="expression" priority="9">
      <formula>#REF!&lt;&gt;L33</formula>
    </cfRule>
  </conditionalFormatting>
  <conditionalFormatting sqref="L33 L36:L37">
    <cfRule type="expression" priority="10">
      <formula>"A1=&lt;&gt;空自標準文書保存期間基準!A1"</formula>
    </cfRule>
  </conditionalFormatting>
  <conditionalFormatting sqref="J269:K269">
    <cfRule type="expression" priority="8">
      <formula>"A1=&lt;&gt;空自標準文書保存期間基準!A1"</formula>
    </cfRule>
  </conditionalFormatting>
  <conditionalFormatting sqref="J269:K269">
    <cfRule type="expression" priority="7">
      <formula>#REF!&lt;&gt;J269</formula>
    </cfRule>
  </conditionalFormatting>
  <conditionalFormatting sqref="C269:D269">
    <cfRule type="expression" priority="6">
      <formula>"A1=&lt;&gt;空自標準文書保存期間基準!A1"</formula>
    </cfRule>
  </conditionalFormatting>
  <conditionalFormatting sqref="C269:D269">
    <cfRule type="expression" priority="5">
      <formula>#REF!&lt;&gt;C269</formula>
    </cfRule>
  </conditionalFormatting>
  <conditionalFormatting sqref="M74">
    <cfRule type="expression" priority="4">
      <formula>"A1=&lt;&gt;空自標準文書保存期間基準!A1"</formula>
    </cfRule>
  </conditionalFormatting>
  <conditionalFormatting sqref="M74">
    <cfRule type="expression" priority="3">
      <formula>#REF!&lt;&gt;M74</formula>
    </cfRule>
  </conditionalFormatting>
  <conditionalFormatting sqref="J140">
    <cfRule type="expression" priority="1">
      <formula>#REF!&lt;&gt;J140</formula>
    </cfRule>
  </conditionalFormatting>
  <conditionalFormatting sqref="J140">
    <cfRule type="expression" priority="2">
      <formula>"A1=&lt;&gt;空自標準文書保存期間基準!A1"</formula>
    </cfRule>
  </conditionalFormatting>
  <printOptions horizontalCentered="1" verticalCentered="1"/>
  <pageMargins left="0.7" right="0.7" top="0.75" bottom="0.75" header="0.3" footer="0.3"/>
  <pageSetup paperSize="9" scale="46" fitToHeight="0" orientation="landscape" cellComments="asDisplayed" r:id="rId1"/>
  <headerFooter differentFirst="1" scaleWithDoc="0"/>
  <rowBreaks count="7" manualBreakCount="7">
    <brk id="47" max="14" man="1"/>
    <brk id="99" max="14" man="1"/>
    <brk id="153" max="14" man="1"/>
    <brk id="192" max="14" man="1"/>
    <brk id="224" max="14" man="1"/>
    <brk id="269" max="14" man="1"/>
    <brk id="31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40B3-145B-4711-BB93-C47ACA74C7CB}">
  <sheetPr codeName="Sheet5"/>
  <dimension ref="A1:JG367"/>
  <sheetViews>
    <sheetView showGridLines="0" topLeftCell="A297" zoomScaleNormal="100" zoomScaleSheetLayoutView="75" workbookViewId="0">
      <selection activeCell="G253" sqref="G253"/>
    </sheetView>
  </sheetViews>
  <sheetFormatPr defaultColWidth="8.88671875" defaultRowHeight="10.5" x14ac:dyDescent="0.25"/>
  <cols>
    <col min="1" max="1" width="2.44140625" style="807" customWidth="1"/>
    <col min="2" max="2" width="12.77734375" style="808" customWidth="1"/>
    <col min="3" max="3" width="3.109375" style="809" customWidth="1"/>
    <col min="4" max="4" width="15.77734375" style="810" customWidth="1"/>
    <col min="5" max="5" width="2.44140625" style="807" customWidth="1"/>
    <col min="6" max="6" width="40.6640625" style="616" customWidth="1"/>
    <col min="7" max="7" width="41" style="616" customWidth="1"/>
    <col min="8" max="8" width="13" style="616" customWidth="1"/>
    <col min="9" max="9" width="16.5546875" style="616" customWidth="1"/>
    <col min="10" max="10" width="27.5546875" style="616" customWidth="1"/>
    <col min="11" max="11" width="11.6640625" style="616" customWidth="1"/>
    <col min="12" max="12" width="7.21875" style="616" customWidth="1"/>
    <col min="13" max="13" width="12.77734375" style="615" customWidth="1"/>
    <col min="14" max="14" width="5.6640625" style="615" customWidth="1"/>
    <col min="15" max="16" width="5.6640625" style="616" customWidth="1"/>
    <col min="17" max="16384" width="8.88671875" style="616"/>
  </cols>
  <sheetData>
    <row r="1" spans="1:14" ht="21" customHeight="1" x14ac:dyDescent="0.25"/>
    <row r="2" spans="1:14" ht="17.25" x14ac:dyDescent="0.25">
      <c r="A2" s="1555" t="s">
        <v>2607</v>
      </c>
      <c r="B2" s="1555"/>
      <c r="C2" s="1555"/>
      <c r="D2" s="1555"/>
      <c r="E2" s="1555"/>
      <c r="F2" s="1555"/>
      <c r="G2" s="1555"/>
      <c r="H2" s="1555"/>
      <c r="I2" s="1555"/>
      <c r="J2" s="1555"/>
      <c r="K2" s="1555"/>
      <c r="L2" s="1555"/>
      <c r="M2" s="1555"/>
    </row>
    <row r="3" spans="1:14" ht="17.25" x14ac:dyDescent="0.25">
      <c r="A3" s="1556" t="s">
        <v>2608</v>
      </c>
      <c r="B3" s="1557"/>
      <c r="C3" s="1557"/>
      <c r="D3" s="1557"/>
      <c r="E3" s="617"/>
      <c r="F3" s="618"/>
      <c r="G3" s="618"/>
      <c r="H3" s="618"/>
      <c r="I3" s="618"/>
      <c r="J3" s="618"/>
      <c r="K3" s="1558" t="s">
        <v>2609</v>
      </c>
      <c r="L3" s="1558"/>
      <c r="M3" s="1558"/>
      <c r="N3" s="619"/>
    </row>
    <row r="4" spans="1:14" ht="31.5" x14ac:dyDescent="0.25">
      <c r="A4" s="1559" t="s">
        <v>2610</v>
      </c>
      <c r="B4" s="1560"/>
      <c r="C4" s="1559" t="s">
        <v>127</v>
      </c>
      <c r="D4" s="1560"/>
      <c r="E4" s="1559" t="s">
        <v>1015</v>
      </c>
      <c r="F4" s="1560"/>
      <c r="G4" s="620" t="s">
        <v>129</v>
      </c>
      <c r="H4" s="620" t="s">
        <v>1016</v>
      </c>
      <c r="I4" s="620" t="s">
        <v>1017</v>
      </c>
      <c r="J4" s="620" t="s">
        <v>1018</v>
      </c>
      <c r="K4" s="620" t="s">
        <v>296</v>
      </c>
      <c r="L4" s="620" t="s">
        <v>1019</v>
      </c>
      <c r="M4" s="621" t="s">
        <v>298</v>
      </c>
      <c r="N4" s="622"/>
    </row>
    <row r="5" spans="1:14" ht="55.7" customHeight="1" x14ac:dyDescent="0.25">
      <c r="A5" s="1535">
        <v>22</v>
      </c>
      <c r="B5" s="1538" t="s">
        <v>2611</v>
      </c>
      <c r="C5" s="1542" t="s">
        <v>85</v>
      </c>
      <c r="D5" s="1543"/>
      <c r="E5" s="623" t="s">
        <v>12</v>
      </c>
      <c r="F5" s="624" t="s">
        <v>2612</v>
      </c>
      <c r="G5" s="625" t="s">
        <v>262</v>
      </c>
      <c r="H5" s="1548" t="s">
        <v>2613</v>
      </c>
      <c r="I5" s="1552" t="s">
        <v>85</v>
      </c>
      <c r="J5" s="626" t="s">
        <v>262</v>
      </c>
      <c r="K5" s="627" t="s">
        <v>2</v>
      </c>
      <c r="L5" s="1552" t="s">
        <v>132</v>
      </c>
      <c r="M5" s="628" t="s">
        <v>2614</v>
      </c>
      <c r="N5" s="629"/>
    </row>
    <row r="6" spans="1:14" ht="24.95" customHeight="1" x14ac:dyDescent="0.25">
      <c r="A6" s="1536"/>
      <c r="B6" s="1539"/>
      <c r="C6" s="1544"/>
      <c r="D6" s="1545"/>
      <c r="E6" s="623" t="s">
        <v>14</v>
      </c>
      <c r="F6" s="1538" t="s">
        <v>2615</v>
      </c>
      <c r="G6" s="630" t="s">
        <v>263</v>
      </c>
      <c r="H6" s="1549"/>
      <c r="I6" s="1550"/>
      <c r="J6" s="628" t="s">
        <v>317</v>
      </c>
      <c r="K6" s="1548" t="s">
        <v>1</v>
      </c>
      <c r="L6" s="1550"/>
      <c r="M6" s="631"/>
      <c r="N6" s="629"/>
    </row>
    <row r="7" spans="1:14" ht="22.35" customHeight="1" x14ac:dyDescent="0.25">
      <c r="A7" s="1536"/>
      <c r="B7" s="1539"/>
      <c r="C7" s="1544"/>
      <c r="D7" s="1545"/>
      <c r="E7" s="632"/>
      <c r="F7" s="1553"/>
      <c r="G7" s="630" t="s">
        <v>264</v>
      </c>
      <c r="H7" s="1549"/>
      <c r="I7" s="1550"/>
      <c r="J7" s="628" t="s">
        <v>2616</v>
      </c>
      <c r="K7" s="1554"/>
      <c r="L7" s="1550"/>
      <c r="M7" s="631"/>
      <c r="N7" s="629"/>
    </row>
    <row r="8" spans="1:14" ht="13.5" customHeight="1" x14ac:dyDescent="0.25">
      <c r="A8" s="1536"/>
      <c r="B8" s="1540"/>
      <c r="C8" s="1544"/>
      <c r="D8" s="1545"/>
      <c r="E8" s="623" t="s">
        <v>28</v>
      </c>
      <c r="F8" s="624" t="s">
        <v>2617</v>
      </c>
      <c r="G8" s="630" t="s">
        <v>265</v>
      </c>
      <c r="H8" s="1550"/>
      <c r="I8" s="1550"/>
      <c r="J8" s="628" t="s">
        <v>320</v>
      </c>
      <c r="K8" s="627" t="s">
        <v>1777</v>
      </c>
      <c r="L8" s="1550"/>
      <c r="M8" s="631"/>
      <c r="N8" s="629"/>
    </row>
    <row r="9" spans="1:14" ht="13.5" customHeight="1" x14ac:dyDescent="0.25">
      <c r="A9" s="1537"/>
      <c r="B9" s="1541"/>
      <c r="C9" s="1546"/>
      <c r="D9" s="1547"/>
      <c r="E9" s="623" t="s">
        <v>18</v>
      </c>
      <c r="F9" s="624" t="s">
        <v>2618</v>
      </c>
      <c r="G9" s="625" t="s">
        <v>266</v>
      </c>
      <c r="H9" s="1551"/>
      <c r="I9" s="1551"/>
      <c r="J9" s="633" t="s">
        <v>266</v>
      </c>
      <c r="K9" s="628" t="s">
        <v>122</v>
      </c>
      <c r="L9" s="1551"/>
      <c r="M9" s="634"/>
      <c r="N9" s="629"/>
    </row>
    <row r="10" spans="1:14" ht="53.45" customHeight="1" x14ac:dyDescent="0.25">
      <c r="A10" s="1568">
        <v>27</v>
      </c>
      <c r="B10" s="1538" t="s">
        <v>5225</v>
      </c>
      <c r="C10" s="1571" t="s">
        <v>2619</v>
      </c>
      <c r="D10" s="1543"/>
      <c r="E10" s="1572" t="s">
        <v>2620</v>
      </c>
      <c r="F10" s="1573"/>
      <c r="G10" s="635" t="s">
        <v>267</v>
      </c>
      <c r="H10" s="1578" t="s">
        <v>2621</v>
      </c>
      <c r="I10" s="1561" t="s">
        <v>2622</v>
      </c>
      <c r="J10" s="626" t="s">
        <v>2623</v>
      </c>
      <c r="K10" s="1548" t="s">
        <v>9</v>
      </c>
      <c r="L10" s="1209" t="s">
        <v>1031</v>
      </c>
      <c r="M10" s="1561" t="s">
        <v>1032</v>
      </c>
      <c r="N10" s="636"/>
    </row>
    <row r="11" spans="1:14" ht="48.6" customHeight="1" x14ac:dyDescent="0.25">
      <c r="A11" s="1569"/>
      <c r="B11" s="1539"/>
      <c r="C11" s="637"/>
      <c r="D11" s="638"/>
      <c r="E11" s="1574"/>
      <c r="F11" s="1575"/>
      <c r="G11" s="625" t="s">
        <v>2624</v>
      </c>
      <c r="H11" s="1579"/>
      <c r="I11" s="1562"/>
      <c r="J11" s="633" t="s">
        <v>268</v>
      </c>
      <c r="K11" s="1549"/>
      <c r="L11" s="1210"/>
      <c r="M11" s="1562"/>
      <c r="N11" s="636"/>
    </row>
    <row r="12" spans="1:14" ht="82.5" customHeight="1" x14ac:dyDescent="0.25">
      <c r="A12" s="1570"/>
      <c r="B12" s="1553"/>
      <c r="C12" s="639"/>
      <c r="D12" s="640"/>
      <c r="E12" s="1576"/>
      <c r="F12" s="1577"/>
      <c r="G12" s="625" t="s">
        <v>1780</v>
      </c>
      <c r="H12" s="1580"/>
      <c r="I12" s="1563"/>
      <c r="J12" s="633" t="s">
        <v>269</v>
      </c>
      <c r="K12" s="1554"/>
      <c r="L12" s="1211"/>
      <c r="M12" s="1563"/>
      <c r="N12" s="636"/>
    </row>
    <row r="13" spans="1:14" s="648" customFormat="1" ht="48" customHeight="1" x14ac:dyDescent="0.15">
      <c r="A13" s="641">
        <v>31</v>
      </c>
      <c r="B13" s="642" t="s">
        <v>2625</v>
      </c>
      <c r="C13" s="643" t="s">
        <v>2626</v>
      </c>
      <c r="D13" s="644" t="s">
        <v>915</v>
      </c>
      <c r="E13" s="1564" t="s">
        <v>12</v>
      </c>
      <c r="F13" s="1566" t="s">
        <v>82</v>
      </c>
      <c r="G13" s="1561" t="s">
        <v>2627</v>
      </c>
      <c r="H13" s="645" t="s">
        <v>2628</v>
      </c>
      <c r="I13" s="646" t="s">
        <v>2629</v>
      </c>
      <c r="J13" s="645" t="s">
        <v>2630</v>
      </c>
      <c r="K13" s="645" t="s">
        <v>2631</v>
      </c>
      <c r="L13" s="647" t="s">
        <v>80</v>
      </c>
      <c r="M13" s="642" t="s">
        <v>2632</v>
      </c>
    </row>
    <row r="14" spans="1:14" s="648" customFormat="1" ht="13.5" customHeight="1" x14ac:dyDescent="0.15">
      <c r="A14" s="649"/>
      <c r="B14" s="650"/>
      <c r="C14" s="651"/>
      <c r="D14" s="650"/>
      <c r="E14" s="1565"/>
      <c r="F14" s="1567"/>
      <c r="G14" s="1563"/>
      <c r="H14" s="652"/>
      <c r="I14" s="652"/>
      <c r="J14" s="653" t="s">
        <v>2633</v>
      </c>
      <c r="K14" s="654" t="s">
        <v>2634</v>
      </c>
      <c r="L14" s="647" t="s">
        <v>8</v>
      </c>
      <c r="M14" s="645" t="s">
        <v>0</v>
      </c>
    </row>
    <row r="15" spans="1:14" s="648" customFormat="1" ht="32.1" customHeight="1" x14ac:dyDescent="0.15">
      <c r="A15" s="649"/>
      <c r="B15" s="650"/>
      <c r="C15" s="651"/>
      <c r="D15" s="650"/>
      <c r="E15" s="655" t="s">
        <v>14</v>
      </c>
      <c r="F15" s="656" t="s">
        <v>2074</v>
      </c>
      <c r="G15" s="653" t="s">
        <v>139</v>
      </c>
      <c r="H15" s="652"/>
      <c r="I15" s="652"/>
      <c r="J15" s="657" t="s">
        <v>2635</v>
      </c>
      <c r="K15" s="645" t="s">
        <v>109</v>
      </c>
      <c r="L15" s="652"/>
      <c r="M15" s="652"/>
    </row>
    <row r="16" spans="1:14" s="648" customFormat="1" ht="12.95" customHeight="1" x14ac:dyDescent="0.15">
      <c r="A16" s="649"/>
      <c r="B16" s="650"/>
      <c r="C16" s="651"/>
      <c r="D16" s="650"/>
      <c r="E16" s="658"/>
      <c r="F16" s="659"/>
      <c r="G16" s="653" t="s">
        <v>140</v>
      </c>
      <c r="H16" s="652"/>
      <c r="I16" s="652"/>
      <c r="J16" s="657" t="s">
        <v>2636</v>
      </c>
      <c r="K16" s="1375"/>
      <c r="L16" s="652"/>
      <c r="M16" s="652"/>
    </row>
    <row r="17" spans="1:13" s="648" customFormat="1" ht="13.5" customHeight="1" x14ac:dyDescent="0.15">
      <c r="A17" s="649"/>
      <c r="B17" s="650"/>
      <c r="C17" s="651"/>
      <c r="D17" s="650"/>
      <c r="E17" s="658"/>
      <c r="F17" s="659"/>
      <c r="G17" s="653" t="s">
        <v>2637</v>
      </c>
      <c r="H17" s="652"/>
      <c r="I17" s="652"/>
      <c r="J17" s="657" t="s">
        <v>2638</v>
      </c>
      <c r="K17" s="1375"/>
      <c r="L17" s="652"/>
      <c r="M17" s="652"/>
    </row>
    <row r="18" spans="1:13" s="648" customFormat="1" ht="24.95" customHeight="1" x14ac:dyDescent="0.15">
      <c r="A18" s="649"/>
      <c r="B18" s="650"/>
      <c r="C18" s="651"/>
      <c r="D18" s="650"/>
      <c r="E18" s="658"/>
      <c r="F18" s="659"/>
      <c r="G18" s="653" t="s">
        <v>142</v>
      </c>
      <c r="H18" s="652"/>
      <c r="I18" s="652"/>
      <c r="J18" s="657" t="s">
        <v>2639</v>
      </c>
      <c r="K18" s="1375"/>
      <c r="L18" s="652"/>
      <c r="M18" s="652"/>
    </row>
    <row r="19" spans="1:13" s="648" customFormat="1" ht="12.95" customHeight="1" x14ac:dyDescent="0.15">
      <c r="A19" s="649"/>
      <c r="B19" s="650"/>
      <c r="C19" s="651"/>
      <c r="D19" s="650"/>
      <c r="E19" s="658"/>
      <c r="F19" s="659"/>
      <c r="G19" s="653" t="s">
        <v>2076</v>
      </c>
      <c r="H19" s="652"/>
      <c r="I19" s="652"/>
      <c r="J19" s="657" t="s">
        <v>2076</v>
      </c>
      <c r="K19" s="1396"/>
      <c r="L19" s="652"/>
      <c r="M19" s="652"/>
    </row>
    <row r="20" spans="1:13" s="648" customFormat="1" ht="13.5" customHeight="1" x14ac:dyDescent="0.15">
      <c r="A20" s="649"/>
      <c r="B20" s="650"/>
      <c r="C20" s="651"/>
      <c r="D20" s="650"/>
      <c r="E20" s="658"/>
      <c r="F20" s="659"/>
      <c r="G20" s="653" t="s">
        <v>2640</v>
      </c>
      <c r="H20" s="652"/>
      <c r="I20" s="652"/>
      <c r="J20" s="657" t="s">
        <v>2641</v>
      </c>
      <c r="K20" s="1586" t="s">
        <v>11</v>
      </c>
      <c r="L20" s="652"/>
      <c r="M20" s="652"/>
    </row>
    <row r="21" spans="1:13" s="648" customFormat="1" ht="13.5" customHeight="1" x14ac:dyDescent="0.15">
      <c r="A21" s="649"/>
      <c r="B21" s="650"/>
      <c r="C21" s="651"/>
      <c r="D21" s="650"/>
      <c r="E21" s="658"/>
      <c r="F21" s="659"/>
      <c r="G21" s="653" t="s">
        <v>2642</v>
      </c>
      <c r="H21" s="652"/>
      <c r="I21" s="652"/>
      <c r="J21" s="657" t="s">
        <v>2643</v>
      </c>
      <c r="K21" s="1550"/>
      <c r="L21" s="652"/>
      <c r="M21" s="652"/>
    </row>
    <row r="22" spans="1:13" s="648" customFormat="1" ht="13.5" customHeight="1" x14ac:dyDescent="0.15">
      <c r="A22" s="649"/>
      <c r="B22" s="650"/>
      <c r="C22" s="651"/>
      <c r="D22" s="650"/>
      <c r="E22" s="658"/>
      <c r="F22" s="659"/>
      <c r="G22" s="653" t="s">
        <v>2644</v>
      </c>
      <c r="H22" s="652"/>
      <c r="I22" s="652"/>
      <c r="J22" s="657" t="s">
        <v>2645</v>
      </c>
      <c r="K22" s="1550"/>
      <c r="L22" s="652"/>
      <c r="M22" s="652"/>
    </row>
    <row r="23" spans="1:13" s="648" customFormat="1" ht="24.95" customHeight="1" x14ac:dyDescent="0.15">
      <c r="A23" s="649"/>
      <c r="B23" s="650"/>
      <c r="C23" s="651"/>
      <c r="D23" s="650"/>
      <c r="E23" s="658"/>
      <c r="F23" s="659"/>
      <c r="G23" s="645" t="s">
        <v>2646</v>
      </c>
      <c r="H23" s="652"/>
      <c r="I23" s="652"/>
      <c r="J23" s="657" t="s">
        <v>2647</v>
      </c>
      <c r="K23" s="1551"/>
      <c r="L23" s="652"/>
      <c r="M23" s="652"/>
    </row>
    <row r="24" spans="1:13" s="648" customFormat="1" ht="13.5" customHeight="1" x14ac:dyDescent="0.15">
      <c r="A24" s="649"/>
      <c r="B24" s="650"/>
      <c r="C24" s="651"/>
      <c r="D24" s="650"/>
      <c r="E24" s="658"/>
      <c r="F24" s="659"/>
      <c r="G24" s="642" t="s">
        <v>2648</v>
      </c>
      <c r="H24" s="652"/>
      <c r="I24" s="652"/>
      <c r="J24" s="657" t="s">
        <v>281</v>
      </c>
      <c r="K24" s="660" t="s">
        <v>92</v>
      </c>
      <c r="L24" s="652"/>
      <c r="M24" s="652"/>
    </row>
    <row r="25" spans="1:13" s="648" customFormat="1" ht="17.100000000000001" customHeight="1" x14ac:dyDescent="0.15">
      <c r="A25" s="649"/>
      <c r="B25" s="650"/>
      <c r="C25" s="651"/>
      <c r="D25" s="650"/>
      <c r="E25" s="658"/>
      <c r="F25" s="659"/>
      <c r="G25" s="645" t="s">
        <v>2649</v>
      </c>
      <c r="H25" s="652"/>
      <c r="I25" s="652"/>
      <c r="J25" s="657" t="s">
        <v>2650</v>
      </c>
      <c r="K25" s="1561" t="s">
        <v>2651</v>
      </c>
      <c r="L25" s="652"/>
      <c r="M25" s="652"/>
    </row>
    <row r="26" spans="1:13" s="648" customFormat="1" ht="16.5" customHeight="1" x14ac:dyDescent="0.15">
      <c r="A26" s="649"/>
      <c r="B26" s="650"/>
      <c r="C26" s="651"/>
      <c r="D26" s="650"/>
      <c r="E26" s="658"/>
      <c r="F26" s="659"/>
      <c r="G26" s="642" t="s">
        <v>154</v>
      </c>
      <c r="H26" s="652"/>
      <c r="I26" s="652"/>
      <c r="J26" s="657" t="s">
        <v>154</v>
      </c>
      <c r="K26" s="1563"/>
      <c r="L26" s="652"/>
      <c r="M26" s="652"/>
    </row>
    <row r="27" spans="1:13" s="648" customFormat="1" ht="13.5" customHeight="1" x14ac:dyDescent="0.15">
      <c r="A27" s="649"/>
      <c r="B27" s="650"/>
      <c r="C27" s="651"/>
      <c r="D27" s="650"/>
      <c r="E27" s="661" t="s">
        <v>29</v>
      </c>
      <c r="F27" s="662" t="s">
        <v>2652</v>
      </c>
      <c r="G27" s="660" t="s">
        <v>2653</v>
      </c>
      <c r="H27" s="652"/>
      <c r="I27" s="652"/>
      <c r="J27" s="657" t="s">
        <v>2653</v>
      </c>
      <c r="K27" s="660" t="s">
        <v>4</v>
      </c>
      <c r="L27" s="652"/>
      <c r="M27" s="652"/>
    </row>
    <row r="28" spans="1:13" s="648" customFormat="1" ht="13.5" customHeight="1" x14ac:dyDescent="0.15">
      <c r="A28" s="649"/>
      <c r="B28" s="650"/>
      <c r="C28" s="651"/>
      <c r="D28" s="650"/>
      <c r="E28" s="663" t="s">
        <v>20</v>
      </c>
      <c r="F28" s="659" t="s">
        <v>2654</v>
      </c>
      <c r="G28" s="657" t="s">
        <v>2655</v>
      </c>
      <c r="H28" s="652"/>
      <c r="I28" s="652"/>
      <c r="J28" s="657" t="s">
        <v>2656</v>
      </c>
      <c r="K28" s="1561" t="s">
        <v>92</v>
      </c>
      <c r="L28" s="652"/>
      <c r="M28" s="652"/>
    </row>
    <row r="29" spans="1:13" s="648" customFormat="1" ht="13.5" customHeight="1" x14ac:dyDescent="0.15">
      <c r="A29" s="649"/>
      <c r="B29" s="650"/>
      <c r="C29" s="651"/>
      <c r="D29" s="650"/>
      <c r="E29" s="664"/>
      <c r="F29" s="665"/>
      <c r="G29" s="666" t="s">
        <v>2657</v>
      </c>
      <c r="H29" s="652"/>
      <c r="I29" s="652"/>
      <c r="J29" s="667" t="s">
        <v>2658</v>
      </c>
      <c r="K29" s="1563"/>
      <c r="L29" s="652"/>
      <c r="M29" s="652"/>
    </row>
    <row r="30" spans="1:13" s="648" customFormat="1" ht="13.5" customHeight="1" x14ac:dyDescent="0.15">
      <c r="A30" s="649"/>
      <c r="B30" s="650"/>
      <c r="C30" s="651"/>
      <c r="D30" s="650"/>
      <c r="E30" s="663" t="s">
        <v>46</v>
      </c>
      <c r="F30" s="659" t="s">
        <v>2659</v>
      </c>
      <c r="G30" s="657" t="s">
        <v>2660</v>
      </c>
      <c r="H30" s="652"/>
      <c r="I30" s="652"/>
      <c r="J30" s="657" t="s">
        <v>2661</v>
      </c>
      <c r="K30" s="1561" t="s">
        <v>642</v>
      </c>
      <c r="L30" s="652"/>
      <c r="M30" s="652"/>
    </row>
    <row r="31" spans="1:13" s="648" customFormat="1" ht="13.5" customHeight="1" x14ac:dyDescent="0.15">
      <c r="A31" s="649"/>
      <c r="B31" s="650"/>
      <c r="C31" s="651"/>
      <c r="D31" s="650"/>
      <c r="E31" s="663"/>
      <c r="F31" s="659"/>
      <c r="G31" s="668" t="s">
        <v>2662</v>
      </c>
      <c r="H31" s="652"/>
      <c r="I31" s="652"/>
      <c r="J31" s="657" t="s">
        <v>2662</v>
      </c>
      <c r="K31" s="1562"/>
      <c r="L31" s="652"/>
      <c r="M31" s="652"/>
    </row>
    <row r="32" spans="1:13" s="648" customFormat="1" ht="13.5" customHeight="1" x14ac:dyDescent="0.15">
      <c r="A32" s="649"/>
      <c r="B32" s="650"/>
      <c r="C32" s="651"/>
      <c r="D32" s="650"/>
      <c r="E32" s="663"/>
      <c r="F32" s="659"/>
      <c r="G32" s="668" t="s">
        <v>2663</v>
      </c>
      <c r="H32" s="652"/>
      <c r="I32" s="652"/>
      <c r="J32" s="657" t="s">
        <v>2663</v>
      </c>
      <c r="K32" s="1562"/>
      <c r="L32" s="652"/>
      <c r="M32" s="652"/>
    </row>
    <row r="33" spans="1:13" s="648" customFormat="1" ht="13.5" customHeight="1" x14ac:dyDescent="0.15">
      <c r="A33" s="649"/>
      <c r="B33" s="650"/>
      <c r="C33" s="651"/>
      <c r="D33" s="650"/>
      <c r="E33" s="663"/>
      <c r="F33" s="659"/>
      <c r="G33" s="668" t="s">
        <v>2664</v>
      </c>
      <c r="H33" s="652"/>
      <c r="I33" s="652"/>
      <c r="J33" s="657" t="s">
        <v>2664</v>
      </c>
      <c r="K33" s="1563"/>
      <c r="L33" s="652"/>
      <c r="M33" s="652"/>
    </row>
    <row r="34" spans="1:13" s="648" customFormat="1" ht="24.95" customHeight="1" x14ac:dyDescent="0.15">
      <c r="A34" s="649"/>
      <c r="B34" s="650"/>
      <c r="C34" s="651"/>
      <c r="D34" s="650"/>
      <c r="E34" s="1564" t="s">
        <v>125</v>
      </c>
      <c r="F34" s="1566" t="s">
        <v>2665</v>
      </c>
      <c r="G34" s="653" t="s">
        <v>2666</v>
      </c>
      <c r="H34" s="652"/>
      <c r="I34" s="652"/>
      <c r="J34" s="653" t="s">
        <v>2667</v>
      </c>
      <c r="K34" s="654" t="s">
        <v>9</v>
      </c>
      <c r="L34" s="652"/>
      <c r="M34" s="645" t="s">
        <v>2668</v>
      </c>
    </row>
    <row r="35" spans="1:13" s="648" customFormat="1" ht="24.6" customHeight="1" x14ac:dyDescent="0.15">
      <c r="A35" s="649"/>
      <c r="B35" s="650"/>
      <c r="C35" s="669"/>
      <c r="D35" s="670"/>
      <c r="E35" s="1588"/>
      <c r="F35" s="1589"/>
      <c r="G35" s="297" t="s">
        <v>2669</v>
      </c>
      <c r="H35" s="652"/>
      <c r="I35" s="671"/>
      <c r="J35" s="653" t="s">
        <v>2670</v>
      </c>
      <c r="K35" s="654" t="s">
        <v>92</v>
      </c>
      <c r="L35" s="671"/>
      <c r="M35" s="671"/>
    </row>
    <row r="36" spans="1:13" s="648" customFormat="1" ht="25.35" customHeight="1" x14ac:dyDescent="0.15">
      <c r="A36" s="649"/>
      <c r="B36" s="650"/>
      <c r="C36" s="643" t="s">
        <v>2671</v>
      </c>
      <c r="D36" s="1581" t="s">
        <v>2672</v>
      </c>
      <c r="E36" s="655" t="s">
        <v>12</v>
      </c>
      <c r="F36" s="656" t="s">
        <v>5</v>
      </c>
      <c r="G36" s="645" t="s">
        <v>164</v>
      </c>
      <c r="H36" s="652"/>
      <c r="I36" s="646" t="s">
        <v>2673</v>
      </c>
      <c r="J36" s="653" t="s">
        <v>2674</v>
      </c>
      <c r="K36" s="660" t="s">
        <v>15</v>
      </c>
      <c r="L36" s="628" t="s">
        <v>8</v>
      </c>
      <c r="M36" s="645" t="s">
        <v>0</v>
      </c>
    </row>
    <row r="37" spans="1:13" s="648" customFormat="1" ht="13.5" customHeight="1" x14ac:dyDescent="0.15">
      <c r="A37" s="649"/>
      <c r="B37" s="650"/>
      <c r="C37" s="672"/>
      <c r="D37" s="1582"/>
      <c r="E37" s="673" t="s">
        <v>2675</v>
      </c>
      <c r="F37" s="674" t="s">
        <v>2676</v>
      </c>
      <c r="G37" s="675" t="s">
        <v>167</v>
      </c>
      <c r="H37" s="652"/>
      <c r="I37" s="652"/>
      <c r="J37" s="675" t="s">
        <v>2677</v>
      </c>
      <c r="K37" s="1561" t="s">
        <v>16</v>
      </c>
      <c r="L37" s="652"/>
      <c r="M37" s="652"/>
    </row>
    <row r="38" spans="1:13" s="648" customFormat="1" ht="13.35" customHeight="1" x14ac:dyDescent="0.15">
      <c r="A38" s="649"/>
      <c r="B38" s="650"/>
      <c r="C38" s="672"/>
      <c r="D38" s="676"/>
      <c r="E38" s="677"/>
      <c r="F38" s="678"/>
      <c r="G38" s="679" t="s">
        <v>2678</v>
      </c>
      <c r="H38" s="652"/>
      <c r="I38" s="652"/>
      <c r="J38" s="675" t="s">
        <v>2678</v>
      </c>
      <c r="K38" s="1563"/>
      <c r="L38" s="652"/>
      <c r="M38" s="652"/>
    </row>
    <row r="39" spans="1:13" s="648" customFormat="1" ht="13.35" customHeight="1" x14ac:dyDescent="0.15">
      <c r="A39" s="649"/>
      <c r="B39" s="650"/>
      <c r="C39" s="672"/>
      <c r="D39" s="676"/>
      <c r="E39" s="1583" t="s">
        <v>1045</v>
      </c>
      <c r="F39" s="674" t="s">
        <v>2679</v>
      </c>
      <c r="G39" s="680" t="s">
        <v>1047</v>
      </c>
      <c r="H39" s="652"/>
      <c r="I39" s="652"/>
      <c r="J39" s="675" t="s">
        <v>2680</v>
      </c>
      <c r="K39" s="668" t="s">
        <v>11</v>
      </c>
      <c r="L39" s="652"/>
      <c r="M39" s="652"/>
    </row>
    <row r="40" spans="1:13" s="648" customFormat="1" ht="13.35" customHeight="1" x14ac:dyDescent="0.15">
      <c r="A40" s="649"/>
      <c r="B40" s="650"/>
      <c r="C40" s="672"/>
      <c r="D40" s="676"/>
      <c r="E40" s="1584"/>
      <c r="F40" s="681"/>
      <c r="G40" s="680" t="s">
        <v>1049</v>
      </c>
      <c r="H40" s="652"/>
      <c r="I40" s="652"/>
      <c r="J40" s="682"/>
      <c r="K40" s="667"/>
      <c r="L40" s="652"/>
      <c r="M40" s="652"/>
    </row>
    <row r="41" spans="1:13" s="648" customFormat="1" ht="13.35" customHeight="1" x14ac:dyDescent="0.15">
      <c r="A41" s="649"/>
      <c r="B41" s="650"/>
      <c r="C41" s="672"/>
      <c r="D41" s="676"/>
      <c r="E41" s="1584"/>
      <c r="F41" s="681"/>
      <c r="G41" s="680" t="s">
        <v>1800</v>
      </c>
      <c r="H41" s="652"/>
      <c r="I41" s="652"/>
      <c r="J41" s="682"/>
      <c r="K41" s="667"/>
      <c r="L41" s="652"/>
      <c r="M41" s="652"/>
    </row>
    <row r="42" spans="1:13" s="648" customFormat="1" ht="13.35" customHeight="1" x14ac:dyDescent="0.15">
      <c r="A42" s="649"/>
      <c r="B42" s="650"/>
      <c r="C42" s="672"/>
      <c r="D42" s="676"/>
      <c r="E42" s="1584"/>
      <c r="F42" s="681"/>
      <c r="G42" s="680" t="s">
        <v>1051</v>
      </c>
      <c r="H42" s="652"/>
      <c r="I42" s="652"/>
      <c r="J42" s="682"/>
      <c r="K42" s="667"/>
      <c r="L42" s="652"/>
      <c r="M42" s="652"/>
    </row>
    <row r="43" spans="1:13" s="648" customFormat="1" ht="13.35" customHeight="1" x14ac:dyDescent="0.15">
      <c r="A43" s="649"/>
      <c r="B43" s="650"/>
      <c r="C43" s="672"/>
      <c r="D43" s="676"/>
      <c r="E43" s="1585"/>
      <c r="F43" s="678"/>
      <c r="G43" s="680" t="s">
        <v>1053</v>
      </c>
      <c r="H43" s="652"/>
      <c r="I43" s="652"/>
      <c r="J43" s="683"/>
      <c r="K43" s="684"/>
      <c r="L43" s="652"/>
      <c r="M43" s="652"/>
    </row>
    <row r="44" spans="1:13" s="648" customFormat="1" ht="45" customHeight="1" x14ac:dyDescent="0.15">
      <c r="A44" s="649"/>
      <c r="B44" s="650"/>
      <c r="C44" s="672"/>
      <c r="D44" s="650"/>
      <c r="E44" s="685" t="s">
        <v>2681</v>
      </c>
      <c r="F44" s="662" t="s">
        <v>2682</v>
      </c>
      <c r="G44" s="686" t="s">
        <v>168</v>
      </c>
      <c r="H44" s="652"/>
      <c r="I44" s="652"/>
      <c r="J44" s="653" t="s">
        <v>168</v>
      </c>
      <c r="K44" s="660" t="s">
        <v>17</v>
      </c>
      <c r="L44" s="652"/>
      <c r="M44" s="652"/>
    </row>
    <row r="45" spans="1:13" s="648" customFormat="1" ht="13.5" customHeight="1" x14ac:dyDescent="0.15">
      <c r="A45" s="649"/>
      <c r="B45" s="650"/>
      <c r="C45" s="672"/>
      <c r="D45" s="650"/>
      <c r="E45" s="655" t="s">
        <v>29</v>
      </c>
      <c r="F45" s="656" t="s">
        <v>19</v>
      </c>
      <c r="G45" s="687" t="s">
        <v>2683</v>
      </c>
      <c r="H45" s="652"/>
      <c r="I45" s="652"/>
      <c r="J45" s="653" t="s">
        <v>2683</v>
      </c>
      <c r="K45" s="660" t="s">
        <v>642</v>
      </c>
      <c r="L45" s="652"/>
      <c r="M45" s="652"/>
    </row>
    <row r="46" spans="1:13" s="648" customFormat="1" ht="13.5" customHeight="1" x14ac:dyDescent="0.15">
      <c r="A46" s="649"/>
      <c r="B46" s="650"/>
      <c r="C46" s="672"/>
      <c r="D46" s="650"/>
      <c r="E46" s="655" t="s">
        <v>46</v>
      </c>
      <c r="F46" s="656" t="s">
        <v>2684</v>
      </c>
      <c r="G46" s="686" t="s">
        <v>2685</v>
      </c>
      <c r="H46" s="652"/>
      <c r="I46" s="652"/>
      <c r="J46" s="653" t="s">
        <v>2686</v>
      </c>
      <c r="K46" s="1586" t="s">
        <v>16</v>
      </c>
      <c r="L46" s="652"/>
      <c r="M46" s="652"/>
    </row>
    <row r="47" spans="1:13" s="648" customFormat="1" ht="13.5" customHeight="1" x14ac:dyDescent="0.15">
      <c r="A47" s="649"/>
      <c r="B47" s="650"/>
      <c r="C47" s="672"/>
      <c r="D47" s="650"/>
      <c r="E47" s="658"/>
      <c r="F47" s="659"/>
      <c r="G47" s="686" t="s">
        <v>2687</v>
      </c>
      <c r="H47" s="652"/>
      <c r="I47" s="652"/>
      <c r="J47" s="645" t="s">
        <v>2688</v>
      </c>
      <c r="K47" s="1587"/>
      <c r="L47" s="652"/>
      <c r="M47" s="652"/>
    </row>
    <row r="48" spans="1:13" s="648" customFormat="1" ht="13.5" customHeight="1" x14ac:dyDescent="0.15">
      <c r="A48" s="649"/>
      <c r="B48" s="650"/>
      <c r="C48" s="672"/>
      <c r="D48" s="650"/>
      <c r="E48" s="688"/>
      <c r="F48" s="665"/>
      <c r="G48" s="654" t="s">
        <v>2689</v>
      </c>
      <c r="H48" s="652"/>
      <c r="I48" s="652"/>
      <c r="J48" s="689"/>
      <c r="K48" s="1587"/>
      <c r="L48" s="652"/>
      <c r="M48" s="652"/>
    </row>
    <row r="49" spans="1:13" s="648" customFormat="1" ht="13.5" customHeight="1" x14ac:dyDescent="0.15">
      <c r="A49" s="649"/>
      <c r="B49" s="650"/>
      <c r="C49" s="672"/>
      <c r="D49" s="670"/>
      <c r="E49" s="661" t="s">
        <v>1814</v>
      </c>
      <c r="F49" s="662" t="s">
        <v>1060</v>
      </c>
      <c r="G49" s="654" t="s">
        <v>2690</v>
      </c>
      <c r="H49" s="652"/>
      <c r="I49" s="652"/>
      <c r="J49" s="653" t="s">
        <v>2691</v>
      </c>
      <c r="K49" s="1551"/>
      <c r="L49" s="652"/>
      <c r="M49" s="652"/>
    </row>
    <row r="50" spans="1:13" s="648" customFormat="1" ht="13.5" customHeight="1" x14ac:dyDescent="0.15">
      <c r="A50" s="649"/>
      <c r="B50" s="650"/>
      <c r="C50" s="690" t="s">
        <v>2692</v>
      </c>
      <c r="D50" s="327" t="s">
        <v>2693</v>
      </c>
      <c r="E50" s="655" t="s">
        <v>112</v>
      </c>
      <c r="F50" s="656" t="s">
        <v>400</v>
      </c>
      <c r="G50" s="654" t="s">
        <v>2694</v>
      </c>
      <c r="H50" s="652"/>
      <c r="I50" s="646" t="s">
        <v>2695</v>
      </c>
      <c r="J50" s="653" t="s">
        <v>2696</v>
      </c>
      <c r="K50" s="660" t="s">
        <v>92</v>
      </c>
      <c r="L50" s="628" t="s">
        <v>8</v>
      </c>
      <c r="M50" s="645" t="s">
        <v>1502</v>
      </c>
    </row>
    <row r="51" spans="1:13" s="691" customFormat="1" ht="13.5" customHeight="1" x14ac:dyDescent="0.25">
      <c r="A51" s="649"/>
      <c r="B51" s="650"/>
      <c r="C51" s="643" t="s">
        <v>2697</v>
      </c>
      <c r="D51" s="644" t="s">
        <v>923</v>
      </c>
      <c r="E51" s="641" t="s">
        <v>12</v>
      </c>
      <c r="F51" s="656" t="s">
        <v>2198</v>
      </c>
      <c r="G51" s="654" t="s">
        <v>2164</v>
      </c>
      <c r="H51" s="652"/>
      <c r="I51" s="645" t="s">
        <v>2698</v>
      </c>
      <c r="J51" s="657" t="s">
        <v>2699</v>
      </c>
      <c r="K51" s="1561" t="s">
        <v>6</v>
      </c>
      <c r="L51" s="633" t="s">
        <v>8</v>
      </c>
      <c r="M51" s="645" t="s">
        <v>0</v>
      </c>
    </row>
    <row r="52" spans="1:13" s="691" customFormat="1" ht="13.5" customHeight="1" x14ac:dyDescent="0.25">
      <c r="A52" s="649"/>
      <c r="B52" s="650"/>
      <c r="C52" s="692"/>
      <c r="D52" s="693"/>
      <c r="E52" s="663"/>
      <c r="F52" s="659"/>
      <c r="G52" s="694" t="s">
        <v>2700</v>
      </c>
      <c r="H52" s="652"/>
      <c r="I52" s="695"/>
      <c r="J52" s="684" t="s">
        <v>2701</v>
      </c>
      <c r="K52" s="1562"/>
      <c r="L52" s="696"/>
      <c r="M52" s="695"/>
    </row>
    <row r="53" spans="1:13" s="691" customFormat="1" ht="13.5" customHeight="1" x14ac:dyDescent="0.25">
      <c r="A53" s="649"/>
      <c r="B53" s="650"/>
      <c r="C53" s="692"/>
      <c r="D53" s="693"/>
      <c r="E53" s="663"/>
      <c r="F53" s="659"/>
      <c r="G53" s="694" t="s">
        <v>2702</v>
      </c>
      <c r="H53" s="652"/>
      <c r="I53" s="695"/>
      <c r="J53" s="684" t="s">
        <v>2703</v>
      </c>
      <c r="K53" s="1562"/>
      <c r="L53" s="696"/>
      <c r="M53" s="695"/>
    </row>
    <row r="54" spans="1:13" s="691" customFormat="1" ht="13.5" customHeight="1" x14ac:dyDescent="0.25">
      <c r="A54" s="649"/>
      <c r="B54" s="650"/>
      <c r="C54" s="692"/>
      <c r="D54" s="693"/>
      <c r="E54" s="663"/>
      <c r="F54" s="659"/>
      <c r="G54" s="694" t="s">
        <v>2704</v>
      </c>
      <c r="H54" s="652"/>
      <c r="I54" s="695"/>
      <c r="J54" s="684" t="s">
        <v>2705</v>
      </c>
      <c r="K54" s="1563"/>
      <c r="L54" s="696"/>
      <c r="M54" s="695"/>
    </row>
    <row r="55" spans="1:13" s="691" customFormat="1" ht="13.5" customHeight="1" x14ac:dyDescent="0.25">
      <c r="A55" s="649"/>
      <c r="B55" s="650"/>
      <c r="C55" s="692"/>
      <c r="D55" s="693"/>
      <c r="E55" s="663"/>
      <c r="F55" s="659"/>
      <c r="G55" s="694" t="s">
        <v>2174</v>
      </c>
      <c r="H55" s="652"/>
      <c r="I55" s="695"/>
      <c r="J55" s="684" t="s">
        <v>2706</v>
      </c>
      <c r="K55" s="1561" t="s">
        <v>109</v>
      </c>
      <c r="L55" s="652"/>
      <c r="M55" s="652"/>
    </row>
    <row r="56" spans="1:13" s="691" customFormat="1" ht="13.5" customHeight="1" x14ac:dyDescent="0.25">
      <c r="A56" s="649"/>
      <c r="B56" s="650"/>
      <c r="C56" s="692"/>
      <c r="D56" s="693"/>
      <c r="E56" s="663"/>
      <c r="F56" s="659"/>
      <c r="G56" s="694" t="s">
        <v>2707</v>
      </c>
      <c r="H56" s="652"/>
      <c r="I56" s="695"/>
      <c r="J56" s="684" t="s">
        <v>2708</v>
      </c>
      <c r="K56" s="1562"/>
      <c r="L56" s="652"/>
      <c r="M56" s="652"/>
    </row>
    <row r="57" spans="1:13" s="691" customFormat="1" ht="13.5" customHeight="1" x14ac:dyDescent="0.25">
      <c r="A57" s="649"/>
      <c r="B57" s="650"/>
      <c r="C57" s="692"/>
      <c r="D57" s="693"/>
      <c r="E57" s="663"/>
      <c r="F57" s="659"/>
      <c r="G57" s="694" t="s">
        <v>2709</v>
      </c>
      <c r="H57" s="652"/>
      <c r="I57" s="695"/>
      <c r="J57" s="684" t="s">
        <v>2710</v>
      </c>
      <c r="K57" s="1563"/>
      <c r="L57" s="652"/>
      <c r="M57" s="652"/>
    </row>
    <row r="58" spans="1:13" s="691" customFormat="1" ht="13.5" customHeight="1" x14ac:dyDescent="0.25">
      <c r="A58" s="649"/>
      <c r="B58" s="650"/>
      <c r="C58" s="697"/>
      <c r="D58" s="698"/>
      <c r="E58" s="663"/>
      <c r="F58" s="659"/>
      <c r="G58" s="654" t="s">
        <v>2193</v>
      </c>
      <c r="H58" s="652"/>
      <c r="I58" s="634"/>
      <c r="J58" s="653" t="s">
        <v>2711</v>
      </c>
      <c r="K58" s="1561" t="s">
        <v>11</v>
      </c>
      <c r="L58" s="652"/>
      <c r="M58" s="652"/>
    </row>
    <row r="59" spans="1:13" s="691" customFormat="1" ht="13.5" customHeight="1" x14ac:dyDescent="0.25">
      <c r="A59" s="649"/>
      <c r="B59" s="650"/>
      <c r="C59" s="697"/>
      <c r="D59" s="698"/>
      <c r="E59" s="663"/>
      <c r="F59" s="659"/>
      <c r="G59" s="654" t="s">
        <v>2712</v>
      </c>
      <c r="H59" s="652"/>
      <c r="I59" s="634"/>
      <c r="J59" s="653" t="s">
        <v>2713</v>
      </c>
      <c r="K59" s="1562"/>
      <c r="L59" s="652"/>
      <c r="M59" s="652"/>
    </row>
    <row r="60" spans="1:13" s="691" customFormat="1" ht="13.5" customHeight="1" x14ac:dyDescent="0.25">
      <c r="A60" s="649"/>
      <c r="B60" s="650"/>
      <c r="C60" s="697"/>
      <c r="D60" s="698"/>
      <c r="E60" s="663"/>
      <c r="F60" s="659"/>
      <c r="G60" s="654" t="s">
        <v>2714</v>
      </c>
      <c r="H60" s="652"/>
      <c r="I60" s="634"/>
      <c r="J60" s="653" t="s">
        <v>2715</v>
      </c>
      <c r="K60" s="1562"/>
      <c r="L60" s="652"/>
      <c r="M60" s="652"/>
    </row>
    <row r="61" spans="1:13" s="691" customFormat="1" ht="14.45" customHeight="1" x14ac:dyDescent="0.25">
      <c r="A61" s="649"/>
      <c r="B61" s="650"/>
      <c r="C61" s="697"/>
      <c r="D61" s="698"/>
      <c r="E61" s="663"/>
      <c r="F61" s="659"/>
      <c r="G61" s="654" t="s">
        <v>2716</v>
      </c>
      <c r="H61" s="652"/>
      <c r="I61" s="634"/>
      <c r="J61" s="653" t="s">
        <v>2717</v>
      </c>
      <c r="K61" s="1563"/>
      <c r="L61" s="652"/>
      <c r="M61" s="652"/>
    </row>
    <row r="62" spans="1:13" s="691" customFormat="1" ht="13.5" customHeight="1" x14ac:dyDescent="0.25">
      <c r="A62" s="649"/>
      <c r="B62" s="650"/>
      <c r="C62" s="697"/>
      <c r="D62" s="698"/>
      <c r="E62" s="663"/>
      <c r="F62" s="659"/>
      <c r="G62" s="654" t="s">
        <v>2718</v>
      </c>
      <c r="H62" s="652"/>
      <c r="I62" s="634"/>
      <c r="J62" s="653" t="s">
        <v>2719</v>
      </c>
      <c r="K62" s="1561" t="s">
        <v>92</v>
      </c>
      <c r="L62" s="652"/>
      <c r="M62" s="652"/>
    </row>
    <row r="63" spans="1:13" s="691" customFormat="1" ht="13.5" customHeight="1" x14ac:dyDescent="0.25">
      <c r="A63" s="649"/>
      <c r="B63" s="650"/>
      <c r="C63" s="697"/>
      <c r="D63" s="698"/>
      <c r="E63" s="663"/>
      <c r="F63" s="659"/>
      <c r="G63" s="654" t="s">
        <v>2720</v>
      </c>
      <c r="H63" s="652"/>
      <c r="I63" s="634"/>
      <c r="J63" s="653" t="s">
        <v>2721</v>
      </c>
      <c r="K63" s="1562"/>
      <c r="L63" s="652"/>
      <c r="M63" s="652"/>
    </row>
    <row r="64" spans="1:13" s="691" customFormat="1" ht="13.5" customHeight="1" x14ac:dyDescent="0.25">
      <c r="A64" s="649"/>
      <c r="B64" s="650"/>
      <c r="C64" s="697"/>
      <c r="D64" s="698"/>
      <c r="E64" s="663"/>
      <c r="F64" s="659"/>
      <c r="G64" s="654" t="s">
        <v>2722</v>
      </c>
      <c r="H64" s="652"/>
      <c r="I64" s="634"/>
      <c r="J64" s="653" t="s">
        <v>2723</v>
      </c>
      <c r="K64" s="1562"/>
      <c r="L64" s="652"/>
      <c r="M64" s="652"/>
    </row>
    <row r="65" spans="1:13" s="691" customFormat="1" ht="13.5" customHeight="1" x14ac:dyDescent="0.25">
      <c r="A65" s="649"/>
      <c r="B65" s="650"/>
      <c r="C65" s="697"/>
      <c r="D65" s="698"/>
      <c r="E65" s="663"/>
      <c r="F65" s="659"/>
      <c r="G65" s="654" t="s">
        <v>2149</v>
      </c>
      <c r="H65" s="652"/>
      <c r="I65" s="634"/>
      <c r="J65" s="653" t="s">
        <v>2724</v>
      </c>
      <c r="K65" s="1563"/>
      <c r="L65" s="652"/>
      <c r="M65" s="652"/>
    </row>
    <row r="66" spans="1:13" s="691" customFormat="1" ht="34.35" customHeight="1" x14ac:dyDescent="0.25">
      <c r="A66" s="649"/>
      <c r="B66" s="650"/>
      <c r="C66" s="697"/>
      <c r="D66" s="698"/>
      <c r="E66" s="663"/>
      <c r="F66" s="659"/>
      <c r="G66" s="654" t="s">
        <v>2725</v>
      </c>
      <c r="H66" s="652"/>
      <c r="I66" s="634"/>
      <c r="J66" s="653" t="s">
        <v>2726</v>
      </c>
      <c r="K66" s="653" t="s">
        <v>2727</v>
      </c>
      <c r="L66" s="652"/>
      <c r="M66" s="652"/>
    </row>
    <row r="67" spans="1:13" s="691" customFormat="1" ht="15" customHeight="1" x14ac:dyDescent="0.25">
      <c r="A67" s="649"/>
      <c r="B67" s="650"/>
      <c r="C67" s="697"/>
      <c r="D67" s="698"/>
      <c r="E67" s="663"/>
      <c r="F67" s="659"/>
      <c r="G67" s="654" t="s">
        <v>2183</v>
      </c>
      <c r="H67" s="652"/>
      <c r="I67" s="634"/>
      <c r="J67" s="653" t="s">
        <v>2728</v>
      </c>
      <c r="K67" s="1561" t="s">
        <v>2729</v>
      </c>
      <c r="L67" s="652"/>
      <c r="M67" s="652"/>
    </row>
    <row r="68" spans="1:13" s="691" customFormat="1" ht="15.75" x14ac:dyDescent="0.25">
      <c r="A68" s="649"/>
      <c r="B68" s="650"/>
      <c r="C68" s="697"/>
      <c r="D68" s="698"/>
      <c r="E68" s="663"/>
      <c r="F68" s="659"/>
      <c r="G68" s="654" t="s">
        <v>2730</v>
      </c>
      <c r="H68" s="652"/>
      <c r="I68" s="634"/>
      <c r="J68" s="653" t="s">
        <v>2731</v>
      </c>
      <c r="K68" s="1562"/>
      <c r="L68" s="652"/>
      <c r="M68" s="652"/>
    </row>
    <row r="69" spans="1:13" s="691" customFormat="1" ht="15.75" x14ac:dyDescent="0.25">
      <c r="A69" s="649"/>
      <c r="B69" s="650"/>
      <c r="C69" s="697"/>
      <c r="D69" s="698"/>
      <c r="E69" s="663"/>
      <c r="F69" s="659"/>
      <c r="G69" s="654" t="s">
        <v>2732</v>
      </c>
      <c r="H69" s="652"/>
      <c r="I69" s="634"/>
      <c r="J69" s="653" t="s">
        <v>2733</v>
      </c>
      <c r="K69" s="1562"/>
      <c r="L69" s="652"/>
      <c r="M69" s="652"/>
    </row>
    <row r="70" spans="1:13" s="691" customFormat="1" ht="15.75" x14ac:dyDescent="0.25">
      <c r="A70" s="649"/>
      <c r="B70" s="650"/>
      <c r="C70" s="697"/>
      <c r="D70" s="698"/>
      <c r="E70" s="663"/>
      <c r="F70" s="659"/>
      <c r="G70" s="654" t="s">
        <v>2181</v>
      </c>
      <c r="H70" s="652"/>
      <c r="I70" s="634"/>
      <c r="J70" s="653" t="s">
        <v>2734</v>
      </c>
      <c r="K70" s="1562"/>
      <c r="L70" s="652"/>
      <c r="M70" s="652"/>
    </row>
    <row r="71" spans="1:13" s="691" customFormat="1" ht="15.75" x14ac:dyDescent="0.25">
      <c r="A71" s="649"/>
      <c r="B71" s="650"/>
      <c r="C71" s="697"/>
      <c r="D71" s="698"/>
      <c r="E71" s="663"/>
      <c r="F71" s="659"/>
      <c r="G71" s="654" t="s">
        <v>2735</v>
      </c>
      <c r="H71" s="652"/>
      <c r="I71" s="634"/>
      <c r="J71" s="653" t="s">
        <v>2736</v>
      </c>
      <c r="K71" s="1563"/>
      <c r="L71" s="652"/>
      <c r="M71" s="652"/>
    </row>
    <row r="72" spans="1:13" s="691" customFormat="1" ht="31.35" customHeight="1" x14ac:dyDescent="0.25">
      <c r="A72" s="649"/>
      <c r="B72" s="650"/>
      <c r="C72" s="697"/>
      <c r="D72" s="698"/>
      <c r="E72" s="663"/>
      <c r="F72" s="659"/>
      <c r="G72" s="654" t="s">
        <v>2190</v>
      </c>
      <c r="H72" s="652"/>
      <c r="I72" s="634"/>
      <c r="J72" s="653" t="s">
        <v>2737</v>
      </c>
      <c r="K72" s="654" t="s">
        <v>2738</v>
      </c>
      <c r="L72" s="652"/>
      <c r="M72" s="652"/>
    </row>
    <row r="73" spans="1:13" s="699" customFormat="1" ht="13.5" customHeight="1" x14ac:dyDescent="0.25">
      <c r="A73" s="649"/>
      <c r="B73" s="650"/>
      <c r="C73" s="697"/>
      <c r="D73" s="698"/>
      <c r="E73" s="663"/>
      <c r="F73" s="659"/>
      <c r="G73" s="654" t="s">
        <v>2739</v>
      </c>
      <c r="H73" s="652"/>
      <c r="I73" s="634"/>
      <c r="J73" s="653" t="s">
        <v>2740</v>
      </c>
      <c r="K73" s="1561" t="s">
        <v>2741</v>
      </c>
      <c r="L73" s="652"/>
      <c r="M73" s="652"/>
    </row>
    <row r="74" spans="1:13" s="699" customFormat="1" ht="20.25" customHeight="1" x14ac:dyDescent="0.25">
      <c r="A74" s="649"/>
      <c r="B74" s="650"/>
      <c r="C74" s="697"/>
      <c r="D74" s="698"/>
      <c r="E74" s="663"/>
      <c r="F74" s="659"/>
      <c r="G74" s="654" t="s">
        <v>2742</v>
      </c>
      <c r="H74" s="652"/>
      <c r="I74" s="634"/>
      <c r="J74" s="653" t="s">
        <v>2743</v>
      </c>
      <c r="K74" s="1563"/>
      <c r="L74" s="652"/>
      <c r="M74" s="652"/>
    </row>
    <row r="75" spans="1:13" s="699" customFormat="1" ht="13.5" customHeight="1" x14ac:dyDescent="0.25">
      <c r="A75" s="649"/>
      <c r="B75" s="650"/>
      <c r="C75" s="697"/>
      <c r="D75" s="698"/>
      <c r="E75" s="1568" t="s">
        <v>107</v>
      </c>
      <c r="F75" s="1566" t="s">
        <v>2744</v>
      </c>
      <c r="G75" s="686" t="s">
        <v>2745</v>
      </c>
      <c r="H75" s="652"/>
      <c r="I75" s="634"/>
      <c r="J75" s="653" t="s">
        <v>2746</v>
      </c>
      <c r="K75" s="1561" t="s">
        <v>109</v>
      </c>
      <c r="L75" s="652"/>
      <c r="M75" s="652"/>
    </row>
    <row r="76" spans="1:13" s="699" customFormat="1" ht="13.5" customHeight="1" x14ac:dyDescent="0.25">
      <c r="A76" s="649"/>
      <c r="B76" s="650"/>
      <c r="C76" s="697"/>
      <c r="D76" s="698"/>
      <c r="E76" s="1569"/>
      <c r="F76" s="1593"/>
      <c r="G76" s="686" t="s">
        <v>2747</v>
      </c>
      <c r="H76" s="652"/>
      <c r="I76" s="634"/>
      <c r="J76" s="653" t="s">
        <v>2748</v>
      </c>
      <c r="K76" s="1563"/>
      <c r="L76" s="652"/>
      <c r="M76" s="652"/>
    </row>
    <row r="77" spans="1:13" s="699" customFormat="1" ht="13.5" customHeight="1" x14ac:dyDescent="0.25">
      <c r="A77" s="649"/>
      <c r="B77" s="650"/>
      <c r="C77" s="697"/>
      <c r="D77" s="698"/>
      <c r="E77" s="1570"/>
      <c r="F77" s="1567"/>
      <c r="G77" s="686" t="s">
        <v>2749</v>
      </c>
      <c r="H77" s="652"/>
      <c r="I77" s="634"/>
      <c r="J77" s="653" t="s">
        <v>2750</v>
      </c>
      <c r="K77" s="700" t="s">
        <v>92</v>
      </c>
      <c r="L77" s="652"/>
      <c r="M77" s="652"/>
    </row>
    <row r="78" spans="1:13" s="699" customFormat="1" ht="13.5" customHeight="1" x14ac:dyDescent="0.25">
      <c r="A78" s="649"/>
      <c r="B78" s="650"/>
      <c r="C78" s="697"/>
      <c r="D78" s="698"/>
      <c r="E78" s="663" t="s">
        <v>1045</v>
      </c>
      <c r="F78" s="659" t="s">
        <v>2751</v>
      </c>
      <c r="G78" s="694" t="s">
        <v>2752</v>
      </c>
      <c r="H78" s="652"/>
      <c r="I78" s="634"/>
      <c r="J78" s="653" t="s">
        <v>2753</v>
      </c>
      <c r="K78" s="689"/>
      <c r="L78" s="652"/>
      <c r="M78" s="652"/>
    </row>
    <row r="79" spans="1:13" s="699" customFormat="1" ht="13.5" customHeight="1" x14ac:dyDescent="0.25">
      <c r="A79" s="649"/>
      <c r="B79" s="650"/>
      <c r="C79" s="692"/>
      <c r="D79" s="693"/>
      <c r="E79" s="663"/>
      <c r="F79" s="659"/>
      <c r="G79" s="694" t="s">
        <v>2754</v>
      </c>
      <c r="H79" s="652"/>
      <c r="I79" s="634"/>
      <c r="J79" s="689" t="s">
        <v>2754</v>
      </c>
      <c r="K79" s="1561" t="s">
        <v>2755</v>
      </c>
      <c r="L79" s="652"/>
      <c r="M79" s="652"/>
    </row>
    <row r="80" spans="1:13" s="699" customFormat="1" ht="13.5" customHeight="1" x14ac:dyDescent="0.25">
      <c r="A80" s="649"/>
      <c r="B80" s="650"/>
      <c r="C80" s="692"/>
      <c r="D80" s="693"/>
      <c r="E80" s="663"/>
      <c r="F80" s="666"/>
      <c r="G80" s="653" t="s">
        <v>2756</v>
      </c>
      <c r="H80" s="652"/>
      <c r="I80" s="634"/>
      <c r="J80" s="653" t="s">
        <v>2756</v>
      </c>
      <c r="K80" s="1562"/>
      <c r="L80" s="652"/>
      <c r="M80" s="652"/>
    </row>
    <row r="81" spans="1:13" s="699" customFormat="1" ht="26.25" customHeight="1" x14ac:dyDescent="0.25">
      <c r="A81" s="649"/>
      <c r="B81" s="650"/>
      <c r="C81" s="692"/>
      <c r="D81" s="701"/>
      <c r="E81" s="664"/>
      <c r="F81" s="702"/>
      <c r="G81" s="653" t="s">
        <v>2757</v>
      </c>
      <c r="H81" s="652"/>
      <c r="I81" s="634"/>
      <c r="J81" s="695" t="s">
        <v>2757</v>
      </c>
      <c r="K81" s="1563"/>
      <c r="L81" s="652"/>
      <c r="M81" s="671"/>
    </row>
    <row r="82" spans="1:13" s="691" customFormat="1" ht="13.5" customHeight="1" x14ac:dyDescent="0.25">
      <c r="A82" s="1568">
        <v>32</v>
      </c>
      <c r="B82" s="1591" t="s">
        <v>2758</v>
      </c>
      <c r="C82" s="703" t="s">
        <v>2626</v>
      </c>
      <c r="D82" s="638" t="s">
        <v>2759</v>
      </c>
      <c r="E82" s="704" t="s">
        <v>112</v>
      </c>
      <c r="F82" s="666" t="s">
        <v>2760</v>
      </c>
      <c r="G82" s="653" t="s">
        <v>2761</v>
      </c>
      <c r="H82" s="1561" t="s">
        <v>2762</v>
      </c>
      <c r="I82" s="653" t="s">
        <v>2763</v>
      </c>
      <c r="J82" s="645" t="s">
        <v>2764</v>
      </c>
      <c r="K82" s="653" t="s">
        <v>92</v>
      </c>
      <c r="L82" s="628" t="s">
        <v>8</v>
      </c>
      <c r="M82" s="653" t="s">
        <v>0</v>
      </c>
    </row>
    <row r="83" spans="1:13" s="691" customFormat="1" ht="57.75" customHeight="1" x14ac:dyDescent="0.25">
      <c r="A83" s="1590"/>
      <c r="B83" s="1592"/>
      <c r="C83" s="705" t="s">
        <v>2765</v>
      </c>
      <c r="D83" s="660" t="s">
        <v>2766</v>
      </c>
      <c r="E83" s="685" t="s">
        <v>12</v>
      </c>
      <c r="F83" s="662" t="s">
        <v>2767</v>
      </c>
      <c r="G83" s="653" t="s">
        <v>2768</v>
      </c>
      <c r="H83" s="1562"/>
      <c r="I83" s="695" t="s">
        <v>2769</v>
      </c>
      <c r="J83" s="645" t="s">
        <v>2770</v>
      </c>
      <c r="K83" s="645" t="s">
        <v>2771</v>
      </c>
      <c r="L83" s="628" t="s">
        <v>8</v>
      </c>
      <c r="M83" s="645" t="s">
        <v>91</v>
      </c>
    </row>
    <row r="84" spans="1:13" s="648" customFormat="1" ht="13.5" customHeight="1" x14ac:dyDescent="0.15">
      <c r="A84" s="663"/>
      <c r="B84" s="706"/>
      <c r="C84" s="643" t="s">
        <v>2697</v>
      </c>
      <c r="D84" s="707" t="s">
        <v>930</v>
      </c>
      <c r="E84" s="655" t="s">
        <v>12</v>
      </c>
      <c r="F84" s="708" t="s">
        <v>2218</v>
      </c>
      <c r="G84" s="645" t="s">
        <v>2772</v>
      </c>
      <c r="H84" s="1562"/>
      <c r="I84" s="646" t="s">
        <v>2773</v>
      </c>
      <c r="J84" s="645" t="s">
        <v>2774</v>
      </c>
      <c r="K84" s="645" t="s">
        <v>4</v>
      </c>
      <c r="L84" s="628" t="s">
        <v>8</v>
      </c>
      <c r="M84" s="645" t="s">
        <v>0</v>
      </c>
    </row>
    <row r="85" spans="1:13" s="648" customFormat="1" ht="13.5" customHeight="1" x14ac:dyDescent="0.15">
      <c r="A85" s="663"/>
      <c r="B85" s="706"/>
      <c r="C85" s="643" t="s">
        <v>2775</v>
      </c>
      <c r="D85" s="707" t="s">
        <v>2776</v>
      </c>
      <c r="E85" s="655" t="s">
        <v>112</v>
      </c>
      <c r="F85" s="708" t="s">
        <v>2777</v>
      </c>
      <c r="G85" s="687" t="s">
        <v>183</v>
      </c>
      <c r="H85" s="1562"/>
      <c r="I85" s="646" t="s">
        <v>2778</v>
      </c>
      <c r="J85" s="645" t="s">
        <v>2779</v>
      </c>
      <c r="K85" s="1561" t="s">
        <v>2780</v>
      </c>
      <c r="L85" s="1548" t="s">
        <v>8</v>
      </c>
      <c r="M85" s="1561" t="s">
        <v>0</v>
      </c>
    </row>
    <row r="86" spans="1:13" s="648" customFormat="1" ht="13.5" customHeight="1" x14ac:dyDescent="0.15">
      <c r="A86" s="663"/>
      <c r="B86" s="706"/>
      <c r="C86" s="709"/>
      <c r="D86" s="710"/>
      <c r="E86" s="688"/>
      <c r="F86" s="665"/>
      <c r="G86" s="687" t="s">
        <v>2781</v>
      </c>
      <c r="H86" s="1562"/>
      <c r="I86" s="711"/>
      <c r="J86" s="645" t="s">
        <v>2782</v>
      </c>
      <c r="K86" s="1563"/>
      <c r="L86" s="1554"/>
      <c r="M86" s="1563"/>
    </row>
    <row r="87" spans="1:13" s="648" customFormat="1" ht="24.6" customHeight="1" x14ac:dyDescent="0.15">
      <c r="A87" s="663"/>
      <c r="B87" s="638"/>
      <c r="C87" s="712" t="s">
        <v>2783</v>
      </c>
      <c r="D87" s="1602" t="s">
        <v>934</v>
      </c>
      <c r="E87" s="1568" t="s">
        <v>2784</v>
      </c>
      <c r="F87" s="1566" t="s">
        <v>2785</v>
      </c>
      <c r="G87" s="687" t="s">
        <v>2786</v>
      </c>
      <c r="H87" s="1562"/>
      <c r="I87" s="1594" t="s">
        <v>2787</v>
      </c>
      <c r="J87" s="645" t="s">
        <v>2788</v>
      </c>
      <c r="K87" s="653" t="s">
        <v>2789</v>
      </c>
      <c r="L87" s="1548" t="s">
        <v>8</v>
      </c>
      <c r="M87" s="1561" t="s">
        <v>0</v>
      </c>
    </row>
    <row r="88" spans="1:13" s="648" customFormat="1" ht="23.45" customHeight="1" x14ac:dyDescent="0.15">
      <c r="A88" s="663"/>
      <c r="B88" s="638"/>
      <c r="C88" s="713"/>
      <c r="D88" s="1603"/>
      <c r="E88" s="1569"/>
      <c r="F88" s="1593"/>
      <c r="G88" s="689"/>
      <c r="H88" s="1562"/>
      <c r="I88" s="1595"/>
      <c r="J88" s="689"/>
      <c r="K88" s="653" t="s">
        <v>2790</v>
      </c>
      <c r="L88" s="1549"/>
      <c r="M88" s="1562"/>
    </row>
    <row r="89" spans="1:13" s="648" customFormat="1" ht="13.5" customHeight="1" x14ac:dyDescent="0.15">
      <c r="A89" s="663"/>
      <c r="B89" s="638"/>
      <c r="C89" s="713"/>
      <c r="D89" s="1603"/>
      <c r="E89" s="1569"/>
      <c r="F89" s="1593"/>
      <c r="G89" s="687" t="s">
        <v>2791</v>
      </c>
      <c r="H89" s="1562"/>
      <c r="I89" s="1595"/>
      <c r="J89" s="645" t="s">
        <v>2792</v>
      </c>
      <c r="K89" s="1561" t="s">
        <v>11</v>
      </c>
      <c r="L89" s="1549"/>
      <c r="M89" s="1562"/>
    </row>
    <row r="90" spans="1:13" s="648" customFormat="1" ht="13.5" customHeight="1" x14ac:dyDescent="0.15">
      <c r="A90" s="663"/>
      <c r="B90" s="640"/>
      <c r="C90" s="714"/>
      <c r="D90" s="715"/>
      <c r="E90" s="663"/>
      <c r="F90" s="659"/>
      <c r="G90" s="687" t="s">
        <v>429</v>
      </c>
      <c r="H90" s="684"/>
      <c r="I90" s="716"/>
      <c r="J90" s="645" t="s">
        <v>2793</v>
      </c>
      <c r="K90" s="1563"/>
      <c r="L90" s="717"/>
      <c r="M90" s="684"/>
    </row>
    <row r="91" spans="1:13" s="648" customFormat="1" ht="13.5" customHeight="1" x14ac:dyDescent="0.15">
      <c r="A91" s="641">
        <v>33</v>
      </c>
      <c r="B91" s="642" t="s">
        <v>936</v>
      </c>
      <c r="C91" s="712" t="s">
        <v>2794</v>
      </c>
      <c r="D91" s="718" t="s">
        <v>937</v>
      </c>
      <c r="E91" s="685" t="s">
        <v>112</v>
      </c>
      <c r="F91" s="662" t="s">
        <v>2795</v>
      </c>
      <c r="G91" s="687" t="s">
        <v>748</v>
      </c>
      <c r="H91" s="645" t="s">
        <v>2796</v>
      </c>
      <c r="I91" s="646" t="s">
        <v>2797</v>
      </c>
      <c r="J91" s="645" t="s">
        <v>748</v>
      </c>
      <c r="K91" s="645" t="s">
        <v>92</v>
      </c>
      <c r="L91" s="628" t="s">
        <v>8</v>
      </c>
      <c r="M91" s="667" t="s">
        <v>91</v>
      </c>
    </row>
    <row r="92" spans="1:13" s="648" customFormat="1" ht="13.5" customHeight="1" x14ac:dyDescent="0.15">
      <c r="A92" s="663"/>
      <c r="B92" s="638"/>
      <c r="C92" s="713"/>
      <c r="D92" s="715"/>
      <c r="E92" s="719" t="s">
        <v>107</v>
      </c>
      <c r="F92" s="656" t="s">
        <v>27</v>
      </c>
      <c r="G92" s="645" t="s">
        <v>188</v>
      </c>
      <c r="H92" s="695"/>
      <c r="I92" s="720"/>
      <c r="J92" s="645" t="s">
        <v>188</v>
      </c>
      <c r="K92" s="645" t="s">
        <v>4</v>
      </c>
      <c r="L92" s="631"/>
      <c r="M92" s="695"/>
    </row>
    <row r="93" spans="1:13" s="648" customFormat="1" ht="13.5" customHeight="1" x14ac:dyDescent="0.15">
      <c r="A93" s="663"/>
      <c r="B93" s="638"/>
      <c r="C93" s="713"/>
      <c r="D93" s="715"/>
      <c r="E93" s="721"/>
      <c r="F93" s="665"/>
      <c r="G93" s="653" t="s">
        <v>2798</v>
      </c>
      <c r="H93" s="695"/>
      <c r="I93" s="720"/>
      <c r="J93" s="653" t="s">
        <v>2799</v>
      </c>
      <c r="K93" s="653" t="s">
        <v>92</v>
      </c>
      <c r="L93" s="652"/>
      <c r="M93" s="652"/>
    </row>
    <row r="94" spans="1:13" s="648" customFormat="1" ht="13.5" customHeight="1" x14ac:dyDescent="0.15">
      <c r="A94" s="663"/>
      <c r="B94" s="638"/>
      <c r="C94" s="713"/>
      <c r="D94" s="715"/>
      <c r="E94" s="655" t="s">
        <v>90</v>
      </c>
      <c r="F94" s="656" t="s">
        <v>31</v>
      </c>
      <c r="G94" s="657" t="s">
        <v>2800</v>
      </c>
      <c r="H94" s="695"/>
      <c r="I94" s="720"/>
      <c r="J94" s="657" t="s">
        <v>191</v>
      </c>
      <c r="K94" s="660" t="s">
        <v>15</v>
      </c>
      <c r="L94" s="652"/>
      <c r="M94" s="652"/>
    </row>
    <row r="95" spans="1:13" s="648" customFormat="1" ht="13.5" customHeight="1" x14ac:dyDescent="0.15">
      <c r="A95" s="663"/>
      <c r="B95" s="638"/>
      <c r="C95" s="713"/>
      <c r="D95" s="715"/>
      <c r="E95" s="704"/>
      <c r="F95" s="722"/>
      <c r="G95" s="657" t="s">
        <v>2801</v>
      </c>
      <c r="H95" s="695"/>
      <c r="I95" s="720"/>
      <c r="J95" s="668" t="s">
        <v>2802</v>
      </c>
      <c r="K95" s="644" t="s">
        <v>92</v>
      </c>
      <c r="L95" s="652"/>
      <c r="M95" s="652"/>
    </row>
    <row r="96" spans="1:13" s="648" customFormat="1" ht="42.75" customHeight="1" x14ac:dyDescent="0.15">
      <c r="A96" s="663"/>
      <c r="B96" s="638"/>
      <c r="C96" s="713"/>
      <c r="D96" s="715"/>
      <c r="E96" s="721"/>
      <c r="F96" s="723"/>
      <c r="G96" s="657" t="s">
        <v>2803</v>
      </c>
      <c r="H96" s="695"/>
      <c r="I96" s="720"/>
      <c r="J96" s="668" t="s">
        <v>2804</v>
      </c>
      <c r="K96" s="646" t="s">
        <v>2805</v>
      </c>
      <c r="L96" s="652"/>
      <c r="M96" s="652"/>
    </row>
    <row r="97" spans="1:13" s="648" customFormat="1" ht="13.5" customHeight="1" x14ac:dyDescent="0.15">
      <c r="A97" s="663"/>
      <c r="B97" s="638"/>
      <c r="C97" s="713"/>
      <c r="D97" s="715"/>
      <c r="E97" s="688" t="s">
        <v>125</v>
      </c>
      <c r="F97" s="662" t="s">
        <v>2806</v>
      </c>
      <c r="G97" s="724" t="s">
        <v>2807</v>
      </c>
      <c r="H97" s="695"/>
      <c r="I97" s="720"/>
      <c r="J97" s="657" t="s">
        <v>2808</v>
      </c>
      <c r="K97" s="642" t="s">
        <v>92</v>
      </c>
      <c r="L97" s="652"/>
      <c r="M97" s="671"/>
    </row>
    <row r="98" spans="1:13" s="648" customFormat="1" ht="22.7" customHeight="1" x14ac:dyDescent="0.15">
      <c r="A98" s="663"/>
      <c r="B98" s="638"/>
      <c r="C98" s="725"/>
      <c r="D98" s="726"/>
      <c r="E98" s="685" t="s">
        <v>334</v>
      </c>
      <c r="F98" s="662" t="s">
        <v>2809</v>
      </c>
      <c r="G98" s="727" t="s">
        <v>2810</v>
      </c>
      <c r="H98" s="695"/>
      <c r="I98" s="728"/>
      <c r="J98" s="729" t="s">
        <v>2810</v>
      </c>
      <c r="K98" s="689"/>
      <c r="L98" s="671"/>
      <c r="M98" s="653" t="s">
        <v>2668</v>
      </c>
    </row>
    <row r="99" spans="1:13" s="648" customFormat="1" ht="13.5" customHeight="1" x14ac:dyDescent="0.15">
      <c r="A99" s="663"/>
      <c r="B99" s="638"/>
      <c r="C99" s="712" t="s">
        <v>2811</v>
      </c>
      <c r="D99" s="718" t="s">
        <v>940</v>
      </c>
      <c r="E99" s="641" t="s">
        <v>112</v>
      </c>
      <c r="F99" s="656" t="s">
        <v>2812</v>
      </c>
      <c r="G99" s="727" t="s">
        <v>2813</v>
      </c>
      <c r="H99" s="695"/>
      <c r="I99" s="730" t="s">
        <v>2814</v>
      </c>
      <c r="J99" s="729" t="s">
        <v>2815</v>
      </c>
      <c r="K99" s="642" t="s">
        <v>2816</v>
      </c>
      <c r="L99" s="645" t="s">
        <v>8</v>
      </c>
      <c r="M99" s="668" t="s">
        <v>1502</v>
      </c>
    </row>
    <row r="100" spans="1:13" s="648" customFormat="1" ht="13.5" customHeight="1" x14ac:dyDescent="0.15">
      <c r="A100" s="663"/>
      <c r="B100" s="638"/>
      <c r="C100" s="713"/>
      <c r="D100" s="715"/>
      <c r="E100" s="641" t="s">
        <v>107</v>
      </c>
      <c r="F100" s="656" t="s">
        <v>2817</v>
      </c>
      <c r="G100" s="645" t="s">
        <v>192</v>
      </c>
      <c r="H100" s="695"/>
      <c r="I100" s="720"/>
      <c r="J100" s="653" t="s">
        <v>2818</v>
      </c>
      <c r="K100" s="644" t="s">
        <v>109</v>
      </c>
      <c r="L100" s="652"/>
      <c r="M100" s="652"/>
    </row>
    <row r="101" spans="1:13" s="648" customFormat="1" ht="13.5" customHeight="1" x14ac:dyDescent="0.15">
      <c r="A101" s="663"/>
      <c r="B101" s="638"/>
      <c r="C101" s="713"/>
      <c r="D101" s="715"/>
      <c r="E101" s="664"/>
      <c r="F101" s="665"/>
      <c r="G101" s="645" t="s">
        <v>193</v>
      </c>
      <c r="H101" s="695"/>
      <c r="I101" s="720"/>
      <c r="J101" s="645" t="s">
        <v>193</v>
      </c>
      <c r="K101" s="711"/>
      <c r="L101" s="652"/>
      <c r="M101" s="652"/>
    </row>
    <row r="102" spans="1:13" s="648" customFormat="1" ht="13.5" customHeight="1" x14ac:dyDescent="0.15">
      <c r="A102" s="663"/>
      <c r="B102" s="638"/>
      <c r="C102" s="713"/>
      <c r="D102" s="715"/>
      <c r="E102" s="719" t="s">
        <v>102</v>
      </c>
      <c r="F102" s="731" t="s">
        <v>2819</v>
      </c>
      <c r="G102" s="657" t="s">
        <v>194</v>
      </c>
      <c r="H102" s="695"/>
      <c r="I102" s="720"/>
      <c r="J102" s="657" t="s">
        <v>2820</v>
      </c>
      <c r="K102" s="1594" t="s">
        <v>35</v>
      </c>
      <c r="L102" s="652"/>
      <c r="M102" s="652"/>
    </row>
    <row r="103" spans="1:13" s="648" customFormat="1" ht="13.5" customHeight="1" x14ac:dyDescent="0.15">
      <c r="A103" s="663"/>
      <c r="B103" s="638"/>
      <c r="C103" s="713"/>
      <c r="D103" s="715"/>
      <c r="E103" s="704"/>
      <c r="F103" s="676"/>
      <c r="G103" s="657" t="s">
        <v>195</v>
      </c>
      <c r="H103" s="695"/>
      <c r="I103" s="720"/>
      <c r="J103" s="657" t="s">
        <v>2821</v>
      </c>
      <c r="K103" s="1595"/>
      <c r="L103" s="652"/>
      <c r="M103" s="652"/>
    </row>
    <row r="104" spans="1:13" s="648" customFormat="1" ht="13.5" customHeight="1" x14ac:dyDescent="0.15">
      <c r="A104" s="663"/>
      <c r="B104" s="638"/>
      <c r="C104" s="713"/>
      <c r="D104" s="715"/>
      <c r="E104" s="704"/>
      <c r="F104" s="676"/>
      <c r="G104" s="657" t="s">
        <v>196</v>
      </c>
      <c r="H104" s="695"/>
      <c r="I104" s="720"/>
      <c r="J104" s="657" t="s">
        <v>2822</v>
      </c>
      <c r="K104" s="1596"/>
      <c r="L104" s="652"/>
      <c r="M104" s="652"/>
    </row>
    <row r="105" spans="1:13" s="648" customFormat="1" ht="13.5" customHeight="1" x14ac:dyDescent="0.15">
      <c r="A105" s="663"/>
      <c r="B105" s="638"/>
      <c r="C105" s="713"/>
      <c r="D105" s="715"/>
      <c r="E105" s="721"/>
      <c r="F105" s="732"/>
      <c r="G105" s="684" t="s">
        <v>2823</v>
      </c>
      <c r="H105" s="695"/>
      <c r="I105" s="720"/>
      <c r="J105" s="657" t="s">
        <v>2256</v>
      </c>
      <c r="K105" s="733" t="s">
        <v>109</v>
      </c>
      <c r="L105" s="652"/>
      <c r="M105" s="652"/>
    </row>
    <row r="106" spans="1:13" s="648" customFormat="1" ht="13.5" customHeight="1" x14ac:dyDescent="0.15">
      <c r="A106" s="663"/>
      <c r="B106" s="638"/>
      <c r="C106" s="713"/>
      <c r="D106" s="715"/>
      <c r="E106" s="704" t="s">
        <v>84</v>
      </c>
      <c r="F106" s="676" t="s">
        <v>2824</v>
      </c>
      <c r="G106" s="689" t="s">
        <v>2825</v>
      </c>
      <c r="H106" s="695"/>
      <c r="I106" s="720"/>
      <c r="J106" s="645" t="s">
        <v>2826</v>
      </c>
      <c r="K106" s="730" t="s">
        <v>9</v>
      </c>
      <c r="L106" s="652"/>
      <c r="M106" s="652"/>
    </row>
    <row r="107" spans="1:13" s="648" customFormat="1" ht="13.5" customHeight="1" x14ac:dyDescent="0.15">
      <c r="A107" s="663"/>
      <c r="B107" s="638"/>
      <c r="C107" s="713"/>
      <c r="D107" s="715"/>
      <c r="E107" s="1597"/>
      <c r="F107" s="1582"/>
      <c r="G107" s="653" t="s">
        <v>2827</v>
      </c>
      <c r="H107" s="695"/>
      <c r="I107" s="720"/>
      <c r="J107" s="645" t="s">
        <v>2828</v>
      </c>
      <c r="K107" s="1594" t="s">
        <v>92</v>
      </c>
      <c r="L107" s="652"/>
      <c r="M107" s="652"/>
    </row>
    <row r="108" spans="1:13" s="648" customFormat="1" ht="13.5" customHeight="1" x14ac:dyDescent="0.15">
      <c r="A108" s="663"/>
      <c r="B108" s="638"/>
      <c r="C108" s="713"/>
      <c r="D108" s="715"/>
      <c r="E108" s="1597"/>
      <c r="F108" s="1582"/>
      <c r="G108" s="653" t="s">
        <v>2829</v>
      </c>
      <c r="H108" s="695"/>
      <c r="I108" s="720"/>
      <c r="J108" s="689"/>
      <c r="K108" s="1595"/>
      <c r="L108" s="652"/>
      <c r="M108" s="652"/>
    </row>
    <row r="109" spans="1:13" s="648" customFormat="1" ht="13.5" customHeight="1" x14ac:dyDescent="0.15">
      <c r="A109" s="663"/>
      <c r="B109" s="638"/>
      <c r="C109" s="713"/>
      <c r="D109" s="715"/>
      <c r="E109" s="1597"/>
      <c r="F109" s="1582"/>
      <c r="G109" s="653" t="s">
        <v>2830</v>
      </c>
      <c r="H109" s="695"/>
      <c r="I109" s="720"/>
      <c r="J109" s="645" t="s">
        <v>2831</v>
      </c>
      <c r="K109" s="1595"/>
      <c r="L109" s="652"/>
      <c r="M109" s="652"/>
    </row>
    <row r="110" spans="1:13" s="648" customFormat="1" ht="13.5" customHeight="1" x14ac:dyDescent="0.15">
      <c r="A110" s="663"/>
      <c r="B110" s="638"/>
      <c r="C110" s="713"/>
      <c r="D110" s="715"/>
      <c r="E110" s="1598"/>
      <c r="F110" s="1599"/>
      <c r="G110" s="653" t="s">
        <v>2832</v>
      </c>
      <c r="H110" s="695"/>
      <c r="I110" s="720"/>
      <c r="J110" s="645" t="s">
        <v>2833</v>
      </c>
      <c r="K110" s="1596"/>
      <c r="L110" s="652"/>
      <c r="M110" s="652"/>
    </row>
    <row r="111" spans="1:13" s="648" customFormat="1" ht="13.5" customHeight="1" x14ac:dyDescent="0.15">
      <c r="A111" s="663"/>
      <c r="B111" s="638"/>
      <c r="C111" s="713"/>
      <c r="D111" s="715"/>
      <c r="E111" s="704" t="s">
        <v>90</v>
      </c>
      <c r="F111" s="676" t="s">
        <v>2834</v>
      </c>
      <c r="G111" s="657" t="s">
        <v>2835</v>
      </c>
      <c r="H111" s="695"/>
      <c r="I111" s="720"/>
      <c r="J111" s="657" t="s">
        <v>2836</v>
      </c>
      <c r="K111" s="653" t="s">
        <v>642</v>
      </c>
      <c r="L111" s="652"/>
      <c r="M111" s="652"/>
    </row>
    <row r="112" spans="1:13" s="648" customFormat="1" ht="13.5" customHeight="1" x14ac:dyDescent="0.15">
      <c r="A112" s="663"/>
      <c r="B112" s="638"/>
      <c r="C112" s="713"/>
      <c r="D112" s="715"/>
      <c r="E112" s="721"/>
      <c r="F112" s="732"/>
      <c r="G112" s="684" t="s">
        <v>2837</v>
      </c>
      <c r="H112" s="695"/>
      <c r="I112" s="720"/>
      <c r="J112" s="657" t="s">
        <v>2838</v>
      </c>
      <c r="K112" s="730" t="s">
        <v>92</v>
      </c>
      <c r="L112" s="652"/>
      <c r="M112" s="652"/>
    </row>
    <row r="113" spans="1:17" s="648" customFormat="1" ht="13.5" customHeight="1" x14ac:dyDescent="0.15">
      <c r="A113" s="663"/>
      <c r="B113" s="638"/>
      <c r="C113" s="713"/>
      <c r="D113" s="715"/>
      <c r="E113" s="685" t="s">
        <v>46</v>
      </c>
      <c r="F113" s="662" t="s">
        <v>819</v>
      </c>
      <c r="G113" s="686" t="s">
        <v>2839</v>
      </c>
      <c r="H113" s="695"/>
      <c r="I113" s="720"/>
      <c r="J113" s="653" t="s">
        <v>2840</v>
      </c>
      <c r="K113" s="689"/>
      <c r="L113" s="652"/>
      <c r="M113" s="671"/>
    </row>
    <row r="114" spans="1:17" s="648" customFormat="1" ht="24.95" customHeight="1" x14ac:dyDescent="0.15">
      <c r="A114" s="663"/>
      <c r="B114" s="638"/>
      <c r="C114" s="734"/>
      <c r="D114" s="715"/>
      <c r="E114" s="685" t="s">
        <v>125</v>
      </c>
      <c r="F114" s="662" t="s">
        <v>2841</v>
      </c>
      <c r="G114" s="686" t="s">
        <v>2842</v>
      </c>
      <c r="H114" s="695"/>
      <c r="I114" s="716"/>
      <c r="J114" s="653" t="s">
        <v>2843</v>
      </c>
      <c r="K114" s="660" t="s">
        <v>109</v>
      </c>
      <c r="L114" s="652"/>
      <c r="M114" s="1586" t="s">
        <v>2668</v>
      </c>
    </row>
    <row r="115" spans="1:17" s="648" customFormat="1" ht="16.350000000000001" customHeight="1" x14ac:dyDescent="0.15">
      <c r="A115" s="663"/>
      <c r="B115" s="638"/>
      <c r="C115" s="735"/>
      <c r="D115" s="726"/>
      <c r="E115" s="685" t="s">
        <v>334</v>
      </c>
      <c r="F115" s="662" t="s">
        <v>2844</v>
      </c>
      <c r="G115" s="686" t="s">
        <v>2845</v>
      </c>
      <c r="H115" s="695"/>
      <c r="I115" s="728"/>
      <c r="J115" s="653" t="s">
        <v>2846</v>
      </c>
      <c r="K115" s="660" t="s">
        <v>9</v>
      </c>
      <c r="L115" s="671"/>
      <c r="M115" s="1551"/>
      <c r="N115" s="1600"/>
      <c r="O115" s="1601"/>
      <c r="P115" s="1601"/>
      <c r="Q115" s="1601"/>
    </row>
    <row r="116" spans="1:17" s="648" customFormat="1" ht="13.5" customHeight="1" x14ac:dyDescent="0.15">
      <c r="A116" s="736"/>
      <c r="B116" s="250"/>
      <c r="C116" s="1606" t="s">
        <v>2847</v>
      </c>
      <c r="D116" s="718" t="s">
        <v>941</v>
      </c>
      <c r="E116" s="661" t="s">
        <v>12</v>
      </c>
      <c r="F116" s="662" t="s">
        <v>36</v>
      </c>
      <c r="G116" s="724" t="s">
        <v>197</v>
      </c>
      <c r="H116" s="695"/>
      <c r="I116" s="1594" t="s">
        <v>2848</v>
      </c>
      <c r="J116" s="657" t="s">
        <v>197</v>
      </c>
      <c r="K116" s="660" t="s">
        <v>15</v>
      </c>
      <c r="L116" s="628" t="s">
        <v>8</v>
      </c>
      <c r="M116" s="1561" t="s">
        <v>32</v>
      </c>
    </row>
    <row r="117" spans="1:17" s="648" customFormat="1" ht="13.5" customHeight="1" x14ac:dyDescent="0.15">
      <c r="A117" s="737"/>
      <c r="B117" s="698"/>
      <c r="C117" s="1609"/>
      <c r="D117" s="726"/>
      <c r="E117" s="688" t="s">
        <v>14</v>
      </c>
      <c r="F117" s="662" t="s">
        <v>37</v>
      </c>
      <c r="G117" s="724" t="s">
        <v>869</v>
      </c>
      <c r="H117" s="634"/>
      <c r="I117" s="1596"/>
      <c r="J117" s="657" t="s">
        <v>2849</v>
      </c>
      <c r="K117" s="660" t="s">
        <v>4</v>
      </c>
      <c r="L117" s="671"/>
      <c r="M117" s="1551"/>
    </row>
    <row r="118" spans="1:17" s="648" customFormat="1" ht="13.5" customHeight="1" x14ac:dyDescent="0.15">
      <c r="A118" s="737"/>
      <c r="B118" s="698"/>
      <c r="C118" s="738" t="s">
        <v>2850</v>
      </c>
      <c r="D118" s="739" t="s">
        <v>945</v>
      </c>
      <c r="E118" s="685" t="s">
        <v>12</v>
      </c>
      <c r="F118" s="662" t="s">
        <v>2851</v>
      </c>
      <c r="G118" s="686" t="s">
        <v>2852</v>
      </c>
      <c r="H118" s="634"/>
      <c r="I118" s="733" t="s">
        <v>2853</v>
      </c>
      <c r="J118" s="653" t="s">
        <v>2854</v>
      </c>
      <c r="K118" s="660" t="s">
        <v>15</v>
      </c>
      <c r="L118" s="628" t="s">
        <v>8</v>
      </c>
      <c r="M118" s="653" t="s">
        <v>0</v>
      </c>
    </row>
    <row r="119" spans="1:17" s="648" customFormat="1" ht="22.35" customHeight="1" x14ac:dyDescent="0.15">
      <c r="A119" s="737"/>
      <c r="B119" s="698"/>
      <c r="C119" s="712" t="s">
        <v>2855</v>
      </c>
      <c r="D119" s="718" t="s">
        <v>2856</v>
      </c>
      <c r="E119" s="641" t="s">
        <v>107</v>
      </c>
      <c r="F119" s="656" t="s">
        <v>2857</v>
      </c>
      <c r="G119" s="653" t="s">
        <v>2858</v>
      </c>
      <c r="H119" s="634"/>
      <c r="I119" s="731" t="s">
        <v>2859</v>
      </c>
      <c r="J119" s="645" t="s">
        <v>2860</v>
      </c>
      <c r="K119" s="642" t="s">
        <v>9</v>
      </c>
      <c r="L119" s="628" t="s">
        <v>8</v>
      </c>
      <c r="M119" s="645" t="s">
        <v>2668</v>
      </c>
    </row>
    <row r="120" spans="1:17" s="648" customFormat="1" ht="13.5" customHeight="1" x14ac:dyDescent="0.15">
      <c r="A120" s="737"/>
      <c r="B120" s="698"/>
      <c r="C120" s="725"/>
      <c r="D120" s="726"/>
      <c r="E120" s="664"/>
      <c r="F120" s="665"/>
      <c r="G120" s="689" t="s">
        <v>2861</v>
      </c>
      <c r="H120" s="634"/>
      <c r="I120" s="728"/>
      <c r="J120" s="645" t="s">
        <v>2862</v>
      </c>
      <c r="K120" s="642" t="s">
        <v>92</v>
      </c>
      <c r="L120" s="671"/>
      <c r="M120" s="671"/>
    </row>
    <row r="121" spans="1:17" s="648" customFormat="1" ht="13.5" customHeight="1" x14ac:dyDescent="0.15">
      <c r="A121" s="737"/>
      <c r="B121" s="698"/>
      <c r="C121" s="1606" t="s">
        <v>2783</v>
      </c>
      <c r="D121" s="1581" t="s">
        <v>2863</v>
      </c>
      <c r="E121" s="1564" t="s">
        <v>12</v>
      </c>
      <c r="F121" s="1566" t="s">
        <v>40</v>
      </c>
      <c r="G121" s="668" t="s">
        <v>2864</v>
      </c>
      <c r="H121" s="634"/>
      <c r="I121" s="1594" t="s">
        <v>2865</v>
      </c>
      <c r="J121" s="645" t="s">
        <v>2288</v>
      </c>
      <c r="K121" s="642" t="s">
        <v>10</v>
      </c>
      <c r="L121" s="628" t="s">
        <v>8</v>
      </c>
      <c r="M121" s="1586" t="s">
        <v>0</v>
      </c>
    </row>
    <row r="122" spans="1:17" s="648" customFormat="1" ht="19.7" customHeight="1" x14ac:dyDescent="0.15">
      <c r="A122" s="737"/>
      <c r="B122" s="698"/>
      <c r="C122" s="1610"/>
      <c r="D122" s="1582"/>
      <c r="E122" s="1611"/>
      <c r="F122" s="1593"/>
      <c r="G122" s="657" t="s">
        <v>2866</v>
      </c>
      <c r="H122" s="634"/>
      <c r="I122" s="1595"/>
      <c r="J122" s="645" t="s">
        <v>2867</v>
      </c>
      <c r="K122" s="645" t="s">
        <v>16</v>
      </c>
      <c r="L122" s="652"/>
      <c r="M122" s="1550"/>
    </row>
    <row r="123" spans="1:17" s="648" customFormat="1" ht="13.5" customHeight="1" x14ac:dyDescent="0.15">
      <c r="A123" s="737"/>
      <c r="B123" s="698"/>
      <c r="C123" s="713"/>
      <c r="D123" s="1599"/>
      <c r="E123" s="688"/>
      <c r="F123" s="665"/>
      <c r="G123" s="727" t="s">
        <v>2295</v>
      </c>
      <c r="H123" s="634"/>
      <c r="I123" s="728"/>
      <c r="J123" s="645" t="s">
        <v>2868</v>
      </c>
      <c r="K123" s="689"/>
      <c r="L123" s="671"/>
      <c r="M123" s="671"/>
    </row>
    <row r="124" spans="1:17" s="648" customFormat="1" ht="13.5" customHeight="1" x14ac:dyDescent="0.15">
      <c r="A124" s="737"/>
      <c r="B124" s="698"/>
      <c r="C124" s="712" t="s">
        <v>2869</v>
      </c>
      <c r="D124" s="718" t="s">
        <v>951</v>
      </c>
      <c r="E124" s="641" t="s">
        <v>12</v>
      </c>
      <c r="F124" s="656" t="s">
        <v>2870</v>
      </c>
      <c r="G124" s="727" t="s">
        <v>208</v>
      </c>
      <c r="H124" s="634"/>
      <c r="I124" s="1594" t="s">
        <v>2871</v>
      </c>
      <c r="J124" s="1561" t="s">
        <v>2872</v>
      </c>
      <c r="K124" s="1594" t="s">
        <v>896</v>
      </c>
      <c r="L124" s="1548" t="s">
        <v>8</v>
      </c>
      <c r="M124" s="1561" t="s">
        <v>32</v>
      </c>
    </row>
    <row r="125" spans="1:17" s="648" customFormat="1" ht="13.5" customHeight="1" x14ac:dyDescent="0.15">
      <c r="A125" s="737"/>
      <c r="B125" s="698"/>
      <c r="C125" s="713"/>
      <c r="D125" s="715"/>
      <c r="E125" s="663"/>
      <c r="F125" s="659"/>
      <c r="G125" s="727" t="s">
        <v>209</v>
      </c>
      <c r="H125" s="634"/>
      <c r="I125" s="1595"/>
      <c r="J125" s="1562"/>
      <c r="K125" s="1595"/>
      <c r="L125" s="1549"/>
      <c r="M125" s="1562"/>
    </row>
    <row r="126" spans="1:17" s="648" customFormat="1" ht="13.5" customHeight="1" x14ac:dyDescent="0.15">
      <c r="A126" s="737"/>
      <c r="B126" s="698"/>
      <c r="C126" s="713"/>
      <c r="D126" s="715"/>
      <c r="E126" s="663"/>
      <c r="F126" s="659"/>
      <c r="G126" s="727" t="s">
        <v>210</v>
      </c>
      <c r="H126" s="634"/>
      <c r="I126" s="1595"/>
      <c r="J126" s="1562"/>
      <c r="K126" s="1595"/>
      <c r="L126" s="1549"/>
      <c r="M126" s="1562"/>
    </row>
    <row r="127" spans="1:17" s="648" customFormat="1" ht="13.5" customHeight="1" x14ac:dyDescent="0.15">
      <c r="A127" s="737"/>
      <c r="B127" s="698"/>
      <c r="C127" s="713"/>
      <c r="D127" s="715"/>
      <c r="E127" s="663"/>
      <c r="F127" s="659"/>
      <c r="G127" s="727" t="s">
        <v>211</v>
      </c>
      <c r="H127" s="634"/>
      <c r="I127" s="1595"/>
      <c r="J127" s="1562"/>
      <c r="K127" s="1595"/>
      <c r="L127" s="1549"/>
      <c r="M127" s="1562"/>
    </row>
    <row r="128" spans="1:17" s="648" customFormat="1" ht="13.5" customHeight="1" x14ac:dyDescent="0.15">
      <c r="A128" s="737"/>
      <c r="B128" s="698"/>
      <c r="C128" s="713"/>
      <c r="D128" s="715"/>
      <c r="E128" s="663"/>
      <c r="F128" s="659"/>
      <c r="G128" s="727" t="s">
        <v>212</v>
      </c>
      <c r="H128" s="634"/>
      <c r="I128" s="1595"/>
      <c r="J128" s="1562"/>
      <c r="K128" s="1595"/>
      <c r="L128" s="1549"/>
      <c r="M128" s="1562"/>
    </row>
    <row r="129" spans="1:13" s="648" customFormat="1" ht="13.5" customHeight="1" x14ac:dyDescent="0.15">
      <c r="A129" s="737"/>
      <c r="B129" s="698"/>
      <c r="C129" s="713"/>
      <c r="D129" s="715"/>
      <c r="E129" s="663"/>
      <c r="F129" s="659"/>
      <c r="G129" s="727" t="s">
        <v>213</v>
      </c>
      <c r="H129" s="634"/>
      <c r="I129" s="1595"/>
      <c r="J129" s="1562"/>
      <c r="K129" s="1595"/>
      <c r="L129" s="1549"/>
      <c r="M129" s="1562"/>
    </row>
    <row r="130" spans="1:13" s="648" customFormat="1" ht="13.5" customHeight="1" x14ac:dyDescent="0.15">
      <c r="A130" s="737"/>
      <c r="B130" s="698"/>
      <c r="C130" s="713"/>
      <c r="D130" s="715"/>
      <c r="E130" s="663"/>
      <c r="F130" s="659"/>
      <c r="G130" s="727" t="s">
        <v>214</v>
      </c>
      <c r="H130" s="634"/>
      <c r="I130" s="1595"/>
      <c r="J130" s="1562"/>
      <c r="K130" s="1595"/>
      <c r="L130" s="1549"/>
      <c r="M130" s="1562"/>
    </row>
    <row r="131" spans="1:13" s="648" customFormat="1" ht="13.5" customHeight="1" x14ac:dyDescent="0.15">
      <c r="A131" s="737"/>
      <c r="B131" s="698"/>
      <c r="C131" s="713"/>
      <c r="D131" s="715"/>
      <c r="E131" s="663"/>
      <c r="F131" s="659"/>
      <c r="G131" s="727" t="s">
        <v>215</v>
      </c>
      <c r="H131" s="634"/>
      <c r="I131" s="1595"/>
      <c r="J131" s="1562"/>
      <c r="K131" s="1595"/>
      <c r="L131" s="1549"/>
      <c r="M131" s="1562"/>
    </row>
    <row r="132" spans="1:13" s="648" customFormat="1" ht="13.5" customHeight="1" x14ac:dyDescent="0.15">
      <c r="A132" s="737"/>
      <c r="B132" s="698"/>
      <c r="C132" s="713"/>
      <c r="D132" s="715"/>
      <c r="E132" s="663"/>
      <c r="F132" s="659"/>
      <c r="G132" s="727" t="s">
        <v>897</v>
      </c>
      <c r="H132" s="634"/>
      <c r="I132" s="1595"/>
      <c r="J132" s="1562"/>
      <c r="K132" s="1595"/>
      <c r="L132" s="1549"/>
      <c r="M132" s="1562"/>
    </row>
    <row r="133" spans="1:13" s="648" customFormat="1" ht="13.5" customHeight="1" x14ac:dyDescent="0.15">
      <c r="A133" s="737"/>
      <c r="B133" s="698"/>
      <c r="C133" s="713"/>
      <c r="D133" s="715"/>
      <c r="E133" s="663"/>
      <c r="F133" s="659"/>
      <c r="G133" s="727" t="s">
        <v>216</v>
      </c>
      <c r="H133" s="634"/>
      <c r="I133" s="1595"/>
      <c r="J133" s="1562"/>
      <c r="K133" s="1595"/>
      <c r="L133" s="1549"/>
      <c r="M133" s="1562"/>
    </row>
    <row r="134" spans="1:13" s="648" customFormat="1" ht="13.5" customHeight="1" x14ac:dyDescent="0.15">
      <c r="A134" s="737"/>
      <c r="B134" s="698"/>
      <c r="C134" s="713"/>
      <c r="D134" s="715"/>
      <c r="E134" s="663"/>
      <c r="F134" s="659"/>
      <c r="G134" s="727" t="s">
        <v>898</v>
      </c>
      <c r="H134" s="634"/>
      <c r="I134" s="1595"/>
      <c r="J134" s="1562"/>
      <c r="K134" s="1595"/>
      <c r="L134" s="1549"/>
      <c r="M134" s="1562"/>
    </row>
    <row r="135" spans="1:13" s="648" customFormat="1" ht="13.5" customHeight="1" x14ac:dyDescent="0.15">
      <c r="A135" s="737"/>
      <c r="B135" s="698"/>
      <c r="C135" s="713"/>
      <c r="D135" s="715"/>
      <c r="E135" s="663"/>
      <c r="F135" s="659"/>
      <c r="G135" s="727" t="s">
        <v>217</v>
      </c>
      <c r="H135" s="634"/>
      <c r="I135" s="1595"/>
      <c r="J135" s="1562"/>
      <c r="K135" s="1595"/>
      <c r="L135" s="1549"/>
      <c r="M135" s="1562"/>
    </row>
    <row r="136" spans="1:13" s="648" customFormat="1" ht="13.5" customHeight="1" x14ac:dyDescent="0.15">
      <c r="A136" s="737"/>
      <c r="B136" s="698"/>
      <c r="C136" s="713"/>
      <c r="D136" s="715"/>
      <c r="E136" s="663"/>
      <c r="F136" s="659"/>
      <c r="G136" s="727" t="s">
        <v>218</v>
      </c>
      <c r="H136" s="634"/>
      <c r="I136" s="1595"/>
      <c r="J136" s="1562"/>
      <c r="K136" s="1595"/>
      <c r="L136" s="1549"/>
      <c r="M136" s="1562"/>
    </row>
    <row r="137" spans="1:13" s="648" customFormat="1" ht="13.5" customHeight="1" x14ac:dyDescent="0.15">
      <c r="A137" s="740"/>
      <c r="B137" s="698"/>
      <c r="C137" s="725"/>
      <c r="D137" s="726"/>
      <c r="E137" s="664"/>
      <c r="F137" s="665"/>
      <c r="G137" s="727" t="s">
        <v>219</v>
      </c>
      <c r="H137" s="634"/>
      <c r="I137" s="1596"/>
      <c r="J137" s="1563"/>
      <c r="K137" s="1596"/>
      <c r="L137" s="1554"/>
      <c r="M137" s="1563"/>
    </row>
    <row r="138" spans="1:13" s="648" customFormat="1" ht="24.95" customHeight="1" x14ac:dyDescent="0.15">
      <c r="A138" s="663">
        <v>34</v>
      </c>
      <c r="B138" s="1591" t="s">
        <v>954</v>
      </c>
      <c r="C138" s="1606" t="s">
        <v>2671</v>
      </c>
      <c r="D138" s="1602" t="s">
        <v>2873</v>
      </c>
      <c r="E138" s="1568" t="s">
        <v>107</v>
      </c>
      <c r="F138" s="1566" t="s">
        <v>2874</v>
      </c>
      <c r="G138" s="653" t="s">
        <v>2875</v>
      </c>
      <c r="H138" s="1561" t="s">
        <v>2876</v>
      </c>
      <c r="I138" s="1594" t="s">
        <v>2877</v>
      </c>
      <c r="J138" s="668" t="s">
        <v>2878</v>
      </c>
      <c r="K138" s="731" t="s">
        <v>9</v>
      </c>
      <c r="L138" s="628" t="s">
        <v>8</v>
      </c>
      <c r="M138" s="1586" t="s">
        <v>2668</v>
      </c>
    </row>
    <row r="139" spans="1:13" s="648" customFormat="1" ht="24.95" customHeight="1" x14ac:dyDescent="0.15">
      <c r="A139" s="741"/>
      <c r="B139" s="1604"/>
      <c r="C139" s="1607"/>
      <c r="D139" s="1608"/>
      <c r="E139" s="1537"/>
      <c r="F139" s="1589"/>
      <c r="G139" s="297" t="s">
        <v>2879</v>
      </c>
      <c r="H139" s="1550"/>
      <c r="I139" s="1612"/>
      <c r="J139" s="668" t="s">
        <v>2880</v>
      </c>
      <c r="K139" s="731" t="s">
        <v>92</v>
      </c>
      <c r="L139" s="671"/>
      <c r="M139" s="1551"/>
    </row>
    <row r="140" spans="1:13" s="648" customFormat="1" ht="13.5" customHeight="1" x14ac:dyDescent="0.15">
      <c r="A140" s="663"/>
      <c r="B140" s="1605"/>
      <c r="C140" s="712" t="s">
        <v>2765</v>
      </c>
      <c r="D140" s="718" t="s">
        <v>957</v>
      </c>
      <c r="E140" s="641" t="s">
        <v>12</v>
      </c>
      <c r="F140" s="656" t="s">
        <v>2881</v>
      </c>
      <c r="G140" s="668" t="s">
        <v>2882</v>
      </c>
      <c r="H140" s="1551"/>
      <c r="I140" s="730" t="s">
        <v>2883</v>
      </c>
      <c r="J140" s="668" t="s">
        <v>2884</v>
      </c>
      <c r="K140" s="730" t="s">
        <v>92</v>
      </c>
      <c r="L140" s="628" t="s">
        <v>2885</v>
      </c>
      <c r="M140" s="668" t="s">
        <v>32</v>
      </c>
    </row>
    <row r="141" spans="1:13" s="648" customFormat="1" ht="13.5" customHeight="1" x14ac:dyDescent="0.15">
      <c r="A141" s="641">
        <v>35</v>
      </c>
      <c r="B141" s="742" t="s">
        <v>2886</v>
      </c>
      <c r="C141" s="1613" t="s">
        <v>961</v>
      </c>
      <c r="D141" s="1614"/>
      <c r="E141" s="655" t="s">
        <v>112</v>
      </c>
      <c r="F141" s="656" t="s">
        <v>2887</v>
      </c>
      <c r="G141" s="657" t="s">
        <v>2888</v>
      </c>
      <c r="H141" s="743" t="s">
        <v>2889</v>
      </c>
      <c r="I141" s="730" t="s">
        <v>961</v>
      </c>
      <c r="J141" s="668" t="s">
        <v>2890</v>
      </c>
      <c r="K141" s="730" t="s">
        <v>16</v>
      </c>
      <c r="L141" s="633" t="s">
        <v>8</v>
      </c>
      <c r="M141" s="668" t="s">
        <v>32</v>
      </c>
    </row>
    <row r="142" spans="1:13" s="648" customFormat="1" ht="15" customHeight="1" x14ac:dyDescent="0.15">
      <c r="A142" s="641">
        <v>36</v>
      </c>
      <c r="B142" s="642" t="s">
        <v>963</v>
      </c>
      <c r="C142" s="1606" t="s">
        <v>1106</v>
      </c>
      <c r="D142" s="1573"/>
      <c r="E142" s="719" t="s">
        <v>12</v>
      </c>
      <c r="F142" s="656" t="s">
        <v>1107</v>
      </c>
      <c r="G142" s="653" t="s">
        <v>2891</v>
      </c>
      <c r="H142" s="645" t="s">
        <v>2892</v>
      </c>
      <c r="I142" s="646" t="s">
        <v>1106</v>
      </c>
      <c r="J142" s="653" t="s">
        <v>2891</v>
      </c>
      <c r="K142" s="642" t="s">
        <v>15</v>
      </c>
      <c r="L142" s="628" t="s">
        <v>8</v>
      </c>
      <c r="M142" s="645" t="s">
        <v>32</v>
      </c>
    </row>
    <row r="143" spans="1:13" s="648" customFormat="1" ht="13.5" customHeight="1" x14ac:dyDescent="0.15">
      <c r="A143" s="663"/>
      <c r="B143" s="638"/>
      <c r="C143" s="734"/>
      <c r="D143" s="676"/>
      <c r="E143" s="719" t="s">
        <v>14</v>
      </c>
      <c r="F143" s="656" t="s">
        <v>1117</v>
      </c>
      <c r="G143" s="653" t="s">
        <v>2893</v>
      </c>
      <c r="H143" s="695"/>
      <c r="I143" s="720"/>
      <c r="J143" s="653" t="s">
        <v>2893</v>
      </c>
      <c r="K143" s="695"/>
      <c r="L143" s="652"/>
      <c r="M143" s="652"/>
    </row>
    <row r="144" spans="1:13" s="648" customFormat="1" ht="13.5" customHeight="1" x14ac:dyDescent="0.15">
      <c r="A144" s="663"/>
      <c r="B144" s="638"/>
      <c r="C144" s="734"/>
      <c r="D144" s="676"/>
      <c r="E144" s="719" t="s">
        <v>83</v>
      </c>
      <c r="F144" s="326" t="s">
        <v>2894</v>
      </c>
      <c r="G144" s="653" t="s">
        <v>2895</v>
      </c>
      <c r="H144" s="695"/>
      <c r="I144" s="720"/>
      <c r="J144" s="653" t="s">
        <v>2895</v>
      </c>
      <c r="K144" s="689"/>
      <c r="L144" s="652"/>
      <c r="M144" s="652"/>
    </row>
    <row r="145" spans="1:13" s="648" customFormat="1" ht="13.5" customHeight="1" x14ac:dyDescent="0.15">
      <c r="A145" s="663"/>
      <c r="B145" s="638"/>
      <c r="C145" s="734"/>
      <c r="D145" s="676"/>
      <c r="E145" s="744"/>
      <c r="F145" s="745"/>
      <c r="G145" s="653" t="s">
        <v>1128</v>
      </c>
      <c r="H145" s="695"/>
      <c r="I145" s="720"/>
      <c r="J145" s="653" t="s">
        <v>1128</v>
      </c>
      <c r="K145" s="1561" t="s">
        <v>45</v>
      </c>
      <c r="L145" s="652"/>
      <c r="M145" s="652"/>
    </row>
    <row r="146" spans="1:13" s="648" customFormat="1" ht="13.5" customHeight="1" x14ac:dyDescent="0.15">
      <c r="A146" s="663"/>
      <c r="B146" s="638"/>
      <c r="C146" s="734"/>
      <c r="D146" s="676"/>
      <c r="E146" s="744"/>
      <c r="F146" s="745"/>
      <c r="G146" s="653" t="s">
        <v>1130</v>
      </c>
      <c r="H146" s="695"/>
      <c r="I146" s="720"/>
      <c r="J146" s="653" t="s">
        <v>1130</v>
      </c>
      <c r="K146" s="1562"/>
      <c r="L146" s="652"/>
      <c r="M146" s="652"/>
    </row>
    <row r="147" spans="1:13" s="648" customFormat="1" ht="13.5" customHeight="1" x14ac:dyDescent="0.15">
      <c r="A147" s="663"/>
      <c r="B147" s="638"/>
      <c r="C147" s="734"/>
      <c r="D147" s="676"/>
      <c r="E147" s="744"/>
      <c r="F147" s="745"/>
      <c r="G147" s="653" t="s">
        <v>1132</v>
      </c>
      <c r="H147" s="695"/>
      <c r="I147" s="720"/>
      <c r="J147" s="653" t="s">
        <v>1132</v>
      </c>
      <c r="K147" s="1563"/>
      <c r="L147" s="652"/>
      <c r="M147" s="652"/>
    </row>
    <row r="148" spans="1:13" s="648" customFormat="1" ht="24.95" customHeight="1" x14ac:dyDescent="0.15">
      <c r="A148" s="663"/>
      <c r="B148" s="638"/>
      <c r="C148" s="734"/>
      <c r="D148" s="676"/>
      <c r="E148" s="744"/>
      <c r="F148" s="745"/>
      <c r="G148" s="653" t="s">
        <v>846</v>
      </c>
      <c r="H148" s="695"/>
      <c r="I148" s="720"/>
      <c r="J148" s="653" t="s">
        <v>846</v>
      </c>
      <c r="K148" s="1586" t="s">
        <v>848</v>
      </c>
      <c r="L148" s="652"/>
      <c r="M148" s="652"/>
    </row>
    <row r="149" spans="1:13" s="648" customFormat="1" ht="30" customHeight="1" x14ac:dyDescent="0.15">
      <c r="A149" s="663"/>
      <c r="B149" s="638"/>
      <c r="C149" s="734"/>
      <c r="D149" s="676"/>
      <c r="E149" s="744"/>
      <c r="F149" s="745"/>
      <c r="G149" s="653" t="s">
        <v>847</v>
      </c>
      <c r="H149" s="695"/>
      <c r="I149" s="720"/>
      <c r="J149" s="653" t="s">
        <v>847</v>
      </c>
      <c r="K149" s="1615"/>
      <c r="L149" s="652"/>
      <c r="M149" s="652"/>
    </row>
    <row r="150" spans="1:13" s="648" customFormat="1" ht="13.5" customHeight="1" x14ac:dyDescent="0.15">
      <c r="A150" s="663"/>
      <c r="B150" s="638"/>
      <c r="C150" s="734"/>
      <c r="D150" s="676"/>
      <c r="E150" s="663"/>
      <c r="F150" s="659"/>
      <c r="G150" s="653" t="s">
        <v>2896</v>
      </c>
      <c r="H150" s="695"/>
      <c r="I150" s="720"/>
      <c r="J150" s="653" t="s">
        <v>2896</v>
      </c>
      <c r="K150" s="1561" t="s">
        <v>92</v>
      </c>
      <c r="L150" s="652"/>
      <c r="M150" s="652"/>
    </row>
    <row r="151" spans="1:13" s="648" customFormat="1" ht="13.5" customHeight="1" x14ac:dyDescent="0.15">
      <c r="A151" s="663"/>
      <c r="B151" s="638"/>
      <c r="C151" s="734"/>
      <c r="D151" s="676"/>
      <c r="E151" s="663"/>
      <c r="F151" s="659"/>
      <c r="G151" s="645" t="s">
        <v>2897</v>
      </c>
      <c r="H151" s="695"/>
      <c r="I151" s="720"/>
      <c r="J151" s="645" t="s">
        <v>2897</v>
      </c>
      <c r="K151" s="1562"/>
      <c r="L151" s="652"/>
      <c r="M151" s="652"/>
    </row>
    <row r="152" spans="1:13" s="648" customFormat="1" ht="13.5" customHeight="1" x14ac:dyDescent="0.15">
      <c r="A152" s="663"/>
      <c r="B152" s="638"/>
      <c r="C152" s="734"/>
      <c r="D152" s="676"/>
      <c r="E152" s="663"/>
      <c r="F152" s="659"/>
      <c r="G152" s="645" t="s">
        <v>2898</v>
      </c>
      <c r="H152" s="695"/>
      <c r="I152" s="720"/>
      <c r="J152" s="645" t="s">
        <v>2898</v>
      </c>
      <c r="K152" s="1562"/>
      <c r="L152" s="652"/>
      <c r="M152" s="652"/>
    </row>
    <row r="153" spans="1:13" s="648" customFormat="1" ht="13.5" customHeight="1" x14ac:dyDescent="0.15">
      <c r="A153" s="663"/>
      <c r="B153" s="638"/>
      <c r="C153" s="734"/>
      <c r="D153" s="676"/>
      <c r="E153" s="663"/>
      <c r="F153" s="659"/>
      <c r="G153" s="645" t="s">
        <v>2899</v>
      </c>
      <c r="H153" s="695"/>
      <c r="I153" s="720"/>
      <c r="J153" s="645" t="s">
        <v>2899</v>
      </c>
      <c r="K153" s="1562"/>
      <c r="L153" s="652"/>
      <c r="M153" s="652"/>
    </row>
    <row r="154" spans="1:13" s="648" customFormat="1" ht="13.5" customHeight="1" x14ac:dyDescent="0.15">
      <c r="A154" s="663"/>
      <c r="B154" s="638"/>
      <c r="C154" s="734"/>
      <c r="D154" s="676"/>
      <c r="E154" s="663"/>
      <c r="F154" s="659"/>
      <c r="G154" s="645" t="s">
        <v>2900</v>
      </c>
      <c r="H154" s="695"/>
      <c r="I154" s="720"/>
      <c r="J154" s="645" t="s">
        <v>2900</v>
      </c>
      <c r="K154" s="1562"/>
      <c r="L154" s="652"/>
      <c r="M154" s="652"/>
    </row>
    <row r="155" spans="1:13" s="648" customFormat="1" ht="13.5" customHeight="1" x14ac:dyDescent="0.15">
      <c r="A155" s="663"/>
      <c r="B155" s="638"/>
      <c r="C155" s="734"/>
      <c r="D155" s="676"/>
      <c r="E155" s="663"/>
      <c r="F155" s="659"/>
      <c r="G155" s="645" t="s">
        <v>2901</v>
      </c>
      <c r="H155" s="695"/>
      <c r="I155" s="720"/>
      <c r="J155" s="645" t="s">
        <v>2901</v>
      </c>
      <c r="K155" s="1563"/>
      <c r="L155" s="652"/>
      <c r="M155" s="652"/>
    </row>
    <row r="156" spans="1:13" s="648" customFormat="1" ht="13.5" customHeight="1" x14ac:dyDescent="0.15">
      <c r="A156" s="663"/>
      <c r="B156" s="638"/>
      <c r="C156" s="734"/>
      <c r="D156" s="676"/>
      <c r="E156" s="719" t="s">
        <v>46</v>
      </c>
      <c r="F156" s="731" t="s">
        <v>1151</v>
      </c>
      <c r="G156" s="746" t="s">
        <v>1160</v>
      </c>
      <c r="H156" s="695"/>
      <c r="I156" s="720"/>
      <c r="J156" s="747" t="s">
        <v>2902</v>
      </c>
      <c r="K156" s="656" t="s">
        <v>35</v>
      </c>
      <c r="L156" s="652"/>
      <c r="M156" s="652"/>
    </row>
    <row r="157" spans="1:13" s="648" customFormat="1" ht="13.5" customHeight="1" x14ac:dyDescent="0.15">
      <c r="A157" s="663"/>
      <c r="B157" s="638"/>
      <c r="C157" s="734"/>
      <c r="D157" s="676"/>
      <c r="E157" s="704"/>
      <c r="F157" s="676"/>
      <c r="G157" s="711" t="s">
        <v>2903</v>
      </c>
      <c r="H157" s="695"/>
      <c r="I157" s="720"/>
      <c r="J157" s="728" t="s">
        <v>2904</v>
      </c>
      <c r="K157" s="667"/>
      <c r="L157" s="652"/>
      <c r="M157" s="652"/>
    </row>
    <row r="158" spans="1:13" s="648" customFormat="1" ht="13.5" customHeight="1" x14ac:dyDescent="0.15">
      <c r="A158" s="737"/>
      <c r="B158" s="698"/>
      <c r="C158" s="748"/>
      <c r="D158" s="722"/>
      <c r="E158" s="704"/>
      <c r="F158" s="676"/>
      <c r="G158" s="747" t="s">
        <v>2905</v>
      </c>
      <c r="H158" s="634"/>
      <c r="I158" s="634"/>
      <c r="J158" s="749" t="s">
        <v>2906</v>
      </c>
      <c r="K158" s="695"/>
      <c r="L158" s="652"/>
      <c r="M158" s="652"/>
    </row>
    <row r="159" spans="1:13" s="648" customFormat="1" ht="13.5" customHeight="1" x14ac:dyDescent="0.15">
      <c r="A159" s="663"/>
      <c r="B159" s="638"/>
      <c r="C159" s="734"/>
      <c r="D159" s="676"/>
      <c r="E159" s="704"/>
      <c r="F159" s="676"/>
      <c r="G159" s="653" t="s">
        <v>627</v>
      </c>
      <c r="H159" s="695"/>
      <c r="I159" s="720"/>
      <c r="J159" s="653" t="s">
        <v>2907</v>
      </c>
      <c r="K159" s="652"/>
      <c r="L159" s="652"/>
      <c r="M159" s="652"/>
    </row>
    <row r="160" spans="1:13" s="648" customFormat="1" ht="13.5" customHeight="1" x14ac:dyDescent="0.15">
      <c r="A160" s="663"/>
      <c r="B160" s="638"/>
      <c r="C160" s="734"/>
      <c r="D160" s="676"/>
      <c r="E160" s="704"/>
      <c r="F160" s="676"/>
      <c r="G160" s="653" t="s">
        <v>2908</v>
      </c>
      <c r="H160" s="695"/>
      <c r="I160" s="720"/>
      <c r="J160" s="653" t="s">
        <v>2908</v>
      </c>
      <c r="K160" s="652"/>
      <c r="L160" s="652"/>
      <c r="M160" s="652"/>
    </row>
    <row r="161" spans="1:13" s="648" customFormat="1" ht="13.5" customHeight="1" x14ac:dyDescent="0.15">
      <c r="A161" s="663"/>
      <c r="B161" s="638"/>
      <c r="C161" s="734"/>
      <c r="D161" s="676"/>
      <c r="E161" s="704"/>
      <c r="F161" s="676"/>
      <c r="G161" s="747" t="s">
        <v>2909</v>
      </c>
      <c r="H161" s="695"/>
      <c r="I161" s="720"/>
      <c r="J161" s="747" t="s">
        <v>2910</v>
      </c>
      <c r="K161" s="671"/>
      <c r="L161" s="652"/>
      <c r="M161" s="652"/>
    </row>
    <row r="162" spans="1:13" s="648" customFormat="1" ht="13.5" customHeight="1" x14ac:dyDescent="0.15">
      <c r="A162" s="737"/>
      <c r="B162" s="698"/>
      <c r="C162" s="748"/>
      <c r="D162" s="722"/>
      <c r="E162" s="704"/>
      <c r="F162" s="676"/>
      <c r="G162" s="749" t="s">
        <v>2911</v>
      </c>
      <c r="H162" s="634"/>
      <c r="I162" s="634"/>
      <c r="J162" s="749" t="s">
        <v>2912</v>
      </c>
      <c r="K162" s="645" t="s">
        <v>92</v>
      </c>
      <c r="L162" s="652"/>
      <c r="M162" s="671"/>
    </row>
    <row r="163" spans="1:13" s="648" customFormat="1" ht="22.7" customHeight="1" x14ac:dyDescent="0.15">
      <c r="A163" s="737"/>
      <c r="B163" s="698"/>
      <c r="C163" s="748"/>
      <c r="D163" s="722"/>
      <c r="E163" s="704"/>
      <c r="F163" s="676"/>
      <c r="G163" s="749" t="s">
        <v>2913</v>
      </c>
      <c r="H163" s="634"/>
      <c r="I163" s="634"/>
      <c r="J163" s="747" t="s">
        <v>2914</v>
      </c>
      <c r="K163" s="671"/>
      <c r="L163" s="652"/>
      <c r="M163" s="653" t="s">
        <v>347</v>
      </c>
    </row>
    <row r="164" spans="1:13" s="648" customFormat="1" ht="43.5" customHeight="1" x14ac:dyDescent="0.15">
      <c r="A164" s="737"/>
      <c r="B164" s="698"/>
      <c r="C164" s="748"/>
      <c r="D164" s="722"/>
      <c r="E164" s="719" t="s">
        <v>125</v>
      </c>
      <c r="F164" s="731" t="s">
        <v>2915</v>
      </c>
      <c r="G164" s="749" t="s">
        <v>1218</v>
      </c>
      <c r="H164" s="634"/>
      <c r="I164" s="634"/>
      <c r="J164" s="747" t="s">
        <v>1218</v>
      </c>
      <c r="K164" s="662" t="s">
        <v>1219</v>
      </c>
      <c r="L164" s="652"/>
      <c r="M164" s="645" t="s">
        <v>32</v>
      </c>
    </row>
    <row r="165" spans="1:13" s="648" customFormat="1" ht="44.25" customHeight="1" x14ac:dyDescent="0.15">
      <c r="A165" s="737"/>
      <c r="B165" s="698"/>
      <c r="C165" s="748"/>
      <c r="D165" s="722"/>
      <c r="E165" s="704"/>
      <c r="F165" s="676"/>
      <c r="G165" s="749" t="s">
        <v>1220</v>
      </c>
      <c r="H165" s="634"/>
      <c r="I165" s="634"/>
      <c r="J165" s="747" t="s">
        <v>1220</v>
      </c>
      <c r="K165" s="662" t="s">
        <v>1221</v>
      </c>
      <c r="L165" s="652"/>
      <c r="M165" s="652"/>
    </row>
    <row r="166" spans="1:13" s="648" customFormat="1" ht="13.5" customHeight="1" x14ac:dyDescent="0.15">
      <c r="A166" s="737"/>
      <c r="B166" s="698"/>
      <c r="C166" s="748"/>
      <c r="D166" s="722"/>
      <c r="E166" s="655" t="s">
        <v>2495</v>
      </c>
      <c r="F166" s="731" t="s">
        <v>2916</v>
      </c>
      <c r="G166" s="1594" t="s">
        <v>2917</v>
      </c>
      <c r="H166" s="634"/>
      <c r="I166" s="634"/>
      <c r="J166" s="747" t="s">
        <v>2918</v>
      </c>
      <c r="K166" s="668" t="s">
        <v>896</v>
      </c>
      <c r="L166" s="652"/>
      <c r="M166" s="652"/>
    </row>
    <row r="167" spans="1:13" s="648" customFormat="1" ht="13.5" customHeight="1" x14ac:dyDescent="0.15">
      <c r="A167" s="737"/>
      <c r="B167" s="698"/>
      <c r="C167" s="748"/>
      <c r="D167" s="722"/>
      <c r="E167" s="688"/>
      <c r="F167" s="732"/>
      <c r="G167" s="1596"/>
      <c r="H167" s="634"/>
      <c r="I167" s="634"/>
      <c r="J167" s="747" t="s">
        <v>2919</v>
      </c>
      <c r="K167" s="667"/>
      <c r="L167" s="652"/>
      <c r="M167" s="652"/>
    </row>
    <row r="168" spans="1:13" s="648" customFormat="1" ht="13.5" customHeight="1" x14ac:dyDescent="0.15">
      <c r="A168" s="737"/>
      <c r="B168" s="698"/>
      <c r="C168" s="748"/>
      <c r="D168" s="722"/>
      <c r="E168" s="661" t="s">
        <v>2920</v>
      </c>
      <c r="F168" s="733" t="s">
        <v>2921</v>
      </c>
      <c r="G168" s="749" t="s">
        <v>2922</v>
      </c>
      <c r="H168" s="634"/>
      <c r="I168" s="634"/>
      <c r="J168" s="747" t="s">
        <v>2922</v>
      </c>
      <c r="K168" s="750"/>
      <c r="L168" s="652"/>
      <c r="M168" s="652"/>
    </row>
    <row r="169" spans="1:13" s="648" customFormat="1" ht="13.5" customHeight="1" x14ac:dyDescent="0.15">
      <c r="A169" s="737"/>
      <c r="B169" s="698"/>
      <c r="C169" s="748"/>
      <c r="D169" s="722"/>
      <c r="E169" s="655" t="s">
        <v>2923</v>
      </c>
      <c r="F169" s="731" t="s">
        <v>2924</v>
      </c>
      <c r="G169" s="1594" t="s">
        <v>2925</v>
      </c>
      <c r="H169" s="634"/>
      <c r="I169" s="634"/>
      <c r="J169" s="747" t="s">
        <v>2926</v>
      </c>
      <c r="K169" s="750"/>
      <c r="L169" s="652"/>
      <c r="M169" s="652"/>
    </row>
    <row r="170" spans="1:13" s="648" customFormat="1" ht="13.5" customHeight="1" x14ac:dyDescent="0.15">
      <c r="A170" s="737"/>
      <c r="B170" s="698"/>
      <c r="C170" s="748"/>
      <c r="D170" s="722"/>
      <c r="E170" s="688"/>
      <c r="F170" s="732"/>
      <c r="G170" s="1596"/>
      <c r="H170" s="634"/>
      <c r="I170" s="634"/>
      <c r="J170" s="747" t="s">
        <v>2927</v>
      </c>
      <c r="K170" s="750"/>
      <c r="L170" s="652"/>
      <c r="M170" s="652"/>
    </row>
    <row r="171" spans="1:13" s="648" customFormat="1" ht="13.5" customHeight="1" x14ac:dyDescent="0.15">
      <c r="A171" s="740"/>
      <c r="B171" s="751"/>
      <c r="C171" s="752"/>
      <c r="D171" s="723"/>
      <c r="E171" s="753" t="s">
        <v>2928</v>
      </c>
      <c r="F171" s="733" t="s">
        <v>2929</v>
      </c>
      <c r="G171" s="749" t="s">
        <v>2930</v>
      </c>
      <c r="H171" s="754"/>
      <c r="I171" s="754"/>
      <c r="J171" s="747" t="s">
        <v>2930</v>
      </c>
      <c r="K171" s="755"/>
      <c r="L171" s="671"/>
      <c r="M171" s="671"/>
    </row>
    <row r="172" spans="1:13" s="648" customFormat="1" x14ac:dyDescent="0.15">
      <c r="A172" s="1568">
        <v>37</v>
      </c>
      <c r="B172" s="1616" t="s">
        <v>1998</v>
      </c>
      <c r="C172" s="1618" t="s">
        <v>64</v>
      </c>
      <c r="D172" s="1566" t="s">
        <v>1286</v>
      </c>
      <c r="E172" s="1568" t="s">
        <v>112</v>
      </c>
      <c r="F172" s="1566" t="s">
        <v>2931</v>
      </c>
      <c r="G172" s="1561" t="s">
        <v>2932</v>
      </c>
      <c r="H172" s="1624" t="s">
        <v>2933</v>
      </c>
      <c r="I172" s="1561" t="s">
        <v>2934</v>
      </c>
      <c r="J172" s="1561" t="s">
        <v>2935</v>
      </c>
      <c r="K172" s="1561" t="s">
        <v>11</v>
      </c>
      <c r="L172" s="668" t="s">
        <v>8</v>
      </c>
      <c r="M172" s="1561" t="s">
        <v>2936</v>
      </c>
    </row>
    <row r="173" spans="1:13" s="648" customFormat="1" ht="12" customHeight="1" x14ac:dyDescent="0.15">
      <c r="A173" s="1569"/>
      <c r="B173" s="1617"/>
      <c r="C173" s="1619"/>
      <c r="D173" s="1620"/>
      <c r="E173" s="1536"/>
      <c r="F173" s="1620"/>
      <c r="G173" s="1612"/>
      <c r="H173" s="1625"/>
      <c r="I173" s="1626"/>
      <c r="J173" s="1612"/>
      <c r="K173" s="1612"/>
      <c r="L173" s="652"/>
      <c r="M173" s="1550"/>
    </row>
    <row r="174" spans="1:13" s="648" customFormat="1" ht="21.95" customHeight="1" x14ac:dyDescent="0.15">
      <c r="A174" s="1569"/>
      <c r="B174" s="1617"/>
      <c r="C174" s="734"/>
      <c r="D174" s="659"/>
      <c r="E174" s="704"/>
      <c r="F174" s="676"/>
      <c r="G174" s="756" t="s">
        <v>2937</v>
      </c>
      <c r="H174" s="1625"/>
      <c r="I174" s="667"/>
      <c r="J174" s="730" t="s">
        <v>2938</v>
      </c>
      <c r="K174" s="656" t="s">
        <v>92</v>
      </c>
      <c r="L174" s="652"/>
      <c r="M174" s="689"/>
    </row>
    <row r="175" spans="1:13" s="648" customFormat="1" ht="13.5" customHeight="1" x14ac:dyDescent="0.15">
      <c r="A175" s="663"/>
      <c r="B175" s="706"/>
      <c r="C175" s="734"/>
      <c r="D175" s="659"/>
      <c r="E175" s="719" t="s">
        <v>14</v>
      </c>
      <c r="F175" s="731" t="s">
        <v>2939</v>
      </c>
      <c r="G175" s="747" t="s">
        <v>2940</v>
      </c>
      <c r="H175" s="757"/>
      <c r="I175" s="659"/>
      <c r="J175" s="747" t="s">
        <v>2941</v>
      </c>
      <c r="K175" s="656" t="s">
        <v>11</v>
      </c>
      <c r="L175" s="652"/>
      <c r="M175" s="645" t="s">
        <v>91</v>
      </c>
    </row>
    <row r="176" spans="1:13" s="648" customFormat="1" ht="13.5" customHeight="1" x14ac:dyDescent="0.15">
      <c r="A176" s="663"/>
      <c r="B176" s="706"/>
      <c r="C176" s="734"/>
      <c r="D176" s="659"/>
      <c r="E176" s="704"/>
      <c r="F176" s="732"/>
      <c r="G176" s="730" t="s">
        <v>2942</v>
      </c>
      <c r="H176" s="757"/>
      <c r="I176" s="659"/>
      <c r="J176" s="747" t="s">
        <v>2943</v>
      </c>
      <c r="K176" s="684"/>
      <c r="L176" s="671"/>
      <c r="M176" s="689"/>
    </row>
    <row r="177" spans="1:43" s="760" customFormat="1" ht="13.5" customHeight="1" x14ac:dyDescent="0.25">
      <c r="A177" s="641">
        <v>38</v>
      </c>
      <c r="B177" s="656" t="s">
        <v>2002</v>
      </c>
      <c r="C177" s="758" t="s">
        <v>2626</v>
      </c>
      <c r="D177" s="656" t="s">
        <v>2944</v>
      </c>
      <c r="E177" s="641" t="s">
        <v>14</v>
      </c>
      <c r="F177" s="656" t="s">
        <v>2945</v>
      </c>
      <c r="G177" s="653" t="s">
        <v>2946</v>
      </c>
      <c r="H177" s="645" t="s">
        <v>2947</v>
      </c>
      <c r="I177" s="656" t="s">
        <v>2948</v>
      </c>
      <c r="J177" s="1561" t="s">
        <v>2949</v>
      </c>
      <c r="K177" s="1561" t="s">
        <v>45</v>
      </c>
      <c r="L177" s="628" t="s">
        <v>8</v>
      </c>
      <c r="M177" s="645" t="s">
        <v>91</v>
      </c>
      <c r="N177" s="759"/>
      <c r="O177" s="759"/>
      <c r="P177" s="759"/>
      <c r="Q177" s="759"/>
      <c r="R177" s="759"/>
      <c r="S177" s="759"/>
      <c r="T177" s="759"/>
      <c r="U177" s="759"/>
      <c r="V177" s="759"/>
      <c r="W177" s="759"/>
      <c r="X177" s="759"/>
      <c r="Y177" s="759"/>
      <c r="Z177" s="759"/>
      <c r="AA177" s="759"/>
      <c r="AB177" s="759"/>
      <c r="AC177" s="759"/>
      <c r="AD177" s="759"/>
      <c r="AE177" s="759"/>
      <c r="AF177" s="759"/>
      <c r="AG177" s="759"/>
      <c r="AH177" s="759"/>
      <c r="AI177" s="759"/>
      <c r="AJ177" s="759"/>
      <c r="AK177" s="759"/>
      <c r="AL177" s="759"/>
      <c r="AM177" s="759"/>
      <c r="AN177" s="759"/>
      <c r="AO177" s="759"/>
      <c r="AP177" s="759"/>
      <c r="AQ177" s="759"/>
    </row>
    <row r="178" spans="1:43" s="760" customFormat="1" ht="13.5" customHeight="1" x14ac:dyDescent="0.25">
      <c r="A178" s="663"/>
      <c r="B178" s="659"/>
      <c r="C178" s="761"/>
      <c r="D178" s="659"/>
      <c r="E178" s="663"/>
      <c r="F178" s="659"/>
      <c r="G178" s="653" t="s">
        <v>2950</v>
      </c>
      <c r="H178" s="695"/>
      <c r="I178" s="659"/>
      <c r="J178" s="1562"/>
      <c r="K178" s="1562"/>
      <c r="L178" s="631"/>
      <c r="M178" s="695"/>
      <c r="N178" s="759"/>
      <c r="O178" s="759"/>
      <c r="P178" s="759"/>
      <c r="Q178" s="759"/>
      <c r="R178" s="759"/>
      <c r="S178" s="759"/>
      <c r="T178" s="759"/>
      <c r="U178" s="759"/>
      <c r="V178" s="759"/>
      <c r="W178" s="759"/>
      <c r="X178" s="759"/>
      <c r="Y178" s="759"/>
      <c r="Z178" s="759"/>
      <c r="AA178" s="759"/>
      <c r="AB178" s="759"/>
      <c r="AC178" s="759"/>
      <c r="AD178" s="759"/>
      <c r="AE178" s="759"/>
      <c r="AF178" s="759"/>
      <c r="AG178" s="759"/>
      <c r="AH178" s="759"/>
      <c r="AI178" s="759"/>
      <c r="AJ178" s="759"/>
      <c r="AK178" s="759"/>
      <c r="AL178" s="759"/>
      <c r="AM178" s="759"/>
      <c r="AN178" s="759"/>
      <c r="AO178" s="759"/>
      <c r="AP178" s="759"/>
      <c r="AQ178" s="759"/>
    </row>
    <row r="179" spans="1:43" s="760" customFormat="1" ht="13.5" customHeight="1" x14ac:dyDescent="0.25">
      <c r="A179" s="663"/>
      <c r="B179" s="659"/>
      <c r="C179" s="761"/>
      <c r="D179" s="659"/>
      <c r="E179" s="663"/>
      <c r="F179" s="659"/>
      <c r="G179" s="653" t="s">
        <v>2951</v>
      </c>
      <c r="H179" s="695"/>
      <c r="I179" s="659"/>
      <c r="J179" s="1562"/>
      <c r="K179" s="1562"/>
      <c r="L179" s="631"/>
      <c r="M179" s="695"/>
      <c r="N179" s="759"/>
      <c r="O179" s="759"/>
      <c r="P179" s="759"/>
      <c r="Q179" s="759"/>
      <c r="R179" s="759"/>
      <c r="S179" s="759"/>
      <c r="T179" s="759"/>
      <c r="U179" s="759"/>
      <c r="V179" s="759"/>
      <c r="W179" s="759"/>
      <c r="X179" s="759"/>
      <c r="Y179" s="759"/>
      <c r="Z179" s="759"/>
      <c r="AA179" s="759"/>
      <c r="AB179" s="759"/>
      <c r="AC179" s="759"/>
      <c r="AD179" s="759"/>
      <c r="AE179" s="759"/>
      <c r="AF179" s="759"/>
      <c r="AG179" s="759"/>
      <c r="AH179" s="759"/>
      <c r="AI179" s="759"/>
      <c r="AJ179" s="759"/>
      <c r="AK179" s="759"/>
      <c r="AL179" s="759"/>
      <c r="AM179" s="759"/>
      <c r="AN179" s="759"/>
      <c r="AO179" s="759"/>
      <c r="AP179" s="759"/>
      <c r="AQ179" s="759"/>
    </row>
    <row r="180" spans="1:43" s="760" customFormat="1" ht="13.5" customHeight="1" x14ac:dyDescent="0.25">
      <c r="A180" s="663"/>
      <c r="B180" s="659"/>
      <c r="C180" s="761"/>
      <c r="D180" s="659"/>
      <c r="E180" s="663"/>
      <c r="F180" s="659"/>
      <c r="G180" s="653" t="s">
        <v>2952</v>
      </c>
      <c r="H180" s="695"/>
      <c r="I180" s="659"/>
      <c r="J180" s="1562"/>
      <c r="K180" s="1562"/>
      <c r="L180" s="631"/>
      <c r="M180" s="695"/>
      <c r="N180" s="759"/>
      <c r="O180" s="759"/>
      <c r="P180" s="759"/>
      <c r="Q180" s="759"/>
      <c r="R180" s="759"/>
      <c r="S180" s="759"/>
      <c r="T180" s="759"/>
      <c r="U180" s="759"/>
      <c r="V180" s="759"/>
      <c r="W180" s="759"/>
      <c r="X180" s="759"/>
      <c r="Y180" s="759"/>
      <c r="Z180" s="759"/>
      <c r="AA180" s="759"/>
      <c r="AB180" s="759"/>
      <c r="AC180" s="759"/>
      <c r="AD180" s="759"/>
      <c r="AE180" s="759"/>
      <c r="AF180" s="759"/>
      <c r="AG180" s="759"/>
      <c r="AH180" s="759"/>
      <c r="AI180" s="759"/>
      <c r="AJ180" s="759"/>
      <c r="AK180" s="759"/>
      <c r="AL180" s="759"/>
      <c r="AM180" s="759"/>
      <c r="AN180" s="759"/>
      <c r="AO180" s="759"/>
      <c r="AP180" s="759"/>
      <c r="AQ180" s="759"/>
    </row>
    <row r="181" spans="1:43" s="760" customFormat="1" ht="13.5" customHeight="1" x14ac:dyDescent="0.25">
      <c r="A181" s="663"/>
      <c r="B181" s="659"/>
      <c r="C181" s="761"/>
      <c r="D181" s="659"/>
      <c r="E181" s="663"/>
      <c r="F181" s="659"/>
      <c r="G181" s="653" t="s">
        <v>2953</v>
      </c>
      <c r="H181" s="695"/>
      <c r="I181" s="659"/>
      <c r="J181" s="1562"/>
      <c r="K181" s="1562"/>
      <c r="L181" s="631"/>
      <c r="M181" s="695"/>
      <c r="N181" s="759"/>
      <c r="O181" s="759"/>
      <c r="P181" s="759"/>
      <c r="Q181" s="759"/>
      <c r="R181" s="759"/>
      <c r="S181" s="759"/>
      <c r="T181" s="759"/>
      <c r="U181" s="759"/>
      <c r="V181" s="759"/>
      <c r="W181" s="759"/>
      <c r="X181" s="759"/>
      <c r="Y181" s="759"/>
      <c r="Z181" s="759"/>
      <c r="AA181" s="759"/>
      <c r="AB181" s="759"/>
      <c r="AC181" s="759"/>
      <c r="AD181" s="759"/>
      <c r="AE181" s="759"/>
      <c r="AF181" s="759"/>
      <c r="AG181" s="759"/>
      <c r="AH181" s="759"/>
      <c r="AI181" s="759"/>
      <c r="AJ181" s="759"/>
      <c r="AK181" s="759"/>
      <c r="AL181" s="759"/>
      <c r="AM181" s="759"/>
      <c r="AN181" s="759"/>
      <c r="AO181" s="759"/>
      <c r="AP181" s="759"/>
      <c r="AQ181" s="759"/>
    </row>
    <row r="182" spans="1:43" s="760" customFormat="1" ht="13.5" customHeight="1" x14ac:dyDescent="0.25">
      <c r="A182" s="663"/>
      <c r="B182" s="659"/>
      <c r="C182" s="761"/>
      <c r="D182" s="659"/>
      <c r="E182" s="663"/>
      <c r="F182" s="659"/>
      <c r="G182" s="653" t="s">
        <v>2954</v>
      </c>
      <c r="H182" s="695"/>
      <c r="I182" s="659"/>
      <c r="J182" s="1562"/>
      <c r="K182" s="1562"/>
      <c r="L182" s="631"/>
      <c r="M182" s="695"/>
      <c r="N182" s="759"/>
      <c r="O182" s="759"/>
      <c r="P182" s="759"/>
      <c r="Q182" s="759"/>
      <c r="R182" s="759"/>
      <c r="S182" s="759"/>
      <c r="T182" s="759"/>
      <c r="U182" s="759"/>
      <c r="V182" s="759"/>
      <c r="W182" s="759"/>
      <c r="X182" s="759"/>
      <c r="Y182" s="759"/>
      <c r="Z182" s="759"/>
      <c r="AA182" s="759"/>
      <c r="AB182" s="759"/>
      <c r="AC182" s="759"/>
      <c r="AD182" s="759"/>
      <c r="AE182" s="759"/>
      <c r="AF182" s="759"/>
      <c r="AG182" s="759"/>
      <c r="AH182" s="759"/>
      <c r="AI182" s="759"/>
      <c r="AJ182" s="759"/>
      <c r="AK182" s="759"/>
      <c r="AL182" s="759"/>
      <c r="AM182" s="759"/>
      <c r="AN182" s="759"/>
      <c r="AO182" s="759"/>
      <c r="AP182" s="759"/>
      <c r="AQ182" s="759"/>
    </row>
    <row r="183" spans="1:43" s="760" customFormat="1" ht="13.5" customHeight="1" x14ac:dyDescent="0.25">
      <c r="A183" s="663"/>
      <c r="B183" s="659"/>
      <c r="C183" s="761"/>
      <c r="D183" s="659"/>
      <c r="E183" s="663"/>
      <c r="F183" s="659"/>
      <c r="G183" s="653" t="s">
        <v>2955</v>
      </c>
      <c r="H183" s="695"/>
      <c r="I183" s="659"/>
      <c r="J183" s="1562"/>
      <c r="K183" s="1562"/>
      <c r="L183" s="631"/>
      <c r="M183" s="695"/>
      <c r="N183" s="759"/>
      <c r="O183" s="759"/>
      <c r="P183" s="759"/>
      <c r="Q183" s="759"/>
      <c r="R183" s="759"/>
      <c r="S183" s="759"/>
      <c r="T183" s="759"/>
      <c r="U183" s="759"/>
      <c r="V183" s="759"/>
      <c r="W183" s="759"/>
      <c r="X183" s="759"/>
      <c r="Y183" s="759"/>
      <c r="Z183" s="759"/>
      <c r="AA183" s="759"/>
      <c r="AB183" s="759"/>
      <c r="AC183" s="759"/>
      <c r="AD183" s="759"/>
      <c r="AE183" s="759"/>
      <c r="AF183" s="759"/>
      <c r="AG183" s="759"/>
      <c r="AH183" s="759"/>
      <c r="AI183" s="759"/>
      <c r="AJ183" s="759"/>
      <c r="AK183" s="759"/>
      <c r="AL183" s="759"/>
      <c r="AM183" s="759"/>
      <c r="AN183" s="759"/>
      <c r="AO183" s="759"/>
      <c r="AP183" s="759"/>
      <c r="AQ183" s="759"/>
    </row>
    <row r="184" spans="1:43" s="760" customFormat="1" ht="13.5" customHeight="1" x14ac:dyDescent="0.25">
      <c r="A184" s="663"/>
      <c r="B184" s="659"/>
      <c r="C184" s="761"/>
      <c r="D184" s="659"/>
      <c r="E184" s="663"/>
      <c r="F184" s="659"/>
      <c r="G184" s="653" t="s">
        <v>2956</v>
      </c>
      <c r="H184" s="695"/>
      <c r="I184" s="659"/>
      <c r="J184" s="1562"/>
      <c r="K184" s="1562"/>
      <c r="L184" s="631"/>
      <c r="M184" s="695"/>
      <c r="N184" s="759"/>
      <c r="O184" s="759"/>
      <c r="P184" s="759"/>
      <c r="Q184" s="759"/>
      <c r="R184" s="759"/>
      <c r="S184" s="759"/>
      <c r="T184" s="759"/>
      <c r="U184" s="759"/>
      <c r="V184" s="759"/>
      <c r="W184" s="759"/>
      <c r="X184" s="759"/>
      <c r="Y184" s="759"/>
      <c r="Z184" s="759"/>
      <c r="AA184" s="759"/>
      <c r="AB184" s="759"/>
      <c r="AC184" s="759"/>
      <c r="AD184" s="759"/>
      <c r="AE184" s="759"/>
      <c r="AF184" s="759"/>
      <c r="AG184" s="759"/>
      <c r="AH184" s="759"/>
      <c r="AI184" s="759"/>
      <c r="AJ184" s="759"/>
      <c r="AK184" s="759"/>
      <c r="AL184" s="759"/>
      <c r="AM184" s="759"/>
      <c r="AN184" s="759"/>
      <c r="AO184" s="759"/>
      <c r="AP184" s="759"/>
      <c r="AQ184" s="759"/>
    </row>
    <row r="185" spans="1:43" s="760" customFormat="1" ht="13.5" customHeight="1" x14ac:dyDescent="0.25">
      <c r="A185" s="663"/>
      <c r="B185" s="659"/>
      <c r="C185" s="761"/>
      <c r="D185" s="659"/>
      <c r="E185" s="663"/>
      <c r="F185" s="659"/>
      <c r="G185" s="653" t="s">
        <v>2957</v>
      </c>
      <c r="H185" s="695"/>
      <c r="I185" s="659"/>
      <c r="J185" s="1562"/>
      <c r="K185" s="1562"/>
      <c r="L185" s="631"/>
      <c r="M185" s="695"/>
      <c r="N185" s="759"/>
      <c r="O185" s="759"/>
      <c r="P185" s="759"/>
      <c r="Q185" s="759"/>
      <c r="R185" s="759"/>
      <c r="S185" s="759"/>
      <c r="T185" s="759"/>
      <c r="U185" s="759"/>
      <c r="V185" s="759"/>
      <c r="W185" s="759"/>
      <c r="X185" s="759"/>
      <c r="Y185" s="759"/>
      <c r="Z185" s="759"/>
      <c r="AA185" s="759"/>
      <c r="AB185" s="759"/>
      <c r="AC185" s="759"/>
      <c r="AD185" s="759"/>
      <c r="AE185" s="759"/>
      <c r="AF185" s="759"/>
      <c r="AG185" s="759"/>
      <c r="AH185" s="759"/>
      <c r="AI185" s="759"/>
      <c r="AJ185" s="759"/>
      <c r="AK185" s="759"/>
      <c r="AL185" s="759"/>
      <c r="AM185" s="759"/>
      <c r="AN185" s="759"/>
      <c r="AO185" s="759"/>
      <c r="AP185" s="759"/>
      <c r="AQ185" s="759"/>
    </row>
    <row r="186" spans="1:43" s="760" customFormat="1" ht="13.5" customHeight="1" x14ac:dyDescent="0.25">
      <c r="A186" s="663"/>
      <c r="B186" s="659"/>
      <c r="C186" s="761"/>
      <c r="D186" s="659"/>
      <c r="E186" s="663"/>
      <c r="F186" s="659"/>
      <c r="G186" s="653" t="s">
        <v>2958</v>
      </c>
      <c r="H186" s="695"/>
      <c r="I186" s="659"/>
      <c r="J186" s="1563"/>
      <c r="K186" s="1562"/>
      <c r="L186" s="631"/>
      <c r="M186" s="695"/>
      <c r="N186" s="759"/>
      <c r="O186" s="759"/>
      <c r="P186" s="759"/>
      <c r="Q186" s="759"/>
      <c r="R186" s="759"/>
      <c r="S186" s="759"/>
      <c r="T186" s="759"/>
      <c r="U186" s="759"/>
      <c r="V186" s="759"/>
      <c r="W186" s="759"/>
      <c r="X186" s="759"/>
      <c r="Y186" s="759"/>
      <c r="Z186" s="759"/>
      <c r="AA186" s="759"/>
      <c r="AB186" s="759"/>
      <c r="AC186" s="759"/>
      <c r="AD186" s="759"/>
      <c r="AE186" s="759"/>
      <c r="AF186" s="759"/>
      <c r="AG186" s="759"/>
      <c r="AH186" s="759"/>
      <c r="AI186" s="759"/>
      <c r="AJ186" s="759"/>
      <c r="AK186" s="759"/>
      <c r="AL186" s="759"/>
      <c r="AM186" s="759"/>
      <c r="AN186" s="759"/>
      <c r="AO186" s="759"/>
      <c r="AP186" s="759"/>
      <c r="AQ186" s="759"/>
    </row>
    <row r="187" spans="1:43" s="760" customFormat="1" ht="13.5" customHeight="1" x14ac:dyDescent="0.25">
      <c r="A187" s="663"/>
      <c r="B187" s="659"/>
      <c r="C187" s="761"/>
      <c r="D187" s="659"/>
      <c r="E187" s="663"/>
      <c r="F187" s="659"/>
      <c r="G187" s="653" t="s">
        <v>2959</v>
      </c>
      <c r="H187" s="695"/>
      <c r="I187" s="659"/>
      <c r="J187" s="645" t="s">
        <v>2960</v>
      </c>
      <c r="K187" s="1563"/>
      <c r="L187" s="631"/>
      <c r="M187" s="695"/>
      <c r="N187" s="759"/>
      <c r="O187" s="759"/>
      <c r="P187" s="759"/>
      <c r="Q187" s="759"/>
      <c r="R187" s="759"/>
      <c r="S187" s="759"/>
      <c r="T187" s="759"/>
      <c r="U187" s="759"/>
      <c r="V187" s="759"/>
      <c r="W187" s="759"/>
      <c r="X187" s="759"/>
      <c r="Y187" s="759"/>
      <c r="Z187" s="759"/>
      <c r="AA187" s="759"/>
      <c r="AB187" s="759"/>
      <c r="AC187" s="759"/>
      <c r="AD187" s="759"/>
      <c r="AE187" s="759"/>
      <c r="AF187" s="759"/>
      <c r="AG187" s="759"/>
      <c r="AH187" s="759"/>
      <c r="AI187" s="759"/>
      <c r="AJ187" s="759"/>
      <c r="AK187" s="759"/>
      <c r="AL187" s="759"/>
      <c r="AM187" s="759"/>
      <c r="AN187" s="759"/>
      <c r="AO187" s="759"/>
      <c r="AP187" s="759"/>
      <c r="AQ187" s="759"/>
    </row>
    <row r="188" spans="1:43" s="760" customFormat="1" ht="13.5" customHeight="1" x14ac:dyDescent="0.25">
      <c r="A188" s="663"/>
      <c r="B188" s="659"/>
      <c r="C188" s="761"/>
      <c r="D188" s="659"/>
      <c r="E188" s="663"/>
      <c r="F188" s="659"/>
      <c r="G188" s="653" t="s">
        <v>2961</v>
      </c>
      <c r="H188" s="695"/>
      <c r="I188" s="659"/>
      <c r="J188" s="1561" t="s">
        <v>1319</v>
      </c>
      <c r="K188" s="1561" t="s">
        <v>35</v>
      </c>
      <c r="L188" s="631"/>
      <c r="M188" s="695"/>
      <c r="N188" s="759"/>
      <c r="O188" s="759"/>
      <c r="P188" s="759"/>
      <c r="Q188" s="759"/>
      <c r="R188" s="759"/>
      <c r="S188" s="759"/>
      <c r="T188" s="759"/>
      <c r="U188" s="759"/>
      <c r="V188" s="759"/>
      <c r="W188" s="759"/>
      <c r="X188" s="759"/>
      <c r="Y188" s="759"/>
      <c r="Z188" s="759"/>
      <c r="AA188" s="759"/>
      <c r="AB188" s="759"/>
      <c r="AC188" s="759"/>
      <c r="AD188" s="759"/>
      <c r="AE188" s="759"/>
      <c r="AF188" s="759"/>
      <c r="AG188" s="759"/>
      <c r="AH188" s="759"/>
      <c r="AI188" s="759"/>
      <c r="AJ188" s="759"/>
      <c r="AK188" s="759"/>
      <c r="AL188" s="759"/>
      <c r="AM188" s="759"/>
      <c r="AN188" s="759"/>
      <c r="AO188" s="759"/>
      <c r="AP188" s="759"/>
      <c r="AQ188" s="759"/>
    </row>
    <row r="189" spans="1:43" s="760" customFormat="1" ht="13.5" customHeight="1" x14ac:dyDescent="0.25">
      <c r="A189" s="663"/>
      <c r="B189" s="659"/>
      <c r="C189" s="761"/>
      <c r="D189" s="659"/>
      <c r="E189" s="663"/>
      <c r="F189" s="659"/>
      <c r="G189" s="689" t="s">
        <v>2962</v>
      </c>
      <c r="H189" s="695"/>
      <c r="I189" s="659"/>
      <c r="J189" s="1562"/>
      <c r="K189" s="1562"/>
      <c r="L189" s="631"/>
      <c r="M189" s="695"/>
      <c r="N189" s="759"/>
      <c r="O189" s="759"/>
      <c r="P189" s="759"/>
      <c r="Q189" s="759"/>
      <c r="R189" s="759"/>
      <c r="S189" s="759"/>
      <c r="T189" s="759"/>
      <c r="U189" s="759"/>
      <c r="V189" s="759"/>
      <c r="W189" s="759"/>
      <c r="X189" s="759"/>
      <c r="Y189" s="759"/>
      <c r="Z189" s="759"/>
      <c r="AA189" s="759"/>
      <c r="AB189" s="759"/>
      <c r="AC189" s="759"/>
      <c r="AD189" s="759"/>
      <c r="AE189" s="759"/>
      <c r="AF189" s="759"/>
      <c r="AG189" s="759"/>
      <c r="AH189" s="759"/>
      <c r="AI189" s="759"/>
      <c r="AJ189" s="759"/>
      <c r="AK189" s="759"/>
      <c r="AL189" s="759"/>
      <c r="AM189" s="759"/>
      <c r="AN189" s="759"/>
      <c r="AO189" s="759"/>
      <c r="AP189" s="759"/>
      <c r="AQ189" s="759"/>
    </row>
    <row r="190" spans="1:43" s="760" customFormat="1" ht="13.5" customHeight="1" x14ac:dyDescent="0.25">
      <c r="A190" s="663"/>
      <c r="B190" s="659"/>
      <c r="C190" s="761"/>
      <c r="D190" s="659"/>
      <c r="E190" s="663"/>
      <c r="F190" s="659"/>
      <c r="G190" s="689" t="s">
        <v>2963</v>
      </c>
      <c r="H190" s="695"/>
      <c r="I190" s="659"/>
      <c r="J190" s="1563"/>
      <c r="K190" s="1562"/>
      <c r="L190" s="631"/>
      <c r="M190" s="695"/>
      <c r="N190" s="759"/>
      <c r="O190" s="759"/>
      <c r="P190" s="759"/>
      <c r="Q190" s="759"/>
      <c r="R190" s="759"/>
      <c r="S190" s="759"/>
      <c r="T190" s="759"/>
      <c r="U190" s="759"/>
      <c r="V190" s="759"/>
      <c r="W190" s="759"/>
      <c r="X190" s="759"/>
      <c r="Y190" s="759"/>
      <c r="Z190" s="759"/>
      <c r="AA190" s="759"/>
      <c r="AB190" s="759"/>
      <c r="AC190" s="759"/>
      <c r="AD190" s="759"/>
      <c r="AE190" s="759"/>
      <c r="AF190" s="759"/>
      <c r="AG190" s="759"/>
      <c r="AH190" s="759"/>
      <c r="AI190" s="759"/>
      <c r="AJ190" s="759"/>
      <c r="AK190" s="759"/>
      <c r="AL190" s="759"/>
      <c r="AM190" s="759"/>
      <c r="AN190" s="759"/>
      <c r="AO190" s="759"/>
      <c r="AP190" s="759"/>
      <c r="AQ190" s="759"/>
    </row>
    <row r="191" spans="1:43" s="760" customFormat="1" ht="13.5" customHeight="1" x14ac:dyDescent="0.25">
      <c r="A191" s="663"/>
      <c r="B191" s="659"/>
      <c r="C191" s="761"/>
      <c r="D191" s="659"/>
      <c r="E191" s="664"/>
      <c r="F191" s="665"/>
      <c r="G191" s="689" t="s">
        <v>2964</v>
      </c>
      <c r="H191" s="695"/>
      <c r="I191" s="659"/>
      <c r="J191" s="645" t="s">
        <v>2965</v>
      </c>
      <c r="K191" s="1563"/>
      <c r="L191" s="671"/>
      <c r="M191" s="671"/>
      <c r="N191" s="759"/>
      <c r="O191" s="759"/>
      <c r="P191" s="759"/>
      <c r="Q191" s="759"/>
      <c r="R191" s="759"/>
      <c r="S191" s="759"/>
      <c r="T191" s="759"/>
      <c r="U191" s="759"/>
      <c r="V191" s="759"/>
      <c r="W191" s="759"/>
      <c r="X191" s="759"/>
      <c r="Y191" s="759"/>
      <c r="Z191" s="759"/>
      <c r="AA191" s="759"/>
      <c r="AB191" s="759"/>
      <c r="AC191" s="759"/>
      <c r="AD191" s="759"/>
      <c r="AE191" s="759"/>
      <c r="AF191" s="759"/>
      <c r="AG191" s="759"/>
      <c r="AH191" s="759"/>
      <c r="AI191" s="759"/>
      <c r="AJ191" s="759"/>
      <c r="AK191" s="759"/>
      <c r="AL191" s="759"/>
      <c r="AM191" s="759"/>
      <c r="AN191" s="759"/>
      <c r="AO191" s="759"/>
      <c r="AP191" s="759"/>
      <c r="AQ191" s="759"/>
    </row>
    <row r="192" spans="1:43" s="648" customFormat="1" ht="90" customHeight="1" x14ac:dyDescent="0.15">
      <c r="A192" s="641">
        <v>39</v>
      </c>
      <c r="B192" s="656" t="s">
        <v>2966</v>
      </c>
      <c r="C192" s="1606" t="s">
        <v>972</v>
      </c>
      <c r="D192" s="1573"/>
      <c r="E192" s="641" t="s">
        <v>14</v>
      </c>
      <c r="F192" s="656" t="s">
        <v>2967</v>
      </c>
      <c r="G192" s="645" t="s">
        <v>1499</v>
      </c>
      <c r="H192" s="645" t="s">
        <v>2968</v>
      </c>
      <c r="I192" s="646" t="s">
        <v>972</v>
      </c>
      <c r="J192" s="645" t="s">
        <v>1499</v>
      </c>
      <c r="K192" s="645" t="s">
        <v>2969</v>
      </c>
      <c r="L192" s="645" t="s">
        <v>8</v>
      </c>
      <c r="M192" s="645" t="s">
        <v>1502</v>
      </c>
    </row>
    <row r="193" spans="1:13" s="648" customFormat="1" ht="89.25" customHeight="1" x14ac:dyDescent="0.15">
      <c r="A193" s="663"/>
      <c r="B193" s="659"/>
      <c r="C193" s="713"/>
      <c r="D193" s="676"/>
      <c r="E193" s="641" t="s">
        <v>1045</v>
      </c>
      <c r="F193" s="656" t="s">
        <v>2970</v>
      </c>
      <c r="G193" s="687" t="s">
        <v>2971</v>
      </c>
      <c r="H193" s="695"/>
      <c r="I193" s="720"/>
      <c r="J193" s="645" t="s">
        <v>2972</v>
      </c>
      <c r="K193" s="645" t="s">
        <v>2973</v>
      </c>
      <c r="L193" s="695"/>
      <c r="M193" s="695"/>
    </row>
    <row r="194" spans="1:13" s="648" customFormat="1" ht="73.5" customHeight="1" x14ac:dyDescent="0.15">
      <c r="A194" s="737"/>
      <c r="B194" s="722"/>
      <c r="C194" s="748"/>
      <c r="D194" s="722"/>
      <c r="E194" s="663" t="s">
        <v>785</v>
      </c>
      <c r="F194" s="659"/>
      <c r="G194" s="686" t="s">
        <v>235</v>
      </c>
      <c r="H194" s="634"/>
      <c r="I194" s="634"/>
      <c r="J194" s="653" t="s">
        <v>235</v>
      </c>
      <c r="K194" s="660" t="s">
        <v>123</v>
      </c>
      <c r="L194" s="652"/>
      <c r="M194" s="652"/>
    </row>
    <row r="195" spans="1:13" s="648" customFormat="1" ht="78.75" customHeight="1" x14ac:dyDescent="0.15">
      <c r="A195" s="737"/>
      <c r="B195" s="722"/>
      <c r="C195" s="748"/>
      <c r="D195" s="722"/>
      <c r="E195" s="737"/>
      <c r="F195" s="722"/>
      <c r="G195" s="686" t="s">
        <v>1508</v>
      </c>
      <c r="H195" s="634"/>
      <c r="I195" s="634"/>
      <c r="J195" s="653" t="s">
        <v>1508</v>
      </c>
      <c r="K195" s="660" t="s">
        <v>1509</v>
      </c>
      <c r="L195" s="652"/>
      <c r="M195" s="652"/>
    </row>
    <row r="196" spans="1:13" s="648" customFormat="1" ht="13.35" customHeight="1" x14ac:dyDescent="0.15">
      <c r="A196" s="737"/>
      <c r="B196" s="722"/>
      <c r="C196" s="748"/>
      <c r="D196" s="722"/>
      <c r="E196" s="737"/>
      <c r="F196" s="722"/>
      <c r="G196" s="686" t="s">
        <v>2974</v>
      </c>
      <c r="H196" s="634"/>
      <c r="I196" s="634"/>
      <c r="J196" s="653" t="s">
        <v>2975</v>
      </c>
      <c r="K196" s="642" t="s">
        <v>92</v>
      </c>
      <c r="L196" s="652"/>
      <c r="M196" s="652"/>
    </row>
    <row r="197" spans="1:13" s="648" customFormat="1" ht="12.6" customHeight="1" x14ac:dyDescent="0.15">
      <c r="A197" s="737"/>
      <c r="B197" s="722"/>
      <c r="C197" s="748"/>
      <c r="D197" s="722"/>
      <c r="E197" s="737"/>
      <c r="F197" s="722"/>
      <c r="G197" s="686" t="s">
        <v>2976</v>
      </c>
      <c r="H197" s="634"/>
      <c r="I197" s="634"/>
      <c r="J197" s="653" t="s">
        <v>2977</v>
      </c>
      <c r="K197" s="695"/>
      <c r="L197" s="652"/>
      <c r="M197" s="652"/>
    </row>
    <row r="198" spans="1:13" s="648" customFormat="1" ht="13.35" customHeight="1" x14ac:dyDescent="0.15">
      <c r="A198" s="737"/>
      <c r="B198" s="722"/>
      <c r="C198" s="748"/>
      <c r="D198" s="722"/>
      <c r="E198" s="737"/>
      <c r="F198" s="722"/>
      <c r="G198" s="686" t="s">
        <v>2978</v>
      </c>
      <c r="H198" s="634"/>
      <c r="I198" s="634"/>
      <c r="J198" s="653" t="s">
        <v>2979</v>
      </c>
      <c r="K198" s="695"/>
      <c r="L198" s="652"/>
      <c r="M198" s="652"/>
    </row>
    <row r="199" spans="1:13" s="648" customFormat="1" ht="13.35" customHeight="1" x14ac:dyDescent="0.15">
      <c r="A199" s="737"/>
      <c r="B199" s="722"/>
      <c r="C199" s="748"/>
      <c r="D199" s="722"/>
      <c r="E199" s="737"/>
      <c r="F199" s="722"/>
      <c r="G199" s="686" t="s">
        <v>2980</v>
      </c>
      <c r="H199" s="634"/>
      <c r="I199" s="634"/>
      <c r="J199" s="653" t="s">
        <v>2981</v>
      </c>
      <c r="K199" s="695"/>
      <c r="L199" s="652"/>
      <c r="M199" s="652"/>
    </row>
    <row r="200" spans="1:13" s="648" customFormat="1" ht="12.6" customHeight="1" x14ac:dyDescent="0.15">
      <c r="A200" s="737"/>
      <c r="B200" s="722"/>
      <c r="C200" s="748"/>
      <c r="D200" s="722"/>
      <c r="E200" s="737"/>
      <c r="F200" s="722"/>
      <c r="G200" s="686" t="s">
        <v>1513</v>
      </c>
      <c r="H200" s="634"/>
      <c r="I200" s="634"/>
      <c r="J200" s="653" t="s">
        <v>2982</v>
      </c>
      <c r="K200" s="695"/>
      <c r="L200" s="652"/>
      <c r="M200" s="652"/>
    </row>
    <row r="201" spans="1:13" s="648" customFormat="1" ht="13.35" customHeight="1" x14ac:dyDescent="0.15">
      <c r="A201" s="737"/>
      <c r="B201" s="722"/>
      <c r="C201" s="748"/>
      <c r="D201" s="722"/>
      <c r="E201" s="737"/>
      <c r="F201" s="722"/>
      <c r="G201" s="686" t="s">
        <v>1515</v>
      </c>
      <c r="H201" s="634"/>
      <c r="I201" s="634"/>
      <c r="J201" s="653" t="s">
        <v>2983</v>
      </c>
      <c r="K201" s="695"/>
      <c r="L201" s="652"/>
      <c r="M201" s="652"/>
    </row>
    <row r="202" spans="1:13" s="648" customFormat="1" ht="12.6" customHeight="1" x14ac:dyDescent="0.15">
      <c r="A202" s="737"/>
      <c r="B202" s="722"/>
      <c r="C202" s="748"/>
      <c r="D202" s="722"/>
      <c r="E202" s="737"/>
      <c r="F202" s="722"/>
      <c r="G202" s="686" t="s">
        <v>1517</v>
      </c>
      <c r="H202" s="634"/>
      <c r="I202" s="634"/>
      <c r="J202" s="653" t="s">
        <v>2984</v>
      </c>
      <c r="K202" s="695"/>
      <c r="L202" s="652"/>
      <c r="M202" s="652"/>
    </row>
    <row r="203" spans="1:13" s="648" customFormat="1" ht="12.6" customHeight="1" x14ac:dyDescent="0.15">
      <c r="A203" s="737"/>
      <c r="B203" s="722"/>
      <c r="C203" s="748"/>
      <c r="D203" s="722"/>
      <c r="E203" s="737"/>
      <c r="F203" s="722"/>
      <c r="G203" s="686" t="s">
        <v>1518</v>
      </c>
      <c r="H203" s="634"/>
      <c r="I203" s="634"/>
      <c r="J203" s="653" t="s">
        <v>2985</v>
      </c>
      <c r="K203" s="695"/>
      <c r="L203" s="652"/>
      <c r="M203" s="652"/>
    </row>
    <row r="204" spans="1:13" s="648" customFormat="1" ht="11.45" customHeight="1" x14ac:dyDescent="0.15">
      <c r="A204" s="737"/>
      <c r="B204" s="722"/>
      <c r="C204" s="748"/>
      <c r="D204" s="722"/>
      <c r="E204" s="737"/>
      <c r="F204" s="722"/>
      <c r="G204" s="686" t="s">
        <v>1519</v>
      </c>
      <c r="H204" s="634"/>
      <c r="I204" s="634"/>
      <c r="J204" s="653" t="s">
        <v>2986</v>
      </c>
      <c r="K204" s="695"/>
      <c r="L204" s="652"/>
      <c r="M204" s="652"/>
    </row>
    <row r="205" spans="1:13" s="648" customFormat="1" ht="12" customHeight="1" x14ac:dyDescent="0.15">
      <c r="A205" s="737"/>
      <c r="B205" s="722"/>
      <c r="C205" s="748"/>
      <c r="D205" s="722"/>
      <c r="E205" s="737"/>
      <c r="F205" s="722"/>
      <c r="G205" s="686" t="s">
        <v>1521</v>
      </c>
      <c r="H205" s="634"/>
      <c r="I205" s="634"/>
      <c r="J205" s="653" t="s">
        <v>2987</v>
      </c>
      <c r="K205" s="695"/>
      <c r="L205" s="652"/>
      <c r="M205" s="652"/>
    </row>
    <row r="206" spans="1:13" s="648" customFormat="1" ht="10.7" customHeight="1" x14ac:dyDescent="0.15">
      <c r="A206" s="737"/>
      <c r="B206" s="722"/>
      <c r="C206" s="748"/>
      <c r="D206" s="722"/>
      <c r="E206" s="737"/>
      <c r="F206" s="722"/>
      <c r="G206" s="686" t="s">
        <v>2988</v>
      </c>
      <c r="H206" s="634"/>
      <c r="I206" s="634"/>
      <c r="J206" s="653" t="s">
        <v>2988</v>
      </c>
      <c r="K206" s="695"/>
      <c r="L206" s="652"/>
      <c r="M206" s="652"/>
    </row>
    <row r="207" spans="1:13" s="648" customFormat="1" ht="12" customHeight="1" x14ac:dyDescent="0.15">
      <c r="A207" s="737"/>
      <c r="B207" s="722"/>
      <c r="C207" s="748"/>
      <c r="D207" s="722"/>
      <c r="E207" s="737"/>
      <c r="F207" s="722"/>
      <c r="G207" s="686" t="s">
        <v>2989</v>
      </c>
      <c r="H207" s="634"/>
      <c r="I207" s="634"/>
      <c r="J207" s="653" t="s">
        <v>2989</v>
      </c>
      <c r="K207" s="695"/>
      <c r="L207" s="652"/>
      <c r="M207" s="652"/>
    </row>
    <row r="208" spans="1:13" s="648" customFormat="1" ht="38.25" customHeight="1" x14ac:dyDescent="0.15">
      <c r="A208" s="737"/>
      <c r="B208" s="722"/>
      <c r="C208" s="748"/>
      <c r="D208" s="722"/>
      <c r="E208" s="685" t="s">
        <v>18</v>
      </c>
      <c r="F208" s="662" t="s">
        <v>2990</v>
      </c>
      <c r="G208" s="686" t="s">
        <v>1532</v>
      </c>
      <c r="H208" s="634"/>
      <c r="I208" s="634"/>
      <c r="J208" s="653" t="s">
        <v>5226</v>
      </c>
      <c r="K208" s="689"/>
      <c r="L208" s="652"/>
      <c r="M208" s="652"/>
    </row>
    <row r="209" spans="1:13" s="648" customFormat="1" ht="31.5" customHeight="1" x14ac:dyDescent="0.15">
      <c r="A209" s="663"/>
      <c r="B209" s="659"/>
      <c r="C209" s="713"/>
      <c r="D209" s="676"/>
      <c r="E209" s="664" t="s">
        <v>84</v>
      </c>
      <c r="F209" s="665" t="s">
        <v>1533</v>
      </c>
      <c r="G209" s="686" t="s">
        <v>2991</v>
      </c>
      <c r="H209" s="695"/>
      <c r="I209" s="720"/>
      <c r="J209" s="653" t="s">
        <v>2992</v>
      </c>
      <c r="K209" s="660" t="s">
        <v>1538</v>
      </c>
      <c r="L209" s="652"/>
      <c r="M209" s="652"/>
    </row>
    <row r="210" spans="1:13" s="648" customFormat="1" ht="13.5" customHeight="1" x14ac:dyDescent="0.15">
      <c r="A210" s="737"/>
      <c r="B210" s="722"/>
      <c r="C210" s="748"/>
      <c r="D210" s="762"/>
      <c r="E210" s="763" t="s">
        <v>116</v>
      </c>
      <c r="F210" s="656" t="s">
        <v>2993</v>
      </c>
      <c r="G210" s="653" t="s">
        <v>2994</v>
      </c>
      <c r="H210" s="634"/>
      <c r="I210" s="634"/>
      <c r="J210" s="653" t="s">
        <v>2995</v>
      </c>
      <c r="K210" s="660" t="s">
        <v>3</v>
      </c>
      <c r="L210" s="652"/>
      <c r="M210" s="652"/>
    </row>
    <row r="211" spans="1:13" s="648" customFormat="1" ht="13.5" customHeight="1" x14ac:dyDescent="0.15">
      <c r="A211" s="737"/>
      <c r="B211" s="722"/>
      <c r="C211" s="748"/>
      <c r="D211" s="722"/>
      <c r="E211" s="663"/>
      <c r="F211" s="659"/>
      <c r="G211" s="645" t="s">
        <v>2996</v>
      </c>
      <c r="H211" s="634"/>
      <c r="I211" s="634"/>
      <c r="J211" s="653" t="s">
        <v>2996</v>
      </c>
      <c r="K211" s="645" t="s">
        <v>92</v>
      </c>
      <c r="L211" s="652"/>
      <c r="M211" s="652"/>
    </row>
    <row r="212" spans="1:13" s="648" customFormat="1" ht="13.5" customHeight="1" x14ac:dyDescent="0.15">
      <c r="A212" s="737"/>
      <c r="B212" s="722"/>
      <c r="C212" s="748"/>
      <c r="D212" s="722"/>
      <c r="E212" s="663"/>
      <c r="F212" s="659"/>
      <c r="G212" s="645" t="s">
        <v>2997</v>
      </c>
      <c r="H212" s="634"/>
      <c r="I212" s="634"/>
      <c r="J212" s="645" t="s">
        <v>2998</v>
      </c>
      <c r="K212" s="695"/>
      <c r="L212" s="652"/>
      <c r="M212" s="652"/>
    </row>
    <row r="213" spans="1:13" s="648" customFormat="1" ht="13.5" customHeight="1" x14ac:dyDescent="0.15">
      <c r="A213" s="737"/>
      <c r="B213" s="722"/>
      <c r="C213" s="748"/>
      <c r="D213" s="722"/>
      <c r="E213" s="641" t="s">
        <v>125</v>
      </c>
      <c r="F213" s="656" t="s">
        <v>2999</v>
      </c>
      <c r="G213" s="645" t="s">
        <v>3000</v>
      </c>
      <c r="H213" s="634"/>
      <c r="I213" s="634"/>
      <c r="J213" s="645" t="s">
        <v>3001</v>
      </c>
      <c r="K213" s="671"/>
      <c r="L213" s="652"/>
      <c r="M213" s="652"/>
    </row>
    <row r="214" spans="1:13" s="648" customFormat="1" ht="71.25" customHeight="1" x14ac:dyDescent="0.15">
      <c r="A214" s="737"/>
      <c r="B214" s="722"/>
      <c r="C214" s="748"/>
      <c r="D214" s="722"/>
      <c r="E214" s="664"/>
      <c r="F214" s="665"/>
      <c r="G214" s="653" t="s">
        <v>3002</v>
      </c>
      <c r="H214" s="634"/>
      <c r="I214" s="634"/>
      <c r="J214" s="645" t="s">
        <v>3003</v>
      </c>
      <c r="K214" s="642" t="s">
        <v>3004</v>
      </c>
      <c r="L214" s="652"/>
      <c r="M214" s="652"/>
    </row>
    <row r="215" spans="1:13" s="648" customFormat="1" ht="24.95" customHeight="1" x14ac:dyDescent="0.15">
      <c r="A215" s="1568">
        <v>40</v>
      </c>
      <c r="B215" s="1566" t="s">
        <v>976</v>
      </c>
      <c r="C215" s="1613" t="s">
        <v>2794</v>
      </c>
      <c r="D215" s="1566" t="s">
        <v>3005</v>
      </c>
      <c r="E215" s="685" t="s">
        <v>116</v>
      </c>
      <c r="F215" s="662" t="s">
        <v>3006</v>
      </c>
      <c r="G215" s="645" t="s">
        <v>3007</v>
      </c>
      <c r="H215" s="1586" t="s">
        <v>3008</v>
      </c>
      <c r="I215" s="1586" t="s">
        <v>3009</v>
      </c>
      <c r="J215" s="645" t="s">
        <v>3010</v>
      </c>
      <c r="K215" s="642" t="s">
        <v>9</v>
      </c>
      <c r="L215" s="645" t="s">
        <v>8</v>
      </c>
      <c r="M215" s="645" t="s">
        <v>91</v>
      </c>
    </row>
    <row r="216" spans="1:13" s="648" customFormat="1" ht="13.5" customHeight="1" x14ac:dyDescent="0.15">
      <c r="A216" s="1590"/>
      <c r="B216" s="1621"/>
      <c r="C216" s="1622"/>
      <c r="D216" s="1621"/>
      <c r="E216" s="719" t="s">
        <v>125</v>
      </c>
      <c r="F216" s="656" t="s">
        <v>3011</v>
      </c>
      <c r="G216" s="645" t="s">
        <v>3012</v>
      </c>
      <c r="H216" s="1623"/>
      <c r="I216" s="1623"/>
      <c r="J216" s="645" t="s">
        <v>3012</v>
      </c>
      <c r="K216" s="645" t="s">
        <v>16</v>
      </c>
      <c r="L216" s="652"/>
      <c r="M216" s="652"/>
    </row>
    <row r="217" spans="1:13" s="648" customFormat="1" ht="13.5" customHeight="1" x14ac:dyDescent="0.15">
      <c r="A217" s="744"/>
      <c r="B217" s="745"/>
      <c r="C217" s="764"/>
      <c r="D217" s="745"/>
      <c r="E217" s="719" t="s">
        <v>334</v>
      </c>
      <c r="F217" s="656" t="s">
        <v>3013</v>
      </c>
      <c r="G217" s="645" t="s">
        <v>3014</v>
      </c>
      <c r="H217" s="765"/>
      <c r="I217" s="765"/>
      <c r="J217" s="645" t="s">
        <v>3015</v>
      </c>
      <c r="K217" s="652"/>
      <c r="L217" s="652"/>
      <c r="M217" s="652"/>
    </row>
    <row r="218" spans="1:13" s="648" customFormat="1" ht="13.5" customHeight="1" x14ac:dyDescent="0.15">
      <c r="A218" s="766"/>
      <c r="B218" s="767"/>
      <c r="C218" s="768"/>
      <c r="D218" s="767"/>
      <c r="E218" s="719" t="s">
        <v>336</v>
      </c>
      <c r="F218" s="656" t="s">
        <v>3016</v>
      </c>
      <c r="G218" s="645" t="s">
        <v>3017</v>
      </c>
      <c r="H218" s="769"/>
      <c r="I218" s="769"/>
      <c r="J218" s="645" t="s">
        <v>3017</v>
      </c>
      <c r="K218" s="671"/>
      <c r="L218" s="671"/>
      <c r="M218" s="671"/>
    </row>
    <row r="219" spans="1:13" s="648" customFormat="1" ht="13.5" customHeight="1" x14ac:dyDescent="0.15">
      <c r="A219" s="641">
        <v>41</v>
      </c>
      <c r="B219" s="656" t="s">
        <v>2440</v>
      </c>
      <c r="C219" s="1606" t="s">
        <v>3018</v>
      </c>
      <c r="D219" s="1573"/>
      <c r="E219" s="1564" t="s">
        <v>3019</v>
      </c>
      <c r="F219" s="1566" t="s">
        <v>3020</v>
      </c>
      <c r="G219" s="653" t="s">
        <v>3021</v>
      </c>
      <c r="H219" s="695" t="s">
        <v>3022</v>
      </c>
      <c r="I219" s="667" t="s">
        <v>3023</v>
      </c>
      <c r="J219" s="653" t="s">
        <v>3024</v>
      </c>
      <c r="K219" s="668" t="s">
        <v>4</v>
      </c>
      <c r="L219" s="633" t="s">
        <v>8</v>
      </c>
      <c r="M219" s="770" t="s">
        <v>0</v>
      </c>
    </row>
    <row r="220" spans="1:13" s="648" customFormat="1" ht="12.6" customHeight="1" x14ac:dyDescent="0.15">
      <c r="A220" s="663"/>
      <c r="B220" s="659"/>
      <c r="C220" s="1574"/>
      <c r="D220" s="1575"/>
      <c r="E220" s="1627"/>
      <c r="F220" s="1628"/>
      <c r="G220" s="689" t="s">
        <v>1596</v>
      </c>
      <c r="H220" s="634"/>
      <c r="I220" s="1562" t="s">
        <v>3025</v>
      </c>
      <c r="J220" s="689" t="s">
        <v>1596</v>
      </c>
      <c r="K220" s="667"/>
      <c r="L220" s="696"/>
      <c r="M220" s="771"/>
    </row>
    <row r="221" spans="1:13" s="648" customFormat="1" ht="12.6" customHeight="1" x14ac:dyDescent="0.15">
      <c r="A221" s="663"/>
      <c r="B221" s="659"/>
      <c r="C221" s="1574"/>
      <c r="D221" s="1575"/>
      <c r="E221" s="663" t="s">
        <v>125</v>
      </c>
      <c r="F221" s="659" t="s">
        <v>1606</v>
      </c>
      <c r="G221" s="645" t="s">
        <v>1552</v>
      </c>
      <c r="H221" s="634"/>
      <c r="I221" s="1562"/>
      <c r="J221" s="645" t="s">
        <v>3026</v>
      </c>
      <c r="K221" s="667"/>
      <c r="L221" s="696"/>
      <c r="M221" s="771"/>
    </row>
    <row r="222" spans="1:13" s="648" customFormat="1" ht="24.6" customHeight="1" x14ac:dyDescent="0.15">
      <c r="A222" s="663"/>
      <c r="B222" s="659"/>
      <c r="C222" s="1574"/>
      <c r="D222" s="1575"/>
      <c r="E222" s="663"/>
      <c r="F222" s="659"/>
      <c r="G222" s="653" t="s">
        <v>1607</v>
      </c>
      <c r="H222" s="634"/>
      <c r="I222" s="1562"/>
      <c r="J222" s="653" t="s">
        <v>3027</v>
      </c>
      <c r="K222" s="1561" t="s">
        <v>3028</v>
      </c>
      <c r="L222" s="696"/>
      <c r="M222" s="771"/>
    </row>
    <row r="223" spans="1:13" s="648" customFormat="1" ht="23.45" customHeight="1" x14ac:dyDescent="0.15">
      <c r="A223" s="663"/>
      <c r="B223" s="659"/>
      <c r="C223" s="1574"/>
      <c r="D223" s="1575"/>
      <c r="E223" s="772"/>
      <c r="F223" s="773"/>
      <c r="G223" s="686" t="s">
        <v>2457</v>
      </c>
      <c r="H223" s="634"/>
      <c r="I223" s="1562"/>
      <c r="J223" s="653" t="s">
        <v>2457</v>
      </c>
      <c r="K223" s="1562"/>
      <c r="L223" s="696"/>
      <c r="M223" s="771"/>
    </row>
    <row r="224" spans="1:13" s="648" customFormat="1" ht="39.75" customHeight="1" x14ac:dyDescent="0.15">
      <c r="A224" s="663"/>
      <c r="B224" s="659"/>
      <c r="C224" s="1574"/>
      <c r="D224" s="1575"/>
      <c r="E224" s="772"/>
      <c r="F224" s="773"/>
      <c r="G224" s="686" t="s">
        <v>2459</v>
      </c>
      <c r="H224" s="634"/>
      <c r="I224" s="1562"/>
      <c r="J224" s="653" t="s">
        <v>2459</v>
      </c>
      <c r="K224" s="1563"/>
      <c r="L224" s="696"/>
      <c r="M224" s="771"/>
    </row>
    <row r="225" spans="1:13" s="648" customFormat="1" ht="54.6" customHeight="1" x14ac:dyDescent="0.15">
      <c r="A225" s="663"/>
      <c r="B225" s="659"/>
      <c r="C225" s="1574"/>
      <c r="D225" s="1575"/>
      <c r="E225" s="772"/>
      <c r="F225" s="773"/>
      <c r="G225" s="686" t="s">
        <v>3029</v>
      </c>
      <c r="H225" s="634"/>
      <c r="I225" s="1562"/>
      <c r="J225" s="653" t="s">
        <v>3030</v>
      </c>
      <c r="K225" s="660" t="s">
        <v>3031</v>
      </c>
      <c r="L225" s="696"/>
      <c r="M225" s="771"/>
    </row>
    <row r="226" spans="1:13" s="648" customFormat="1" ht="13.5" customHeight="1" x14ac:dyDescent="0.15">
      <c r="A226" s="663"/>
      <c r="B226" s="659"/>
      <c r="C226" s="713"/>
      <c r="D226" s="676"/>
      <c r="E226" s="663"/>
      <c r="F226" s="659"/>
      <c r="G226" s="686" t="s">
        <v>3032</v>
      </c>
      <c r="H226" s="667"/>
      <c r="I226" s="716"/>
      <c r="J226" s="645" t="s">
        <v>3033</v>
      </c>
      <c r="K226" s="1561" t="s">
        <v>16</v>
      </c>
      <c r="L226" s="652"/>
      <c r="M226" s="652"/>
    </row>
    <row r="227" spans="1:13" s="648" customFormat="1" ht="13.5" customHeight="1" x14ac:dyDescent="0.15">
      <c r="A227" s="663"/>
      <c r="B227" s="659"/>
      <c r="C227" s="713"/>
      <c r="D227" s="676"/>
      <c r="E227" s="663"/>
      <c r="F227" s="659"/>
      <c r="G227" s="686" t="s">
        <v>1621</v>
      </c>
      <c r="H227" s="667"/>
      <c r="I227" s="716"/>
      <c r="J227" s="686" t="s">
        <v>1621</v>
      </c>
      <c r="K227" s="1562"/>
      <c r="L227" s="652"/>
      <c r="M227" s="652"/>
    </row>
    <row r="228" spans="1:13" s="648" customFormat="1" ht="13.5" customHeight="1" x14ac:dyDescent="0.15">
      <c r="A228" s="663"/>
      <c r="B228" s="659"/>
      <c r="C228" s="713"/>
      <c r="D228" s="676"/>
      <c r="E228" s="663"/>
      <c r="F228" s="659"/>
      <c r="G228" s="686" t="s">
        <v>3034</v>
      </c>
      <c r="H228" s="667"/>
      <c r="I228" s="716"/>
      <c r="J228" s="686" t="s">
        <v>3034</v>
      </c>
      <c r="K228" s="1562"/>
      <c r="L228" s="652"/>
      <c r="M228" s="652"/>
    </row>
    <row r="229" spans="1:13" s="648" customFormat="1" ht="13.5" customHeight="1" x14ac:dyDescent="0.15">
      <c r="A229" s="663"/>
      <c r="B229" s="659"/>
      <c r="C229" s="713"/>
      <c r="D229" s="676"/>
      <c r="E229" s="663"/>
      <c r="F229" s="659"/>
      <c r="G229" s="686" t="s">
        <v>1614</v>
      </c>
      <c r="H229" s="667"/>
      <c r="I229" s="716"/>
      <c r="J229" s="645" t="s">
        <v>3035</v>
      </c>
      <c r="K229" s="1562"/>
      <c r="L229" s="652"/>
      <c r="M229" s="652"/>
    </row>
    <row r="230" spans="1:13" s="648" customFormat="1" ht="13.5" customHeight="1" x14ac:dyDescent="0.15">
      <c r="A230" s="663"/>
      <c r="B230" s="659"/>
      <c r="C230" s="713"/>
      <c r="D230" s="676"/>
      <c r="E230" s="663"/>
      <c r="F230" s="659"/>
      <c r="G230" s="686" t="s">
        <v>2989</v>
      </c>
      <c r="H230" s="667"/>
      <c r="I230" s="716"/>
      <c r="J230" s="686" t="s">
        <v>2989</v>
      </c>
      <c r="K230" s="1562"/>
      <c r="L230" s="652"/>
      <c r="M230" s="652"/>
    </row>
    <row r="231" spans="1:13" s="648" customFormat="1" ht="13.5" customHeight="1" x14ac:dyDescent="0.15">
      <c r="A231" s="663"/>
      <c r="B231" s="659"/>
      <c r="C231" s="713"/>
      <c r="D231" s="676"/>
      <c r="E231" s="663"/>
      <c r="F231" s="659"/>
      <c r="G231" s="686" t="s">
        <v>3036</v>
      </c>
      <c r="H231" s="667"/>
      <c r="I231" s="716"/>
      <c r="J231" s="653" t="s">
        <v>3036</v>
      </c>
      <c r="K231" s="1562"/>
      <c r="L231" s="652"/>
      <c r="M231" s="652"/>
    </row>
    <row r="232" spans="1:13" s="648" customFormat="1" ht="13.5" customHeight="1" x14ac:dyDescent="0.15">
      <c r="A232" s="663"/>
      <c r="B232" s="659"/>
      <c r="C232" s="713"/>
      <c r="D232" s="676"/>
      <c r="E232" s="641" t="s">
        <v>334</v>
      </c>
      <c r="F232" s="656" t="s">
        <v>3037</v>
      </c>
      <c r="G232" s="645" t="s">
        <v>3038</v>
      </c>
      <c r="H232" s="634"/>
      <c r="I232" s="634"/>
      <c r="J232" s="645" t="s">
        <v>3038</v>
      </c>
      <c r="K232" s="667"/>
      <c r="L232" s="652"/>
      <c r="M232" s="652"/>
    </row>
    <row r="233" spans="1:13" s="648" customFormat="1" ht="46.5" customHeight="1" x14ac:dyDescent="0.15">
      <c r="A233" s="663"/>
      <c r="B233" s="659"/>
      <c r="C233" s="713"/>
      <c r="D233" s="676"/>
      <c r="E233" s="641" t="s">
        <v>336</v>
      </c>
      <c r="F233" s="656" t="s">
        <v>3039</v>
      </c>
      <c r="G233" s="653" t="s">
        <v>2482</v>
      </c>
      <c r="H233" s="634"/>
      <c r="I233" s="634"/>
      <c r="J233" s="653" t="s">
        <v>2482</v>
      </c>
      <c r="K233" s="660" t="s">
        <v>2484</v>
      </c>
      <c r="L233" s="652"/>
      <c r="M233" s="652"/>
    </row>
    <row r="234" spans="1:13" s="648" customFormat="1" ht="33.6" customHeight="1" x14ac:dyDescent="0.15">
      <c r="A234" s="663"/>
      <c r="B234" s="659"/>
      <c r="C234" s="713"/>
      <c r="D234" s="676"/>
      <c r="E234" s="663"/>
      <c r="F234" s="659"/>
      <c r="G234" s="645" t="s">
        <v>3040</v>
      </c>
      <c r="H234" s="634"/>
      <c r="I234" s="634"/>
      <c r="J234" s="645" t="s">
        <v>3040</v>
      </c>
      <c r="K234" s="657" t="s">
        <v>9</v>
      </c>
      <c r="L234" s="652"/>
      <c r="M234" s="652"/>
    </row>
    <row r="235" spans="1:13" s="648" customFormat="1" ht="13.5" customHeight="1" x14ac:dyDescent="0.15">
      <c r="A235" s="663"/>
      <c r="B235" s="659"/>
      <c r="C235" s="713"/>
      <c r="D235" s="676"/>
      <c r="E235" s="663"/>
      <c r="F235" s="659"/>
      <c r="G235" s="645" t="s">
        <v>3041</v>
      </c>
      <c r="H235" s="634"/>
      <c r="I235" s="634"/>
      <c r="J235" s="645" t="s">
        <v>3042</v>
      </c>
      <c r="K235" s="668" t="s">
        <v>109</v>
      </c>
      <c r="L235" s="652"/>
      <c r="M235" s="652"/>
    </row>
    <row r="236" spans="1:13" s="648" customFormat="1" ht="13.5" customHeight="1" x14ac:dyDescent="0.15">
      <c r="A236" s="663"/>
      <c r="B236" s="659"/>
      <c r="C236" s="713"/>
      <c r="D236" s="676"/>
      <c r="E236" s="663"/>
      <c r="F236" s="659"/>
      <c r="G236" s="645" t="s">
        <v>3043</v>
      </c>
      <c r="H236" s="634"/>
      <c r="I236" s="634"/>
      <c r="J236" s="645" t="s">
        <v>3043</v>
      </c>
      <c r="K236" s="667"/>
      <c r="L236" s="652"/>
      <c r="M236" s="652"/>
    </row>
    <row r="237" spans="1:13" s="648" customFormat="1" ht="13.5" customHeight="1" x14ac:dyDescent="0.15">
      <c r="A237" s="663"/>
      <c r="B237" s="659"/>
      <c r="C237" s="713"/>
      <c r="D237" s="676"/>
      <c r="E237" s="663"/>
      <c r="F237" s="659"/>
      <c r="G237" s="645" t="s">
        <v>3044</v>
      </c>
      <c r="H237" s="634"/>
      <c r="I237" s="634"/>
      <c r="J237" s="645" t="s">
        <v>3044</v>
      </c>
      <c r="K237" s="684"/>
      <c r="L237" s="652"/>
      <c r="M237" s="652"/>
    </row>
    <row r="238" spans="1:13" s="648" customFormat="1" ht="51.6" customHeight="1" x14ac:dyDescent="0.15">
      <c r="A238" s="663"/>
      <c r="B238" s="659"/>
      <c r="C238" s="713"/>
      <c r="D238" s="676"/>
      <c r="E238" s="663"/>
      <c r="F238" s="659"/>
      <c r="G238" s="645" t="s">
        <v>3045</v>
      </c>
      <c r="H238" s="634"/>
      <c r="I238" s="634"/>
      <c r="J238" s="645" t="s">
        <v>3045</v>
      </c>
      <c r="K238" s="657" t="s">
        <v>3046</v>
      </c>
      <c r="L238" s="652"/>
      <c r="M238" s="652"/>
    </row>
    <row r="239" spans="1:13" s="648" customFormat="1" ht="39" customHeight="1" x14ac:dyDescent="0.15">
      <c r="A239" s="663"/>
      <c r="B239" s="659"/>
      <c r="C239" s="713"/>
      <c r="D239" s="676"/>
      <c r="E239" s="663"/>
      <c r="F239" s="659"/>
      <c r="G239" s="645" t="s">
        <v>3047</v>
      </c>
      <c r="H239" s="634"/>
      <c r="I239" s="634"/>
      <c r="J239" s="645" t="s">
        <v>3048</v>
      </c>
      <c r="K239" s="653" t="s">
        <v>3049</v>
      </c>
      <c r="L239" s="652"/>
      <c r="M239" s="652"/>
    </row>
    <row r="240" spans="1:13" s="648" customFormat="1" ht="13.5" customHeight="1" x14ac:dyDescent="0.15">
      <c r="A240" s="663"/>
      <c r="B240" s="659"/>
      <c r="C240" s="713"/>
      <c r="D240" s="676"/>
      <c r="E240" s="663"/>
      <c r="F240" s="659"/>
      <c r="G240" s="645" t="s">
        <v>2473</v>
      </c>
      <c r="H240" s="634"/>
      <c r="I240" s="634"/>
      <c r="J240" s="653" t="s">
        <v>3050</v>
      </c>
      <c r="K240" s="695" t="s">
        <v>92</v>
      </c>
      <c r="L240" s="652"/>
      <c r="M240" s="652"/>
    </row>
    <row r="241" spans="1:13" s="648" customFormat="1" ht="13.5" customHeight="1" x14ac:dyDescent="0.15">
      <c r="A241" s="663"/>
      <c r="B241" s="659"/>
      <c r="C241" s="713"/>
      <c r="D241" s="676"/>
      <c r="E241" s="663"/>
      <c r="F241" s="659"/>
      <c r="G241" s="645" t="s">
        <v>3051</v>
      </c>
      <c r="H241" s="634"/>
      <c r="I241" s="634"/>
      <c r="J241" s="645" t="s">
        <v>3051</v>
      </c>
      <c r="K241" s="695"/>
      <c r="L241" s="652"/>
      <c r="M241" s="652"/>
    </row>
    <row r="242" spans="1:13" s="648" customFormat="1" ht="13.5" customHeight="1" x14ac:dyDescent="0.15">
      <c r="A242" s="663"/>
      <c r="B242" s="659"/>
      <c r="C242" s="713"/>
      <c r="D242" s="676"/>
      <c r="E242" s="663"/>
      <c r="F242" s="659"/>
      <c r="G242" s="645" t="s">
        <v>3052</v>
      </c>
      <c r="H242" s="634"/>
      <c r="I242" s="634"/>
      <c r="J242" s="645" t="s">
        <v>3053</v>
      </c>
      <c r="K242" s="695"/>
      <c r="L242" s="652"/>
      <c r="M242" s="652"/>
    </row>
    <row r="243" spans="1:13" s="648" customFormat="1" ht="12.95" customHeight="1" x14ac:dyDescent="0.15">
      <c r="A243" s="663"/>
      <c r="B243" s="659"/>
      <c r="C243" s="713"/>
      <c r="D243" s="676"/>
      <c r="E243" s="655" t="s">
        <v>341</v>
      </c>
      <c r="F243" s="656" t="s">
        <v>3054</v>
      </c>
      <c r="G243" s="645" t="s">
        <v>3055</v>
      </c>
      <c r="H243" s="634"/>
      <c r="I243" s="634"/>
      <c r="J243" s="1561" t="s">
        <v>3056</v>
      </c>
      <c r="K243" s="1629" t="s">
        <v>1024</v>
      </c>
      <c r="L243" s="652"/>
      <c r="M243" s="652"/>
    </row>
    <row r="244" spans="1:13" s="648" customFormat="1" ht="12.95" customHeight="1" x14ac:dyDescent="0.15">
      <c r="A244" s="663"/>
      <c r="B244" s="659"/>
      <c r="C244" s="713"/>
      <c r="D244" s="676"/>
      <c r="E244" s="658"/>
      <c r="F244" s="659"/>
      <c r="G244" s="645" t="s">
        <v>3057</v>
      </c>
      <c r="H244" s="634"/>
      <c r="I244" s="634"/>
      <c r="J244" s="1562"/>
      <c r="K244" s="1630"/>
      <c r="L244" s="652"/>
      <c r="M244" s="652"/>
    </row>
    <row r="245" spans="1:13" s="648" customFormat="1" ht="12.95" customHeight="1" x14ac:dyDescent="0.15">
      <c r="A245" s="663"/>
      <c r="B245" s="659"/>
      <c r="C245" s="713"/>
      <c r="D245" s="676"/>
      <c r="E245" s="658"/>
      <c r="F245" s="659"/>
      <c r="G245" s="645" t="s">
        <v>3058</v>
      </c>
      <c r="H245" s="634"/>
      <c r="I245" s="634"/>
      <c r="J245" s="1562"/>
      <c r="K245" s="1630"/>
      <c r="L245" s="652"/>
      <c r="M245" s="652"/>
    </row>
    <row r="246" spans="1:13" s="648" customFormat="1" ht="12.95" customHeight="1" x14ac:dyDescent="0.15">
      <c r="A246" s="663"/>
      <c r="B246" s="659"/>
      <c r="C246" s="713"/>
      <c r="D246" s="676"/>
      <c r="E246" s="658"/>
      <c r="F246" s="659"/>
      <c r="G246" s="645" t="s">
        <v>3059</v>
      </c>
      <c r="H246" s="634"/>
      <c r="I246" s="634"/>
      <c r="J246" s="1562"/>
      <c r="K246" s="1630"/>
      <c r="L246" s="652"/>
      <c r="M246" s="652"/>
    </row>
    <row r="247" spans="1:13" s="648" customFormat="1" ht="12.95" customHeight="1" x14ac:dyDescent="0.15">
      <c r="A247" s="663"/>
      <c r="B247" s="659"/>
      <c r="C247" s="713"/>
      <c r="D247" s="676"/>
      <c r="E247" s="658"/>
      <c r="F247" s="659"/>
      <c r="G247" s="645" t="s">
        <v>3060</v>
      </c>
      <c r="H247" s="634"/>
      <c r="I247" s="634"/>
      <c r="J247" s="1562"/>
      <c r="K247" s="1630"/>
      <c r="L247" s="652"/>
      <c r="M247" s="652"/>
    </row>
    <row r="248" spans="1:13" s="648" customFormat="1" ht="12.95" customHeight="1" x14ac:dyDescent="0.15">
      <c r="A248" s="663"/>
      <c r="B248" s="659"/>
      <c r="C248" s="713"/>
      <c r="D248" s="676"/>
      <c r="E248" s="658"/>
      <c r="F248" s="659"/>
      <c r="G248" s="645" t="s">
        <v>3061</v>
      </c>
      <c r="H248" s="634"/>
      <c r="I248" s="634"/>
      <c r="J248" s="1562"/>
      <c r="K248" s="1630"/>
      <c r="L248" s="652"/>
      <c r="M248" s="652"/>
    </row>
    <row r="249" spans="1:13" s="648" customFormat="1" ht="65.25" customHeight="1" x14ac:dyDescent="0.15">
      <c r="A249" s="663"/>
      <c r="B249" s="659"/>
      <c r="C249" s="713"/>
      <c r="D249" s="676"/>
      <c r="E249" s="658"/>
      <c r="F249" s="659"/>
      <c r="G249" s="645" t="s">
        <v>5077</v>
      </c>
      <c r="H249" s="634"/>
      <c r="I249" s="634"/>
      <c r="J249" s="1563"/>
      <c r="K249" s="1630"/>
      <c r="L249" s="652"/>
      <c r="M249" s="652"/>
    </row>
    <row r="250" spans="1:13" s="648" customFormat="1" ht="13.5" customHeight="1" x14ac:dyDescent="0.15">
      <c r="A250" s="663"/>
      <c r="B250" s="659"/>
      <c r="C250" s="713"/>
      <c r="D250" s="676"/>
      <c r="E250" s="688"/>
      <c r="F250" s="665"/>
      <c r="G250" s="645" t="s">
        <v>3062</v>
      </c>
      <c r="H250" s="634"/>
      <c r="I250" s="634"/>
      <c r="J250" s="668" t="s">
        <v>3062</v>
      </c>
      <c r="K250" s="1631"/>
      <c r="L250" s="652"/>
      <c r="M250" s="652"/>
    </row>
    <row r="251" spans="1:13" s="648" customFormat="1" ht="13.5" customHeight="1" x14ac:dyDescent="0.15">
      <c r="A251" s="663"/>
      <c r="B251" s="659"/>
      <c r="C251" s="713"/>
      <c r="D251" s="676"/>
      <c r="E251" s="774" t="s">
        <v>344</v>
      </c>
      <c r="F251" s="660" t="s">
        <v>3063</v>
      </c>
      <c r="G251" s="653" t="s">
        <v>3064</v>
      </c>
      <c r="H251" s="775"/>
      <c r="I251" s="776"/>
      <c r="J251" s="653" t="s">
        <v>3065</v>
      </c>
      <c r="K251" s="645" t="s">
        <v>11</v>
      </c>
      <c r="L251" s="652"/>
      <c r="M251" s="652"/>
    </row>
    <row r="252" spans="1:13" s="648" customFormat="1" ht="23.25" customHeight="1" x14ac:dyDescent="0.15">
      <c r="A252" s="663"/>
      <c r="B252" s="659"/>
      <c r="C252" s="713"/>
      <c r="D252" s="676"/>
      <c r="E252" s="777" t="s">
        <v>351</v>
      </c>
      <c r="F252" s="665" t="s">
        <v>3066</v>
      </c>
      <c r="G252" s="778" t="s">
        <v>3067</v>
      </c>
      <c r="H252" s="695"/>
      <c r="I252" s="711"/>
      <c r="J252" s="778" t="s">
        <v>3068</v>
      </c>
      <c r="K252" s="671"/>
      <c r="L252" s="671"/>
      <c r="M252" s="671"/>
    </row>
    <row r="253" spans="1:13" s="648" customFormat="1" ht="13.5" customHeight="1" x14ac:dyDescent="0.15">
      <c r="A253" s="663"/>
      <c r="B253" s="659"/>
      <c r="C253" s="738" t="s">
        <v>2671</v>
      </c>
      <c r="D253" s="733" t="s">
        <v>3069</v>
      </c>
      <c r="E253" s="779" t="s">
        <v>112</v>
      </c>
      <c r="F253" s="659" t="s">
        <v>3070</v>
      </c>
      <c r="G253" s="778" t="s">
        <v>1573</v>
      </c>
      <c r="H253" s="689"/>
      <c r="I253" s="720" t="s">
        <v>3071</v>
      </c>
      <c r="J253" s="778" t="s">
        <v>1573</v>
      </c>
      <c r="K253" s="689" t="s">
        <v>109</v>
      </c>
      <c r="L253" s="689" t="s">
        <v>8</v>
      </c>
      <c r="M253" s="689" t="s">
        <v>91</v>
      </c>
    </row>
    <row r="254" spans="1:13" s="648" customFormat="1" ht="13.5" customHeight="1" x14ac:dyDescent="0.15">
      <c r="A254" s="780">
        <v>42</v>
      </c>
      <c r="B254" s="306" t="s">
        <v>980</v>
      </c>
      <c r="C254" s="713" t="s">
        <v>2626</v>
      </c>
      <c r="D254" s="676" t="s">
        <v>981</v>
      </c>
      <c r="E254" s="763" t="s">
        <v>1045</v>
      </c>
      <c r="F254" s="656" t="s">
        <v>3072</v>
      </c>
      <c r="G254" s="645" t="s">
        <v>3073</v>
      </c>
      <c r="H254" s="333" t="s">
        <v>3074</v>
      </c>
      <c r="I254" s="289" t="s">
        <v>3075</v>
      </c>
      <c r="J254" s="687" t="s">
        <v>3076</v>
      </c>
      <c r="K254" s="1561" t="s">
        <v>2079</v>
      </c>
      <c r="L254" s="645" t="s">
        <v>8</v>
      </c>
      <c r="M254" s="645" t="s">
        <v>0</v>
      </c>
    </row>
    <row r="255" spans="1:13" s="648" customFormat="1" ht="13.5" customHeight="1" x14ac:dyDescent="0.15">
      <c r="A255" s="781"/>
      <c r="B255" s="327"/>
      <c r="C255" s="713"/>
      <c r="D255" s="676"/>
      <c r="E255" s="779"/>
      <c r="F255" s="659"/>
      <c r="G255" s="687" t="s">
        <v>3077</v>
      </c>
      <c r="H255" s="333"/>
      <c r="I255" s="333"/>
      <c r="J255" s="687" t="s">
        <v>3077</v>
      </c>
      <c r="K255" s="1563"/>
      <c r="L255" s="695"/>
      <c r="M255" s="695"/>
    </row>
    <row r="256" spans="1:13" s="648" customFormat="1" ht="13.5" customHeight="1" x14ac:dyDescent="0.15">
      <c r="A256" s="663"/>
      <c r="B256" s="659"/>
      <c r="C256" s="713"/>
      <c r="D256" s="676"/>
      <c r="E256" s="779"/>
      <c r="F256" s="659"/>
      <c r="G256" s="1561" t="s">
        <v>3078</v>
      </c>
      <c r="H256" s="695"/>
      <c r="I256" s="720"/>
      <c r="J256" s="686" t="s">
        <v>3079</v>
      </c>
      <c r="K256" s="1561" t="s">
        <v>92</v>
      </c>
      <c r="L256" s="652"/>
      <c r="M256" s="652"/>
    </row>
    <row r="257" spans="1:13" s="648" customFormat="1" ht="13.5" customHeight="1" x14ac:dyDescent="0.15">
      <c r="A257" s="663"/>
      <c r="B257" s="659"/>
      <c r="C257" s="713"/>
      <c r="D257" s="676"/>
      <c r="E257" s="779"/>
      <c r="F257" s="659"/>
      <c r="G257" s="1563"/>
      <c r="H257" s="695"/>
      <c r="I257" s="720"/>
      <c r="J257" s="687" t="s">
        <v>3080</v>
      </c>
      <c r="K257" s="1211"/>
      <c r="L257" s="652"/>
      <c r="M257" s="652"/>
    </row>
    <row r="258" spans="1:13" s="648" customFormat="1" ht="13.5" customHeight="1" x14ac:dyDescent="0.15">
      <c r="A258" s="649"/>
      <c r="B258" s="650"/>
      <c r="C258" s="713"/>
      <c r="D258" s="676"/>
      <c r="E258" s="774" t="s">
        <v>18</v>
      </c>
      <c r="F258" s="662" t="s">
        <v>3081</v>
      </c>
      <c r="G258" s="687" t="s">
        <v>3082</v>
      </c>
      <c r="H258" s="652"/>
      <c r="I258" s="652"/>
      <c r="J258" s="687" t="s">
        <v>3083</v>
      </c>
      <c r="K258" s="645" t="s">
        <v>11</v>
      </c>
      <c r="L258" s="652"/>
      <c r="M258" s="652"/>
    </row>
    <row r="259" spans="1:13" s="648" customFormat="1" ht="13.5" customHeight="1" x14ac:dyDescent="0.15">
      <c r="A259" s="649"/>
      <c r="B259" s="650"/>
      <c r="C259" s="713"/>
      <c r="D259" s="676"/>
      <c r="E259" s="763" t="s">
        <v>84</v>
      </c>
      <c r="F259" s="656" t="s">
        <v>3084</v>
      </c>
      <c r="G259" s="687" t="s">
        <v>3085</v>
      </c>
      <c r="H259" s="652"/>
      <c r="I259" s="652"/>
      <c r="J259" s="687" t="s">
        <v>3085</v>
      </c>
      <c r="K259" s="657" t="s">
        <v>15</v>
      </c>
      <c r="L259" s="652"/>
      <c r="M259" s="652"/>
    </row>
    <row r="260" spans="1:13" s="648" customFormat="1" ht="13.5" customHeight="1" x14ac:dyDescent="0.15">
      <c r="A260" s="649"/>
      <c r="B260" s="650"/>
      <c r="C260" s="712" t="s">
        <v>2811</v>
      </c>
      <c r="D260" s="656" t="s">
        <v>1719</v>
      </c>
      <c r="E260" s="641" t="s">
        <v>107</v>
      </c>
      <c r="F260" s="656" t="s">
        <v>3086</v>
      </c>
      <c r="G260" s="686" t="s">
        <v>3087</v>
      </c>
      <c r="H260" s="652"/>
      <c r="I260" s="645" t="s">
        <v>3088</v>
      </c>
      <c r="J260" s="1561" t="s">
        <v>3089</v>
      </c>
      <c r="K260" s="1561" t="s">
        <v>92</v>
      </c>
      <c r="L260" s="645" t="s">
        <v>8</v>
      </c>
      <c r="M260" s="645" t="s">
        <v>0</v>
      </c>
    </row>
    <row r="261" spans="1:13" s="648" customFormat="1" ht="13.5" customHeight="1" x14ac:dyDescent="0.15">
      <c r="A261" s="649"/>
      <c r="B261" s="650"/>
      <c r="C261" s="713"/>
      <c r="D261" s="659"/>
      <c r="E261" s="663"/>
      <c r="F261" s="659"/>
      <c r="G261" s="686" t="s">
        <v>3090</v>
      </c>
      <c r="H261" s="652"/>
      <c r="I261" s="695"/>
      <c r="J261" s="1562"/>
      <c r="K261" s="1562"/>
      <c r="L261" s="695"/>
      <c r="M261" s="695"/>
    </row>
    <row r="262" spans="1:13" s="648" customFormat="1" ht="13.5" customHeight="1" x14ac:dyDescent="0.15">
      <c r="A262" s="649"/>
      <c r="B262" s="650"/>
      <c r="C262" s="713"/>
      <c r="D262" s="659"/>
      <c r="E262" s="663"/>
      <c r="F262" s="659"/>
      <c r="G262" s="686" t="s">
        <v>240</v>
      </c>
      <c r="H262" s="652"/>
      <c r="I262" s="695"/>
      <c r="J262" s="1562"/>
      <c r="K262" s="1562"/>
      <c r="L262" s="695"/>
      <c r="M262" s="695"/>
    </row>
    <row r="263" spans="1:13" s="648" customFormat="1" ht="13.5" customHeight="1" x14ac:dyDescent="0.15">
      <c r="A263" s="649"/>
      <c r="B263" s="650"/>
      <c r="C263" s="713"/>
      <c r="D263" s="659"/>
      <c r="E263" s="663"/>
      <c r="F263" s="659"/>
      <c r="G263" s="686" t="s">
        <v>241</v>
      </c>
      <c r="H263" s="652"/>
      <c r="I263" s="695"/>
      <c r="J263" s="1562"/>
      <c r="K263" s="1562"/>
      <c r="L263" s="695"/>
      <c r="M263" s="695"/>
    </row>
    <row r="264" spans="1:13" s="648" customFormat="1" ht="13.5" customHeight="1" x14ac:dyDescent="0.15">
      <c r="A264" s="649"/>
      <c r="B264" s="650"/>
      <c r="C264" s="713"/>
      <c r="D264" s="659"/>
      <c r="E264" s="663"/>
      <c r="F264" s="659"/>
      <c r="G264" s="686" t="s">
        <v>242</v>
      </c>
      <c r="H264" s="652"/>
      <c r="I264" s="695"/>
      <c r="J264" s="1563"/>
      <c r="K264" s="1562"/>
      <c r="L264" s="695"/>
      <c r="M264" s="695"/>
    </row>
    <row r="265" spans="1:13" s="648" customFormat="1" ht="13.5" customHeight="1" x14ac:dyDescent="0.15">
      <c r="A265" s="649"/>
      <c r="B265" s="650"/>
      <c r="C265" s="713"/>
      <c r="D265" s="659"/>
      <c r="E265" s="641" t="s">
        <v>1045</v>
      </c>
      <c r="F265" s="656" t="s">
        <v>3091</v>
      </c>
      <c r="G265" s="653" t="s">
        <v>3092</v>
      </c>
      <c r="H265" s="652"/>
      <c r="I265" s="652"/>
      <c r="J265" s="1561" t="s">
        <v>3092</v>
      </c>
      <c r="K265" s="1562"/>
      <c r="L265" s="652"/>
      <c r="M265" s="652"/>
    </row>
    <row r="266" spans="1:13" s="648" customFormat="1" ht="13.5" customHeight="1" x14ac:dyDescent="0.15">
      <c r="A266" s="649"/>
      <c r="B266" s="650"/>
      <c r="C266" s="713"/>
      <c r="D266" s="659"/>
      <c r="E266" s="663"/>
      <c r="F266" s="659"/>
      <c r="G266" s="689" t="s">
        <v>246</v>
      </c>
      <c r="H266" s="652"/>
      <c r="I266" s="652"/>
      <c r="J266" s="1562"/>
      <c r="K266" s="1562"/>
      <c r="L266" s="652"/>
      <c r="M266" s="652"/>
    </row>
    <row r="267" spans="1:13" s="648" customFormat="1" ht="13.5" customHeight="1" x14ac:dyDescent="0.15">
      <c r="A267" s="649"/>
      <c r="B267" s="650"/>
      <c r="C267" s="713"/>
      <c r="D267" s="659"/>
      <c r="E267" s="663"/>
      <c r="F267" s="659"/>
      <c r="G267" s="689" t="s">
        <v>247</v>
      </c>
      <c r="H267" s="652"/>
      <c r="I267" s="652"/>
      <c r="J267" s="1562"/>
      <c r="K267" s="1562"/>
      <c r="L267" s="652"/>
      <c r="M267" s="652"/>
    </row>
    <row r="268" spans="1:13" s="648" customFormat="1" ht="13.5" customHeight="1" x14ac:dyDescent="0.15">
      <c r="A268" s="649"/>
      <c r="B268" s="650"/>
      <c r="C268" s="713"/>
      <c r="D268" s="659"/>
      <c r="E268" s="663"/>
      <c r="F268" s="659"/>
      <c r="G268" s="689" t="s">
        <v>3093</v>
      </c>
      <c r="H268" s="652"/>
      <c r="I268" s="652"/>
      <c r="J268" s="1562"/>
      <c r="K268" s="1562"/>
      <c r="L268" s="652"/>
      <c r="M268" s="652"/>
    </row>
    <row r="269" spans="1:13" s="648" customFormat="1" ht="13.5" customHeight="1" x14ac:dyDescent="0.15">
      <c r="A269" s="649"/>
      <c r="B269" s="650"/>
      <c r="C269" s="713"/>
      <c r="D269" s="659"/>
      <c r="E269" s="663"/>
      <c r="F269" s="659"/>
      <c r="G269" s="689" t="s">
        <v>3094</v>
      </c>
      <c r="H269" s="652"/>
      <c r="I269" s="652"/>
      <c r="J269" s="1562"/>
      <c r="K269" s="1562"/>
      <c r="L269" s="652"/>
      <c r="M269" s="652"/>
    </row>
    <row r="270" spans="1:13" s="648" customFormat="1" ht="13.5" customHeight="1" x14ac:dyDescent="0.15">
      <c r="A270" s="649"/>
      <c r="B270" s="650"/>
      <c r="C270" s="713"/>
      <c r="D270" s="659"/>
      <c r="E270" s="663"/>
      <c r="F270" s="659"/>
      <c r="G270" s="689" t="s">
        <v>3095</v>
      </c>
      <c r="H270" s="652"/>
      <c r="I270" s="652"/>
      <c r="J270" s="1562"/>
      <c r="K270" s="1562"/>
      <c r="L270" s="652"/>
      <c r="M270" s="652"/>
    </row>
    <row r="271" spans="1:13" s="648" customFormat="1" ht="13.5" customHeight="1" x14ac:dyDescent="0.15">
      <c r="A271" s="649"/>
      <c r="B271" s="650"/>
      <c r="C271" s="713"/>
      <c r="D271" s="659"/>
      <c r="E271" s="663"/>
      <c r="F271" s="659"/>
      <c r="G271" s="689" t="s">
        <v>248</v>
      </c>
      <c r="H271" s="652"/>
      <c r="I271" s="652"/>
      <c r="J271" s="1563"/>
      <c r="K271" s="1563"/>
      <c r="L271" s="652"/>
      <c r="M271" s="652"/>
    </row>
    <row r="272" spans="1:13" s="648" customFormat="1" ht="25.35" customHeight="1" x14ac:dyDescent="0.15">
      <c r="A272" s="649"/>
      <c r="B272" s="650"/>
      <c r="C272" s="713"/>
      <c r="D272" s="659"/>
      <c r="E272" s="664"/>
      <c r="F272" s="665"/>
      <c r="G272" s="297" t="s">
        <v>3096</v>
      </c>
      <c r="H272" s="652"/>
      <c r="I272" s="652"/>
      <c r="J272" s="686" t="s">
        <v>3097</v>
      </c>
      <c r="K272" s="653" t="s">
        <v>3098</v>
      </c>
      <c r="L272" s="652"/>
      <c r="M272" s="652"/>
    </row>
    <row r="273" spans="1:13" s="648" customFormat="1" ht="13.5" customHeight="1" x14ac:dyDescent="0.15">
      <c r="A273" s="649"/>
      <c r="B273" s="650"/>
      <c r="C273" s="713"/>
      <c r="D273" s="659"/>
      <c r="E273" s="641" t="s">
        <v>83</v>
      </c>
      <c r="F273" s="656" t="s">
        <v>3099</v>
      </c>
      <c r="G273" s="687" t="s">
        <v>3100</v>
      </c>
      <c r="H273" s="652"/>
      <c r="I273" s="671"/>
      <c r="J273" s="687" t="s">
        <v>3101</v>
      </c>
      <c r="K273" s="645" t="s">
        <v>92</v>
      </c>
      <c r="L273" s="652"/>
      <c r="M273" s="652"/>
    </row>
    <row r="274" spans="1:13" s="648" customFormat="1" ht="13.7" customHeight="1" x14ac:dyDescent="0.15">
      <c r="A274" s="649"/>
      <c r="B274" s="650"/>
      <c r="C274" s="712" t="s">
        <v>2847</v>
      </c>
      <c r="D274" s="656" t="s">
        <v>983</v>
      </c>
      <c r="E274" s="782" t="s">
        <v>116</v>
      </c>
      <c r="F274" s="708" t="s">
        <v>3102</v>
      </c>
      <c r="G274" s="653" t="s">
        <v>3103</v>
      </c>
      <c r="H274" s="652"/>
      <c r="I274" s="653" t="s">
        <v>3104</v>
      </c>
      <c r="J274" s="700" t="s">
        <v>3105</v>
      </c>
      <c r="K274" s="653" t="s">
        <v>92</v>
      </c>
      <c r="L274" s="301" t="s">
        <v>8</v>
      </c>
      <c r="M274" s="645" t="s">
        <v>0</v>
      </c>
    </row>
    <row r="275" spans="1:13" s="648" customFormat="1" ht="13.5" customHeight="1" x14ac:dyDescent="0.15">
      <c r="A275" s="649"/>
      <c r="B275" s="650"/>
      <c r="C275" s="712" t="s">
        <v>3106</v>
      </c>
      <c r="D275" s="718" t="s">
        <v>985</v>
      </c>
      <c r="E275" s="661" t="s">
        <v>107</v>
      </c>
      <c r="F275" s="662" t="s">
        <v>108</v>
      </c>
      <c r="G275" s="645" t="s">
        <v>3107</v>
      </c>
      <c r="H275" s="652"/>
      <c r="I275" s="1594" t="s">
        <v>3108</v>
      </c>
      <c r="J275" s="645" t="s">
        <v>3109</v>
      </c>
      <c r="K275" s="783" t="s">
        <v>15</v>
      </c>
      <c r="L275" s="1561" t="s">
        <v>8</v>
      </c>
      <c r="M275" s="1561" t="s">
        <v>0</v>
      </c>
    </row>
    <row r="276" spans="1:13" s="648" customFormat="1" ht="46.35" customHeight="1" x14ac:dyDescent="0.15">
      <c r="A276" s="649"/>
      <c r="B276" s="650"/>
      <c r="C276" s="725"/>
      <c r="D276" s="726"/>
      <c r="E276" s="688" t="s">
        <v>1045</v>
      </c>
      <c r="F276" s="665" t="s">
        <v>3110</v>
      </c>
      <c r="G276" s="687" t="s">
        <v>683</v>
      </c>
      <c r="H276" s="652"/>
      <c r="I276" s="1596"/>
      <c r="J276" s="687" t="s">
        <v>683</v>
      </c>
      <c r="K276" s="689" t="s">
        <v>3111</v>
      </c>
      <c r="L276" s="1563"/>
      <c r="M276" s="1563"/>
    </row>
    <row r="277" spans="1:13" s="648" customFormat="1" ht="13.5" customHeight="1" x14ac:dyDescent="0.15">
      <c r="A277" s="649"/>
      <c r="B277" s="650"/>
      <c r="C277" s="784" t="s">
        <v>66</v>
      </c>
      <c r="D277" s="731" t="s">
        <v>3112</v>
      </c>
      <c r="E277" s="641" t="s">
        <v>112</v>
      </c>
      <c r="F277" s="656" t="s">
        <v>674</v>
      </c>
      <c r="G277" s="724" t="s">
        <v>677</v>
      </c>
      <c r="H277" s="652"/>
      <c r="I277" s="646" t="s">
        <v>3113</v>
      </c>
      <c r="J277" s="724" t="s">
        <v>3114</v>
      </c>
      <c r="K277" s="1561" t="s">
        <v>109</v>
      </c>
      <c r="L277" s="645" t="s">
        <v>8</v>
      </c>
      <c r="M277" s="645" t="s">
        <v>0</v>
      </c>
    </row>
    <row r="278" spans="1:13" s="648" customFormat="1" ht="13.5" customHeight="1" x14ac:dyDescent="0.15">
      <c r="A278" s="649"/>
      <c r="B278" s="650"/>
      <c r="C278" s="785"/>
      <c r="D278" s="676"/>
      <c r="E278" s="663"/>
      <c r="F278" s="659"/>
      <c r="G278" s="724" t="s">
        <v>678</v>
      </c>
      <c r="H278" s="652"/>
      <c r="I278" s="720"/>
      <c r="J278" s="724" t="s">
        <v>678</v>
      </c>
      <c r="K278" s="1563"/>
      <c r="L278" s="695"/>
      <c r="M278" s="695"/>
    </row>
    <row r="279" spans="1:13" s="648" customFormat="1" ht="39.950000000000003" customHeight="1" x14ac:dyDescent="0.15">
      <c r="A279" s="649"/>
      <c r="B279" s="650"/>
      <c r="C279" s="713" t="s">
        <v>3115</v>
      </c>
      <c r="D279" s="676"/>
      <c r="E279" s="663"/>
      <c r="F279" s="659"/>
      <c r="G279" s="724" t="s">
        <v>675</v>
      </c>
      <c r="H279" s="652"/>
      <c r="I279" s="720"/>
      <c r="J279" s="724" t="s">
        <v>675</v>
      </c>
      <c r="K279" s="653" t="s">
        <v>3116</v>
      </c>
      <c r="L279" s="652"/>
      <c r="M279" s="652"/>
    </row>
    <row r="280" spans="1:13" s="648" customFormat="1" ht="13.5" customHeight="1" x14ac:dyDescent="0.15">
      <c r="A280" s="649"/>
      <c r="B280" s="650"/>
      <c r="C280" s="713"/>
      <c r="D280" s="676"/>
      <c r="E280" s="663"/>
      <c r="F280" s="666"/>
      <c r="G280" s="653" t="s">
        <v>3117</v>
      </c>
      <c r="H280" s="652"/>
      <c r="I280" s="720"/>
      <c r="J280" s="686" t="s">
        <v>3117</v>
      </c>
      <c r="K280" s="1561" t="s">
        <v>92</v>
      </c>
      <c r="L280" s="652"/>
      <c r="M280" s="652"/>
    </row>
    <row r="281" spans="1:13" s="648" customFormat="1" ht="13.5" customHeight="1" x14ac:dyDescent="0.15">
      <c r="A281" s="649"/>
      <c r="B281" s="650"/>
      <c r="C281" s="713"/>
      <c r="D281" s="676"/>
      <c r="E281" s="663"/>
      <c r="F281" s="659"/>
      <c r="G281" s="687" t="s">
        <v>680</v>
      </c>
      <c r="H281" s="652"/>
      <c r="I281" s="720"/>
      <c r="J281" s="687" t="s">
        <v>3118</v>
      </c>
      <c r="K281" s="1562"/>
      <c r="L281" s="652"/>
      <c r="M281" s="652"/>
    </row>
    <row r="282" spans="1:13" s="648" customFormat="1" ht="13.5" customHeight="1" x14ac:dyDescent="0.15">
      <c r="A282" s="649"/>
      <c r="B282" s="650"/>
      <c r="C282" s="713"/>
      <c r="D282" s="676"/>
      <c r="E282" s="663"/>
      <c r="F282" s="659"/>
      <c r="G282" s="687" t="s">
        <v>681</v>
      </c>
      <c r="H282" s="652"/>
      <c r="I282" s="720"/>
      <c r="J282" s="687" t="s">
        <v>3119</v>
      </c>
      <c r="K282" s="1562"/>
      <c r="L282" s="652"/>
      <c r="M282" s="652"/>
    </row>
    <row r="283" spans="1:13" s="648" customFormat="1" ht="13.5" customHeight="1" x14ac:dyDescent="0.15">
      <c r="A283" s="786"/>
      <c r="B283" s="670"/>
      <c r="C283" s="725"/>
      <c r="D283" s="732"/>
      <c r="E283" s="663"/>
      <c r="F283" s="659"/>
      <c r="G283" s="687" t="s">
        <v>682</v>
      </c>
      <c r="H283" s="652"/>
      <c r="I283" s="720"/>
      <c r="J283" s="687" t="s">
        <v>682</v>
      </c>
      <c r="K283" s="1563"/>
      <c r="L283" s="652"/>
      <c r="M283" s="652"/>
    </row>
    <row r="284" spans="1:13" s="648" customFormat="1" ht="12.95" customHeight="1" x14ac:dyDescent="0.15">
      <c r="A284" s="641">
        <v>45</v>
      </c>
      <c r="B284" s="731" t="s">
        <v>989</v>
      </c>
      <c r="C284" s="643" t="s">
        <v>2794</v>
      </c>
      <c r="D284" s="731" t="s">
        <v>989</v>
      </c>
      <c r="E284" s="641" t="s">
        <v>112</v>
      </c>
      <c r="F284" s="656" t="s">
        <v>3120</v>
      </c>
      <c r="G284" s="645" t="s">
        <v>3121</v>
      </c>
      <c r="H284" s="646" t="s">
        <v>3122</v>
      </c>
      <c r="I284" s="646" t="s">
        <v>3123</v>
      </c>
      <c r="J284" s="1561" t="s">
        <v>3124</v>
      </c>
      <c r="K284" s="1561" t="s">
        <v>16</v>
      </c>
      <c r="L284" s="628" t="s">
        <v>8</v>
      </c>
      <c r="M284" s="645" t="s">
        <v>0</v>
      </c>
    </row>
    <row r="285" spans="1:13" s="648" customFormat="1" ht="13.5" customHeight="1" x14ac:dyDescent="0.15">
      <c r="A285" s="663"/>
      <c r="B285" s="676"/>
      <c r="C285" s="692"/>
      <c r="D285" s="676"/>
      <c r="E285" s="663"/>
      <c r="F285" s="659"/>
      <c r="G285" s="645" t="s">
        <v>3125</v>
      </c>
      <c r="H285" s="720"/>
      <c r="I285" s="720"/>
      <c r="J285" s="1562"/>
      <c r="K285" s="1562"/>
      <c r="L285" s="631"/>
      <c r="M285" s="695"/>
    </row>
    <row r="286" spans="1:13" s="648" customFormat="1" ht="13.5" customHeight="1" x14ac:dyDescent="0.15">
      <c r="A286" s="663"/>
      <c r="B286" s="676"/>
      <c r="C286" s="692"/>
      <c r="D286" s="676"/>
      <c r="E286" s="663"/>
      <c r="F286" s="659"/>
      <c r="G286" s="645" t="s">
        <v>253</v>
      </c>
      <c r="H286" s="720"/>
      <c r="I286" s="720"/>
      <c r="J286" s="1562"/>
      <c r="K286" s="1562"/>
      <c r="L286" s="631"/>
      <c r="M286" s="695"/>
    </row>
    <row r="287" spans="1:13" s="648" customFormat="1" ht="13.5" customHeight="1" x14ac:dyDescent="0.15">
      <c r="A287" s="663"/>
      <c r="B287" s="676"/>
      <c r="C287" s="692"/>
      <c r="D287" s="676"/>
      <c r="E287" s="663"/>
      <c r="F287" s="659"/>
      <c r="G287" s="645" t="s">
        <v>3126</v>
      </c>
      <c r="H287" s="720"/>
      <c r="I287" s="720"/>
      <c r="J287" s="1562"/>
      <c r="K287" s="1562"/>
      <c r="L287" s="631"/>
      <c r="M287" s="695"/>
    </row>
    <row r="288" spans="1:13" s="648" customFormat="1" ht="13.5" customHeight="1" x14ac:dyDescent="0.15">
      <c r="A288" s="663"/>
      <c r="B288" s="676"/>
      <c r="C288" s="692"/>
      <c r="D288" s="676"/>
      <c r="E288" s="663"/>
      <c r="F288" s="659"/>
      <c r="G288" s="645" t="s">
        <v>3127</v>
      </c>
      <c r="H288" s="720"/>
      <c r="I288" s="720"/>
      <c r="J288" s="1562"/>
      <c r="K288" s="1562"/>
      <c r="L288" s="631"/>
      <c r="M288" s="695"/>
    </row>
    <row r="289" spans="1:13" s="648" customFormat="1" ht="22.35" customHeight="1" x14ac:dyDescent="0.15">
      <c r="A289" s="663"/>
      <c r="B289" s="676"/>
      <c r="C289" s="692"/>
      <c r="D289" s="676"/>
      <c r="E289" s="663"/>
      <c r="F289" s="665"/>
      <c r="G289" s="645" t="s">
        <v>3128</v>
      </c>
      <c r="H289" s="720"/>
      <c r="I289" s="720"/>
      <c r="J289" s="645" t="s">
        <v>3129</v>
      </c>
      <c r="K289" s="1563"/>
      <c r="L289" s="631"/>
      <c r="M289" s="695"/>
    </row>
    <row r="290" spans="1:13" s="648" customFormat="1" ht="23.45" customHeight="1" x14ac:dyDescent="0.15">
      <c r="A290" s="664"/>
      <c r="B290" s="732"/>
      <c r="C290" s="709"/>
      <c r="D290" s="732"/>
      <c r="E290" s="641" t="s">
        <v>107</v>
      </c>
      <c r="F290" s="708" t="s">
        <v>3130</v>
      </c>
      <c r="G290" s="645" t="s">
        <v>3131</v>
      </c>
      <c r="H290" s="711"/>
      <c r="I290" s="711"/>
      <c r="J290" s="645" t="s">
        <v>3132</v>
      </c>
      <c r="K290" s="642" t="s">
        <v>10</v>
      </c>
      <c r="L290" s="671"/>
      <c r="M290" s="671"/>
    </row>
    <row r="291" spans="1:13" s="648" customFormat="1" ht="12.95" customHeight="1" x14ac:dyDescent="0.15">
      <c r="A291" s="1568">
        <v>46</v>
      </c>
      <c r="B291" s="1581" t="s">
        <v>992</v>
      </c>
      <c r="C291" s="1641" t="s">
        <v>2794</v>
      </c>
      <c r="D291" s="1581" t="s">
        <v>993</v>
      </c>
      <c r="E291" s="641" t="s">
        <v>107</v>
      </c>
      <c r="F291" s="708" t="s">
        <v>3133</v>
      </c>
      <c r="G291" s="645" t="s">
        <v>3134</v>
      </c>
      <c r="H291" s="1643" t="s">
        <v>3135</v>
      </c>
      <c r="I291" s="1643" t="s">
        <v>3136</v>
      </c>
      <c r="J291" s="645" t="s">
        <v>3137</v>
      </c>
      <c r="K291" s="645" t="s">
        <v>92</v>
      </c>
      <c r="L291" s="628" t="s">
        <v>8</v>
      </c>
      <c r="M291" s="645" t="s">
        <v>0</v>
      </c>
    </row>
    <row r="292" spans="1:13" s="648" customFormat="1" ht="12.95" customHeight="1" x14ac:dyDescent="0.15">
      <c r="A292" s="1536"/>
      <c r="B292" s="1620"/>
      <c r="C292" s="1642"/>
      <c r="D292" s="1608"/>
      <c r="E292" s="673" t="s">
        <v>18</v>
      </c>
      <c r="F292" s="787" t="s">
        <v>3138</v>
      </c>
      <c r="G292" s="675" t="s">
        <v>3139</v>
      </c>
      <c r="H292" s="1550"/>
      <c r="I292" s="1551"/>
      <c r="J292" s="675" t="s">
        <v>3139</v>
      </c>
      <c r="K292" s="671"/>
      <c r="L292" s="652"/>
      <c r="M292" s="671"/>
    </row>
    <row r="293" spans="1:13" s="648" customFormat="1" ht="21.6" customHeight="1" x14ac:dyDescent="0.15">
      <c r="A293" s="663"/>
      <c r="B293" s="659"/>
      <c r="C293" s="705" t="s">
        <v>2671</v>
      </c>
      <c r="D293" s="739" t="s">
        <v>994</v>
      </c>
      <c r="E293" s="788" t="s">
        <v>1045</v>
      </c>
      <c r="F293" s="789" t="s">
        <v>3140</v>
      </c>
      <c r="G293" s="790" t="s">
        <v>3141</v>
      </c>
      <c r="H293" s="695"/>
      <c r="I293" s="747" t="s">
        <v>3142</v>
      </c>
      <c r="J293" s="791" t="s">
        <v>3143</v>
      </c>
      <c r="K293" s="792" t="s">
        <v>92</v>
      </c>
      <c r="L293" s="628" t="s">
        <v>8</v>
      </c>
      <c r="M293" s="793" t="s">
        <v>2936</v>
      </c>
    </row>
    <row r="294" spans="1:13" s="648" customFormat="1" ht="13.5" customHeight="1" x14ac:dyDescent="0.15">
      <c r="A294" s="737"/>
      <c r="B294" s="722"/>
      <c r="C294" s="705" t="s">
        <v>2765</v>
      </c>
      <c r="D294" s="739" t="s">
        <v>995</v>
      </c>
      <c r="E294" s="788" t="s">
        <v>12</v>
      </c>
      <c r="F294" s="789" t="s">
        <v>3144</v>
      </c>
      <c r="G294" s="790" t="s">
        <v>3145</v>
      </c>
      <c r="H294" s="634"/>
      <c r="I294" s="747" t="s">
        <v>3146</v>
      </c>
      <c r="J294" s="791" t="s">
        <v>3147</v>
      </c>
      <c r="K294" s="645" t="s">
        <v>15</v>
      </c>
      <c r="L294" s="628" t="s">
        <v>8</v>
      </c>
      <c r="M294" s="793" t="s">
        <v>91</v>
      </c>
    </row>
    <row r="295" spans="1:13" s="648" customFormat="1" ht="13.7" customHeight="1" x14ac:dyDescent="0.15">
      <c r="A295" s="641">
        <v>47</v>
      </c>
      <c r="B295" s="794" t="s">
        <v>1002</v>
      </c>
      <c r="C295" s="712" t="s">
        <v>2671</v>
      </c>
      <c r="D295" s="731" t="s">
        <v>1003</v>
      </c>
      <c r="E295" s="719" t="s">
        <v>112</v>
      </c>
      <c r="F295" s="656" t="s">
        <v>3148</v>
      </c>
      <c r="G295" s="645" t="s">
        <v>260</v>
      </c>
      <c r="H295" s="642" t="s">
        <v>3149</v>
      </c>
      <c r="I295" s="646" t="s">
        <v>3150</v>
      </c>
      <c r="J295" s="645" t="s">
        <v>260</v>
      </c>
      <c r="K295" s="645" t="s">
        <v>15</v>
      </c>
      <c r="L295" s="628" t="s">
        <v>8</v>
      </c>
      <c r="M295" s="645" t="s">
        <v>0</v>
      </c>
    </row>
    <row r="296" spans="1:13" s="648" customFormat="1" ht="55.5" customHeight="1" x14ac:dyDescent="0.15">
      <c r="A296" s="641">
        <v>48</v>
      </c>
      <c r="B296" s="708" t="s">
        <v>2583</v>
      </c>
      <c r="C296" s="738" t="s">
        <v>2794</v>
      </c>
      <c r="D296" s="739" t="s">
        <v>1004</v>
      </c>
      <c r="E296" s="685" t="s">
        <v>112</v>
      </c>
      <c r="F296" s="662" t="s">
        <v>3151</v>
      </c>
      <c r="G296" s="653" t="s">
        <v>261</v>
      </c>
      <c r="H296" s="687" t="s">
        <v>3152</v>
      </c>
      <c r="I296" s="747" t="s">
        <v>3153</v>
      </c>
      <c r="J296" s="653" t="s">
        <v>261</v>
      </c>
      <c r="K296" s="660" t="s">
        <v>3154</v>
      </c>
      <c r="L296" s="628" t="s">
        <v>8</v>
      </c>
      <c r="M296" s="645" t="s">
        <v>0</v>
      </c>
    </row>
    <row r="297" spans="1:13" s="648" customFormat="1" ht="13.5" customHeight="1" x14ac:dyDescent="0.15">
      <c r="A297" s="663"/>
      <c r="B297" s="795"/>
      <c r="C297" s="712" t="s">
        <v>2811</v>
      </c>
      <c r="D297" s="718" t="s">
        <v>1009</v>
      </c>
      <c r="E297" s="719" t="s">
        <v>28</v>
      </c>
      <c r="F297" s="656" t="s">
        <v>61</v>
      </c>
      <c r="G297" s="645" t="s">
        <v>3155</v>
      </c>
      <c r="H297" s="796"/>
      <c r="I297" s="646" t="s">
        <v>3156</v>
      </c>
      <c r="J297" s="668" t="s">
        <v>3157</v>
      </c>
      <c r="K297" s="668" t="s">
        <v>896</v>
      </c>
      <c r="L297" s="628" t="s">
        <v>8</v>
      </c>
      <c r="M297" s="645" t="s">
        <v>0</v>
      </c>
    </row>
    <row r="298" spans="1:13" s="648" customFormat="1" ht="13.5" customHeight="1" x14ac:dyDescent="0.15">
      <c r="A298" s="663"/>
      <c r="B298" s="795"/>
      <c r="C298" s="713"/>
      <c r="D298" s="715"/>
      <c r="E298" s="1568" t="s">
        <v>83</v>
      </c>
      <c r="F298" s="1566" t="s">
        <v>3158</v>
      </c>
      <c r="G298" s="653" t="s">
        <v>3159</v>
      </c>
      <c r="H298" s="796"/>
      <c r="I298" s="720"/>
      <c r="J298" s="653" t="s">
        <v>3160</v>
      </c>
      <c r="K298" s="660" t="s">
        <v>4</v>
      </c>
      <c r="L298" s="652"/>
      <c r="M298" s="1561" t="s">
        <v>347</v>
      </c>
    </row>
    <row r="299" spans="1:13" s="648" customFormat="1" ht="15" customHeight="1" x14ac:dyDescent="0.15">
      <c r="A299" s="663"/>
      <c r="B299" s="659"/>
      <c r="C299" s="714"/>
      <c r="D299" s="715"/>
      <c r="E299" s="1570"/>
      <c r="F299" s="1567"/>
      <c r="G299" s="778" t="s">
        <v>3161</v>
      </c>
      <c r="H299" s="667"/>
      <c r="I299" s="728"/>
      <c r="J299" s="689" t="s">
        <v>3162</v>
      </c>
      <c r="K299" s="653" t="s">
        <v>92</v>
      </c>
      <c r="L299" s="652"/>
      <c r="M299" s="1563"/>
    </row>
    <row r="300" spans="1:13" s="648" customFormat="1" ht="21" customHeight="1" x14ac:dyDescent="0.15">
      <c r="A300" s="664"/>
      <c r="B300" s="702"/>
      <c r="C300" s="738" t="s">
        <v>2765</v>
      </c>
      <c r="D300" s="739" t="s">
        <v>2595</v>
      </c>
      <c r="E300" s="664" t="s">
        <v>112</v>
      </c>
      <c r="F300" s="665" t="s">
        <v>3163</v>
      </c>
      <c r="G300" s="778" t="s">
        <v>3164</v>
      </c>
      <c r="H300" s="684"/>
      <c r="I300" s="676" t="s">
        <v>3165</v>
      </c>
      <c r="J300" s="689" t="s">
        <v>3166</v>
      </c>
      <c r="K300" s="642" t="s">
        <v>92</v>
      </c>
      <c r="L300" s="628" t="s">
        <v>8</v>
      </c>
      <c r="M300" s="301" t="s">
        <v>347</v>
      </c>
    </row>
    <row r="301" spans="1:13" s="648" customFormat="1" ht="13.5" customHeight="1" x14ac:dyDescent="0.15">
      <c r="A301" s="1635" t="s">
        <v>3167</v>
      </c>
      <c r="B301" s="1636"/>
      <c r="C301" s="1636"/>
      <c r="D301" s="1566"/>
      <c r="E301" s="641" t="s">
        <v>2784</v>
      </c>
      <c r="F301" s="656" t="s">
        <v>3168</v>
      </c>
      <c r="G301" s="686" t="s">
        <v>910</v>
      </c>
      <c r="H301" s="1635" t="s">
        <v>3169</v>
      </c>
      <c r="I301" s="1566"/>
      <c r="J301" s="645" t="s">
        <v>911</v>
      </c>
      <c r="K301" s="797" t="s">
        <v>45</v>
      </c>
      <c r="L301" s="628" t="s">
        <v>8</v>
      </c>
      <c r="M301" s="1561" t="s">
        <v>1757</v>
      </c>
    </row>
    <row r="302" spans="1:13" s="648" customFormat="1" ht="13.5" customHeight="1" x14ac:dyDescent="0.15">
      <c r="A302" s="1637"/>
      <c r="B302" s="1638"/>
      <c r="C302" s="1638"/>
      <c r="D302" s="1593"/>
      <c r="E302" s="663"/>
      <c r="F302" s="659"/>
      <c r="G302" s="686" t="s">
        <v>3170</v>
      </c>
      <c r="H302" s="1637"/>
      <c r="I302" s="1593"/>
      <c r="J302" s="695"/>
      <c r="K302" s="798"/>
      <c r="L302" s="631"/>
      <c r="M302" s="1562"/>
    </row>
    <row r="303" spans="1:13" s="648" customFormat="1" ht="13.5" customHeight="1" x14ac:dyDescent="0.15">
      <c r="A303" s="1637"/>
      <c r="B303" s="1638"/>
      <c r="C303" s="1638"/>
      <c r="D303" s="1593"/>
      <c r="E303" s="664"/>
      <c r="F303" s="665"/>
      <c r="G303" s="686" t="s">
        <v>3171</v>
      </c>
      <c r="H303" s="1637"/>
      <c r="I303" s="1593"/>
      <c r="J303" s="695"/>
      <c r="K303" s="798"/>
      <c r="L303" s="631"/>
      <c r="M303" s="1562"/>
    </row>
    <row r="304" spans="1:13" s="648" customFormat="1" ht="13.5" customHeight="1" x14ac:dyDescent="0.15">
      <c r="A304" s="1637"/>
      <c r="B304" s="1638"/>
      <c r="C304" s="1638"/>
      <c r="D304" s="1593"/>
      <c r="E304" s="663" t="s">
        <v>14</v>
      </c>
      <c r="F304" s="659" t="s">
        <v>3172</v>
      </c>
      <c r="G304" s="653" t="s">
        <v>1763</v>
      </c>
      <c r="H304" s="1637"/>
      <c r="I304" s="1593"/>
      <c r="J304" s="645" t="s">
        <v>1763</v>
      </c>
      <c r="K304" s="797" t="s">
        <v>92</v>
      </c>
      <c r="L304" s="631"/>
      <c r="M304" s="1562"/>
    </row>
    <row r="305" spans="1:267" s="648" customFormat="1" ht="13.5" customHeight="1" x14ac:dyDescent="0.15">
      <c r="A305" s="1637"/>
      <c r="B305" s="1638"/>
      <c r="C305" s="1638"/>
      <c r="D305" s="1593"/>
      <c r="E305" s="663"/>
      <c r="F305" s="659"/>
      <c r="G305" s="687" t="s">
        <v>741</v>
      </c>
      <c r="H305" s="1637"/>
      <c r="I305" s="1593"/>
      <c r="J305" s="645" t="s">
        <v>741</v>
      </c>
      <c r="K305" s="799"/>
      <c r="L305" s="631"/>
      <c r="M305" s="1562"/>
    </row>
    <row r="306" spans="1:267" s="648" customFormat="1" ht="13.5" customHeight="1" x14ac:dyDescent="0.15">
      <c r="A306" s="1639"/>
      <c r="B306" s="1640"/>
      <c r="C306" s="1640"/>
      <c r="D306" s="1567"/>
      <c r="E306" s="664"/>
      <c r="F306" s="665"/>
      <c r="G306" s="727" t="s">
        <v>742</v>
      </c>
      <c r="H306" s="1639"/>
      <c r="I306" s="1567"/>
      <c r="J306" s="668" t="s">
        <v>742</v>
      </c>
      <c r="K306" s="800"/>
      <c r="L306" s="671"/>
      <c r="M306" s="1563"/>
    </row>
    <row r="307" spans="1:267" s="615" customFormat="1" ht="253.5" customHeight="1" x14ac:dyDescent="0.25">
      <c r="A307" s="1632" t="s">
        <v>5224</v>
      </c>
      <c r="B307" s="1633"/>
      <c r="C307" s="1633"/>
      <c r="D307" s="1633"/>
      <c r="E307" s="1633"/>
      <c r="F307" s="1633"/>
      <c r="G307" s="1633"/>
      <c r="H307" s="1633"/>
      <c r="I307" s="1633"/>
      <c r="J307" s="1633"/>
      <c r="K307" s="1633"/>
      <c r="L307" s="1633"/>
      <c r="M307" s="1634"/>
      <c r="O307" s="616"/>
      <c r="P307" s="616"/>
      <c r="Q307" s="616"/>
      <c r="R307" s="616"/>
      <c r="S307" s="616"/>
      <c r="T307" s="616"/>
      <c r="U307" s="616"/>
      <c r="V307" s="616"/>
      <c r="W307" s="616"/>
      <c r="X307" s="616"/>
      <c r="Y307" s="616"/>
      <c r="Z307" s="616"/>
      <c r="AA307" s="616"/>
      <c r="AB307" s="616"/>
      <c r="AC307" s="616"/>
      <c r="AD307" s="616"/>
      <c r="AE307" s="616"/>
      <c r="AF307" s="616"/>
      <c r="AG307" s="616"/>
      <c r="AH307" s="616"/>
      <c r="AI307" s="616"/>
      <c r="AJ307" s="616"/>
      <c r="AK307" s="616"/>
      <c r="AL307" s="616"/>
      <c r="AM307" s="616"/>
      <c r="AN307" s="616"/>
      <c r="AO307" s="616"/>
      <c r="AP307" s="616"/>
      <c r="AQ307" s="616"/>
      <c r="AR307" s="616"/>
      <c r="AS307" s="616"/>
      <c r="AT307" s="616"/>
      <c r="AU307" s="616"/>
      <c r="AV307" s="616"/>
      <c r="AW307" s="616"/>
      <c r="AX307" s="616"/>
      <c r="AY307" s="616"/>
      <c r="AZ307" s="616"/>
      <c r="BA307" s="616"/>
      <c r="BB307" s="616"/>
      <c r="BC307" s="616"/>
      <c r="BD307" s="616"/>
      <c r="BE307" s="616"/>
      <c r="BF307" s="616"/>
      <c r="BG307" s="616"/>
      <c r="BH307" s="616"/>
      <c r="BI307" s="616"/>
      <c r="BJ307" s="616"/>
      <c r="BK307" s="616"/>
      <c r="BL307" s="616"/>
      <c r="BM307" s="616"/>
      <c r="BN307" s="616"/>
      <c r="BO307" s="616"/>
      <c r="BP307" s="616"/>
      <c r="BQ307" s="616"/>
      <c r="BR307" s="616"/>
      <c r="BS307" s="616"/>
      <c r="BT307" s="616"/>
      <c r="BU307" s="616"/>
      <c r="BV307" s="616"/>
      <c r="BW307" s="616"/>
      <c r="BX307" s="616"/>
      <c r="BY307" s="616"/>
      <c r="BZ307" s="616"/>
      <c r="CA307" s="616"/>
      <c r="CB307" s="616"/>
      <c r="CC307" s="616"/>
      <c r="CD307" s="616"/>
      <c r="CE307" s="616"/>
      <c r="CF307" s="616"/>
      <c r="CG307" s="616"/>
      <c r="CH307" s="616"/>
      <c r="CI307" s="616"/>
      <c r="CJ307" s="616"/>
      <c r="CK307" s="616"/>
      <c r="CL307" s="616"/>
      <c r="CM307" s="616"/>
      <c r="CN307" s="616"/>
      <c r="CO307" s="616"/>
      <c r="CP307" s="616"/>
      <c r="CQ307" s="616"/>
      <c r="CR307" s="616"/>
      <c r="CS307" s="616"/>
      <c r="CT307" s="616"/>
      <c r="CU307" s="616"/>
      <c r="CV307" s="616"/>
      <c r="CW307" s="616"/>
      <c r="CX307" s="616"/>
      <c r="CY307" s="616"/>
      <c r="CZ307" s="616"/>
      <c r="DA307" s="616"/>
      <c r="DB307" s="616"/>
      <c r="DC307" s="616"/>
      <c r="DD307" s="616"/>
      <c r="DE307" s="616"/>
      <c r="DF307" s="616"/>
      <c r="DG307" s="616"/>
      <c r="DH307" s="616"/>
      <c r="DI307" s="616"/>
      <c r="DJ307" s="616"/>
      <c r="DK307" s="616"/>
      <c r="DL307" s="616"/>
      <c r="DM307" s="616"/>
      <c r="DN307" s="616"/>
      <c r="DO307" s="616"/>
      <c r="DP307" s="616"/>
      <c r="DQ307" s="616"/>
      <c r="DR307" s="616"/>
      <c r="DS307" s="616"/>
      <c r="DT307" s="616"/>
      <c r="DU307" s="616"/>
      <c r="DV307" s="616"/>
      <c r="DW307" s="616"/>
      <c r="DX307" s="616"/>
      <c r="DY307" s="616"/>
      <c r="DZ307" s="616"/>
      <c r="EA307" s="616"/>
      <c r="EB307" s="616"/>
      <c r="EC307" s="616"/>
      <c r="ED307" s="616"/>
      <c r="EE307" s="616"/>
      <c r="EF307" s="616"/>
      <c r="EG307" s="616"/>
      <c r="EH307" s="616"/>
      <c r="EI307" s="616"/>
      <c r="EJ307" s="616"/>
      <c r="EK307" s="616"/>
      <c r="EL307" s="616"/>
      <c r="EM307" s="616"/>
      <c r="EN307" s="616"/>
      <c r="EO307" s="616"/>
      <c r="EP307" s="616"/>
      <c r="EQ307" s="616"/>
      <c r="ER307" s="616"/>
      <c r="ES307" s="616"/>
      <c r="ET307" s="616"/>
      <c r="EU307" s="616"/>
      <c r="EV307" s="616"/>
      <c r="EW307" s="616"/>
      <c r="EX307" s="616"/>
      <c r="EY307" s="616"/>
      <c r="EZ307" s="616"/>
      <c r="FA307" s="616"/>
      <c r="FB307" s="616"/>
      <c r="FC307" s="616"/>
      <c r="FD307" s="616"/>
      <c r="FE307" s="616"/>
      <c r="FF307" s="616"/>
      <c r="FG307" s="616"/>
      <c r="FH307" s="616"/>
      <c r="FI307" s="616"/>
      <c r="FJ307" s="616"/>
      <c r="FK307" s="616"/>
      <c r="FL307" s="616"/>
      <c r="FM307" s="616"/>
      <c r="FN307" s="616"/>
      <c r="FO307" s="616"/>
      <c r="FP307" s="616"/>
      <c r="FQ307" s="616"/>
      <c r="FR307" s="616"/>
      <c r="FS307" s="616"/>
      <c r="FT307" s="616"/>
      <c r="FU307" s="616"/>
      <c r="FV307" s="616"/>
      <c r="FW307" s="616"/>
      <c r="FX307" s="616"/>
      <c r="FY307" s="616"/>
      <c r="FZ307" s="616"/>
      <c r="GA307" s="616"/>
      <c r="GB307" s="616"/>
      <c r="GC307" s="616"/>
      <c r="GD307" s="616"/>
      <c r="GE307" s="616"/>
      <c r="GF307" s="616"/>
      <c r="GG307" s="616"/>
      <c r="GH307" s="616"/>
      <c r="GI307" s="616"/>
      <c r="GJ307" s="616"/>
      <c r="GK307" s="616"/>
      <c r="GL307" s="616"/>
      <c r="GM307" s="616"/>
      <c r="GN307" s="616"/>
      <c r="GO307" s="616"/>
      <c r="GP307" s="616"/>
      <c r="GQ307" s="616"/>
      <c r="GR307" s="616"/>
      <c r="GS307" s="616"/>
      <c r="GT307" s="616"/>
      <c r="GU307" s="616"/>
      <c r="GV307" s="616"/>
      <c r="GW307" s="616"/>
      <c r="GX307" s="616"/>
      <c r="GY307" s="616"/>
      <c r="GZ307" s="616"/>
      <c r="HA307" s="616"/>
      <c r="HB307" s="616"/>
      <c r="HC307" s="616"/>
      <c r="HD307" s="616"/>
      <c r="HE307" s="616"/>
      <c r="HF307" s="616"/>
      <c r="HG307" s="616"/>
      <c r="HH307" s="616"/>
      <c r="HI307" s="616"/>
      <c r="HJ307" s="616"/>
      <c r="HK307" s="616"/>
      <c r="HL307" s="616"/>
      <c r="HM307" s="616"/>
      <c r="HN307" s="616"/>
      <c r="HO307" s="616"/>
      <c r="HP307" s="616"/>
      <c r="HQ307" s="616"/>
      <c r="HR307" s="616"/>
      <c r="HS307" s="616"/>
      <c r="HT307" s="616"/>
      <c r="HU307" s="616"/>
      <c r="HV307" s="616"/>
      <c r="HW307" s="616"/>
      <c r="HX307" s="616"/>
      <c r="HY307" s="616"/>
      <c r="HZ307" s="616"/>
      <c r="IA307" s="616"/>
      <c r="IB307" s="616"/>
      <c r="IC307" s="616"/>
      <c r="ID307" s="616"/>
      <c r="IE307" s="616"/>
      <c r="IF307" s="616"/>
      <c r="IG307" s="616"/>
      <c r="IH307" s="616"/>
      <c r="II307" s="616"/>
      <c r="IJ307" s="616"/>
      <c r="IK307" s="616"/>
      <c r="IL307" s="616"/>
      <c r="IM307" s="616"/>
      <c r="IN307" s="616"/>
      <c r="IO307" s="616"/>
      <c r="IP307" s="616"/>
      <c r="IQ307" s="616"/>
      <c r="IR307" s="616"/>
      <c r="IS307" s="616"/>
      <c r="IT307" s="616"/>
      <c r="IU307" s="616"/>
      <c r="IV307" s="616"/>
      <c r="IW307" s="616"/>
      <c r="IX307" s="616"/>
      <c r="IY307" s="616"/>
      <c r="IZ307" s="616"/>
      <c r="JA307" s="616"/>
      <c r="JB307" s="616"/>
      <c r="JC307" s="616"/>
      <c r="JD307" s="616"/>
      <c r="JE307" s="616"/>
      <c r="JF307" s="616"/>
      <c r="JG307" s="616"/>
    </row>
    <row r="308" spans="1:267" s="615" customFormat="1" x14ac:dyDescent="0.25">
      <c r="A308" s="801"/>
      <c r="B308" s="802"/>
      <c r="C308" s="803"/>
      <c r="D308" s="804"/>
      <c r="E308" s="801"/>
      <c r="F308" s="805"/>
      <c r="G308" s="805"/>
      <c r="H308" s="805"/>
      <c r="I308" s="805"/>
      <c r="J308" s="805"/>
      <c r="K308" s="805"/>
      <c r="L308" s="805"/>
      <c r="M308" s="806"/>
      <c r="O308" s="616"/>
      <c r="P308" s="616"/>
      <c r="Q308" s="616"/>
      <c r="R308" s="616"/>
      <c r="S308" s="616"/>
      <c r="T308" s="616"/>
      <c r="U308" s="616"/>
      <c r="V308" s="616"/>
      <c r="W308" s="616"/>
      <c r="X308" s="616"/>
      <c r="Y308" s="616"/>
      <c r="Z308" s="616"/>
      <c r="AA308" s="616"/>
      <c r="AB308" s="616"/>
      <c r="AC308" s="616"/>
      <c r="AD308" s="616"/>
      <c r="AE308" s="616"/>
      <c r="AF308" s="616"/>
      <c r="AG308" s="616"/>
      <c r="AH308" s="616"/>
      <c r="AI308" s="616"/>
      <c r="AJ308" s="616"/>
      <c r="AK308" s="616"/>
      <c r="AL308" s="616"/>
      <c r="AM308" s="616"/>
      <c r="AN308" s="616"/>
      <c r="AO308" s="616"/>
      <c r="AP308" s="616"/>
      <c r="AQ308" s="616"/>
      <c r="AR308" s="616"/>
      <c r="AS308" s="616"/>
      <c r="AT308" s="616"/>
      <c r="AU308" s="616"/>
      <c r="AV308" s="616"/>
      <c r="AW308" s="616"/>
      <c r="AX308" s="616"/>
      <c r="AY308" s="616"/>
      <c r="AZ308" s="616"/>
      <c r="BA308" s="616"/>
      <c r="BB308" s="616"/>
      <c r="BC308" s="616"/>
      <c r="BD308" s="616"/>
      <c r="BE308" s="616"/>
      <c r="BF308" s="616"/>
      <c r="BG308" s="616"/>
      <c r="BH308" s="616"/>
      <c r="BI308" s="616"/>
      <c r="BJ308" s="616"/>
      <c r="BK308" s="616"/>
      <c r="BL308" s="616"/>
      <c r="BM308" s="616"/>
      <c r="BN308" s="616"/>
      <c r="BO308" s="616"/>
      <c r="BP308" s="616"/>
      <c r="BQ308" s="616"/>
      <c r="BR308" s="616"/>
      <c r="BS308" s="616"/>
      <c r="BT308" s="616"/>
      <c r="BU308" s="616"/>
      <c r="BV308" s="616"/>
      <c r="BW308" s="616"/>
      <c r="BX308" s="616"/>
      <c r="BY308" s="616"/>
      <c r="BZ308" s="616"/>
      <c r="CA308" s="616"/>
      <c r="CB308" s="616"/>
      <c r="CC308" s="616"/>
      <c r="CD308" s="616"/>
      <c r="CE308" s="616"/>
      <c r="CF308" s="616"/>
      <c r="CG308" s="616"/>
      <c r="CH308" s="616"/>
      <c r="CI308" s="616"/>
      <c r="CJ308" s="616"/>
      <c r="CK308" s="616"/>
      <c r="CL308" s="616"/>
      <c r="CM308" s="616"/>
      <c r="CN308" s="616"/>
      <c r="CO308" s="616"/>
      <c r="CP308" s="616"/>
      <c r="CQ308" s="616"/>
      <c r="CR308" s="616"/>
      <c r="CS308" s="616"/>
      <c r="CT308" s="616"/>
      <c r="CU308" s="616"/>
      <c r="CV308" s="616"/>
      <c r="CW308" s="616"/>
      <c r="CX308" s="616"/>
      <c r="CY308" s="616"/>
      <c r="CZ308" s="616"/>
      <c r="DA308" s="616"/>
      <c r="DB308" s="616"/>
      <c r="DC308" s="616"/>
      <c r="DD308" s="616"/>
      <c r="DE308" s="616"/>
      <c r="DF308" s="616"/>
      <c r="DG308" s="616"/>
      <c r="DH308" s="616"/>
      <c r="DI308" s="616"/>
      <c r="DJ308" s="616"/>
      <c r="DK308" s="616"/>
      <c r="DL308" s="616"/>
      <c r="DM308" s="616"/>
      <c r="DN308" s="616"/>
      <c r="DO308" s="616"/>
      <c r="DP308" s="616"/>
      <c r="DQ308" s="616"/>
      <c r="DR308" s="616"/>
      <c r="DS308" s="616"/>
      <c r="DT308" s="616"/>
      <c r="DU308" s="616"/>
      <c r="DV308" s="616"/>
      <c r="DW308" s="616"/>
      <c r="DX308" s="616"/>
      <c r="DY308" s="616"/>
      <c r="DZ308" s="616"/>
      <c r="EA308" s="616"/>
      <c r="EB308" s="616"/>
      <c r="EC308" s="616"/>
      <c r="ED308" s="616"/>
      <c r="EE308" s="616"/>
      <c r="EF308" s="616"/>
      <c r="EG308" s="616"/>
      <c r="EH308" s="616"/>
      <c r="EI308" s="616"/>
      <c r="EJ308" s="616"/>
      <c r="EK308" s="616"/>
      <c r="EL308" s="616"/>
      <c r="EM308" s="616"/>
      <c r="EN308" s="616"/>
      <c r="EO308" s="616"/>
      <c r="EP308" s="616"/>
      <c r="EQ308" s="616"/>
      <c r="ER308" s="616"/>
      <c r="ES308" s="616"/>
      <c r="ET308" s="616"/>
      <c r="EU308" s="616"/>
      <c r="EV308" s="616"/>
      <c r="EW308" s="616"/>
      <c r="EX308" s="616"/>
      <c r="EY308" s="616"/>
      <c r="EZ308" s="616"/>
      <c r="FA308" s="616"/>
      <c r="FB308" s="616"/>
      <c r="FC308" s="616"/>
      <c r="FD308" s="616"/>
      <c r="FE308" s="616"/>
      <c r="FF308" s="616"/>
      <c r="FG308" s="616"/>
      <c r="FH308" s="616"/>
      <c r="FI308" s="616"/>
      <c r="FJ308" s="616"/>
      <c r="FK308" s="616"/>
      <c r="FL308" s="616"/>
      <c r="FM308" s="616"/>
      <c r="FN308" s="616"/>
      <c r="FO308" s="616"/>
      <c r="FP308" s="616"/>
      <c r="FQ308" s="616"/>
      <c r="FR308" s="616"/>
      <c r="FS308" s="616"/>
      <c r="FT308" s="616"/>
      <c r="FU308" s="616"/>
      <c r="FV308" s="616"/>
      <c r="FW308" s="616"/>
      <c r="FX308" s="616"/>
      <c r="FY308" s="616"/>
      <c r="FZ308" s="616"/>
      <c r="GA308" s="616"/>
      <c r="GB308" s="616"/>
      <c r="GC308" s="616"/>
      <c r="GD308" s="616"/>
      <c r="GE308" s="616"/>
      <c r="GF308" s="616"/>
      <c r="GG308" s="616"/>
      <c r="GH308" s="616"/>
      <c r="GI308" s="616"/>
      <c r="GJ308" s="616"/>
      <c r="GK308" s="616"/>
      <c r="GL308" s="616"/>
      <c r="GM308" s="616"/>
      <c r="GN308" s="616"/>
      <c r="GO308" s="616"/>
      <c r="GP308" s="616"/>
      <c r="GQ308" s="616"/>
      <c r="GR308" s="616"/>
      <c r="GS308" s="616"/>
      <c r="GT308" s="616"/>
      <c r="GU308" s="616"/>
      <c r="GV308" s="616"/>
      <c r="GW308" s="616"/>
      <c r="GX308" s="616"/>
      <c r="GY308" s="616"/>
      <c r="GZ308" s="616"/>
      <c r="HA308" s="616"/>
      <c r="HB308" s="616"/>
      <c r="HC308" s="616"/>
      <c r="HD308" s="616"/>
      <c r="HE308" s="616"/>
      <c r="HF308" s="616"/>
      <c r="HG308" s="616"/>
      <c r="HH308" s="616"/>
      <c r="HI308" s="616"/>
      <c r="HJ308" s="616"/>
      <c r="HK308" s="616"/>
      <c r="HL308" s="616"/>
      <c r="HM308" s="616"/>
      <c r="HN308" s="616"/>
      <c r="HO308" s="616"/>
      <c r="HP308" s="616"/>
      <c r="HQ308" s="616"/>
      <c r="HR308" s="616"/>
      <c r="HS308" s="616"/>
      <c r="HT308" s="616"/>
      <c r="HU308" s="616"/>
      <c r="HV308" s="616"/>
      <c r="HW308" s="616"/>
      <c r="HX308" s="616"/>
      <c r="HY308" s="616"/>
      <c r="HZ308" s="616"/>
      <c r="IA308" s="616"/>
      <c r="IB308" s="616"/>
      <c r="IC308" s="616"/>
      <c r="ID308" s="616"/>
      <c r="IE308" s="616"/>
      <c r="IF308" s="616"/>
      <c r="IG308" s="616"/>
      <c r="IH308" s="616"/>
      <c r="II308" s="616"/>
      <c r="IJ308" s="616"/>
      <c r="IK308" s="616"/>
      <c r="IL308" s="616"/>
      <c r="IM308" s="616"/>
      <c r="IN308" s="616"/>
      <c r="IO308" s="616"/>
      <c r="IP308" s="616"/>
      <c r="IQ308" s="616"/>
      <c r="IR308" s="616"/>
      <c r="IS308" s="616"/>
      <c r="IT308" s="616"/>
      <c r="IU308" s="616"/>
      <c r="IV308" s="616"/>
      <c r="IW308" s="616"/>
      <c r="IX308" s="616"/>
      <c r="IY308" s="616"/>
      <c r="IZ308" s="616"/>
      <c r="JA308" s="616"/>
      <c r="JB308" s="616"/>
      <c r="JC308" s="616"/>
      <c r="JD308" s="616"/>
      <c r="JE308" s="616"/>
      <c r="JF308" s="616"/>
      <c r="JG308" s="616"/>
    </row>
    <row r="309" spans="1:267" s="615" customFormat="1" x14ac:dyDescent="0.25">
      <c r="A309" s="801"/>
      <c r="B309" s="802"/>
      <c r="C309" s="803"/>
      <c r="D309" s="804"/>
      <c r="E309" s="801"/>
      <c r="F309" s="805"/>
      <c r="G309" s="805"/>
      <c r="H309" s="805"/>
      <c r="I309" s="805"/>
      <c r="J309" s="805"/>
      <c r="K309" s="805"/>
      <c r="L309" s="805"/>
      <c r="M309" s="806"/>
      <c r="O309" s="616"/>
      <c r="P309" s="616"/>
      <c r="Q309" s="616"/>
      <c r="R309" s="616"/>
      <c r="S309" s="616"/>
      <c r="T309" s="616"/>
      <c r="U309" s="616"/>
      <c r="V309" s="616"/>
      <c r="W309" s="616"/>
      <c r="X309" s="616"/>
      <c r="Y309" s="616"/>
      <c r="Z309" s="616"/>
      <c r="AA309" s="616"/>
      <c r="AB309" s="616"/>
      <c r="AC309" s="616"/>
      <c r="AD309" s="616"/>
      <c r="AE309" s="616"/>
      <c r="AF309" s="616"/>
      <c r="AG309" s="616"/>
      <c r="AH309" s="616"/>
      <c r="AI309" s="616"/>
      <c r="AJ309" s="616"/>
      <c r="AK309" s="616"/>
      <c r="AL309" s="616"/>
      <c r="AM309" s="616"/>
      <c r="AN309" s="616"/>
      <c r="AO309" s="616"/>
      <c r="AP309" s="616"/>
      <c r="AQ309" s="616"/>
      <c r="AR309" s="616"/>
      <c r="AS309" s="616"/>
      <c r="AT309" s="616"/>
      <c r="AU309" s="616"/>
      <c r="AV309" s="616"/>
      <c r="AW309" s="616"/>
      <c r="AX309" s="616"/>
      <c r="AY309" s="616"/>
      <c r="AZ309" s="616"/>
      <c r="BA309" s="616"/>
      <c r="BB309" s="616"/>
      <c r="BC309" s="616"/>
      <c r="BD309" s="616"/>
      <c r="BE309" s="616"/>
      <c r="BF309" s="616"/>
      <c r="BG309" s="616"/>
      <c r="BH309" s="616"/>
      <c r="BI309" s="616"/>
      <c r="BJ309" s="616"/>
      <c r="BK309" s="616"/>
      <c r="BL309" s="616"/>
      <c r="BM309" s="616"/>
      <c r="BN309" s="616"/>
      <c r="BO309" s="616"/>
      <c r="BP309" s="616"/>
      <c r="BQ309" s="616"/>
      <c r="BR309" s="616"/>
      <c r="BS309" s="616"/>
      <c r="BT309" s="616"/>
      <c r="BU309" s="616"/>
      <c r="BV309" s="616"/>
      <c r="BW309" s="616"/>
      <c r="BX309" s="616"/>
      <c r="BY309" s="616"/>
      <c r="BZ309" s="616"/>
      <c r="CA309" s="616"/>
      <c r="CB309" s="616"/>
      <c r="CC309" s="616"/>
      <c r="CD309" s="616"/>
      <c r="CE309" s="616"/>
      <c r="CF309" s="616"/>
      <c r="CG309" s="616"/>
      <c r="CH309" s="616"/>
      <c r="CI309" s="616"/>
      <c r="CJ309" s="616"/>
      <c r="CK309" s="616"/>
      <c r="CL309" s="616"/>
      <c r="CM309" s="616"/>
      <c r="CN309" s="616"/>
      <c r="CO309" s="616"/>
      <c r="CP309" s="616"/>
      <c r="CQ309" s="616"/>
      <c r="CR309" s="616"/>
      <c r="CS309" s="616"/>
      <c r="CT309" s="616"/>
      <c r="CU309" s="616"/>
      <c r="CV309" s="616"/>
      <c r="CW309" s="616"/>
      <c r="CX309" s="616"/>
      <c r="CY309" s="616"/>
      <c r="CZ309" s="616"/>
      <c r="DA309" s="616"/>
      <c r="DB309" s="616"/>
      <c r="DC309" s="616"/>
      <c r="DD309" s="616"/>
      <c r="DE309" s="616"/>
      <c r="DF309" s="616"/>
      <c r="DG309" s="616"/>
      <c r="DH309" s="616"/>
      <c r="DI309" s="616"/>
      <c r="DJ309" s="616"/>
      <c r="DK309" s="616"/>
      <c r="DL309" s="616"/>
      <c r="DM309" s="616"/>
      <c r="DN309" s="616"/>
      <c r="DO309" s="616"/>
      <c r="DP309" s="616"/>
      <c r="DQ309" s="616"/>
      <c r="DR309" s="616"/>
      <c r="DS309" s="616"/>
      <c r="DT309" s="616"/>
      <c r="DU309" s="616"/>
      <c r="DV309" s="616"/>
      <c r="DW309" s="616"/>
      <c r="DX309" s="616"/>
      <c r="DY309" s="616"/>
      <c r="DZ309" s="616"/>
      <c r="EA309" s="616"/>
      <c r="EB309" s="616"/>
      <c r="EC309" s="616"/>
      <c r="ED309" s="616"/>
      <c r="EE309" s="616"/>
      <c r="EF309" s="616"/>
      <c r="EG309" s="616"/>
      <c r="EH309" s="616"/>
      <c r="EI309" s="616"/>
      <c r="EJ309" s="616"/>
      <c r="EK309" s="616"/>
      <c r="EL309" s="616"/>
      <c r="EM309" s="616"/>
      <c r="EN309" s="616"/>
      <c r="EO309" s="616"/>
      <c r="EP309" s="616"/>
      <c r="EQ309" s="616"/>
      <c r="ER309" s="616"/>
      <c r="ES309" s="616"/>
      <c r="ET309" s="616"/>
      <c r="EU309" s="616"/>
      <c r="EV309" s="616"/>
      <c r="EW309" s="616"/>
      <c r="EX309" s="616"/>
      <c r="EY309" s="616"/>
      <c r="EZ309" s="616"/>
      <c r="FA309" s="616"/>
      <c r="FB309" s="616"/>
      <c r="FC309" s="616"/>
      <c r="FD309" s="616"/>
      <c r="FE309" s="616"/>
      <c r="FF309" s="616"/>
      <c r="FG309" s="616"/>
      <c r="FH309" s="616"/>
      <c r="FI309" s="616"/>
      <c r="FJ309" s="616"/>
      <c r="FK309" s="616"/>
      <c r="FL309" s="616"/>
      <c r="FM309" s="616"/>
      <c r="FN309" s="616"/>
      <c r="FO309" s="616"/>
      <c r="FP309" s="616"/>
      <c r="FQ309" s="616"/>
      <c r="FR309" s="616"/>
      <c r="FS309" s="616"/>
      <c r="FT309" s="616"/>
      <c r="FU309" s="616"/>
      <c r="FV309" s="616"/>
      <c r="FW309" s="616"/>
      <c r="FX309" s="616"/>
      <c r="FY309" s="616"/>
      <c r="FZ309" s="616"/>
      <c r="GA309" s="616"/>
      <c r="GB309" s="616"/>
      <c r="GC309" s="616"/>
      <c r="GD309" s="616"/>
      <c r="GE309" s="616"/>
      <c r="GF309" s="616"/>
      <c r="GG309" s="616"/>
      <c r="GH309" s="616"/>
      <c r="GI309" s="616"/>
      <c r="GJ309" s="616"/>
      <c r="GK309" s="616"/>
      <c r="GL309" s="616"/>
      <c r="GM309" s="616"/>
      <c r="GN309" s="616"/>
      <c r="GO309" s="616"/>
      <c r="GP309" s="616"/>
      <c r="GQ309" s="616"/>
      <c r="GR309" s="616"/>
      <c r="GS309" s="616"/>
      <c r="GT309" s="616"/>
      <c r="GU309" s="616"/>
      <c r="GV309" s="616"/>
      <c r="GW309" s="616"/>
      <c r="GX309" s="616"/>
      <c r="GY309" s="616"/>
      <c r="GZ309" s="616"/>
      <c r="HA309" s="616"/>
      <c r="HB309" s="616"/>
      <c r="HC309" s="616"/>
      <c r="HD309" s="616"/>
      <c r="HE309" s="616"/>
      <c r="HF309" s="616"/>
      <c r="HG309" s="616"/>
      <c r="HH309" s="616"/>
      <c r="HI309" s="616"/>
      <c r="HJ309" s="616"/>
      <c r="HK309" s="616"/>
      <c r="HL309" s="616"/>
      <c r="HM309" s="616"/>
      <c r="HN309" s="616"/>
      <c r="HO309" s="616"/>
      <c r="HP309" s="616"/>
      <c r="HQ309" s="616"/>
      <c r="HR309" s="616"/>
      <c r="HS309" s="616"/>
      <c r="HT309" s="616"/>
      <c r="HU309" s="616"/>
      <c r="HV309" s="616"/>
      <c r="HW309" s="616"/>
      <c r="HX309" s="616"/>
      <c r="HY309" s="616"/>
      <c r="HZ309" s="616"/>
      <c r="IA309" s="616"/>
      <c r="IB309" s="616"/>
      <c r="IC309" s="616"/>
      <c r="ID309" s="616"/>
      <c r="IE309" s="616"/>
      <c r="IF309" s="616"/>
      <c r="IG309" s="616"/>
      <c r="IH309" s="616"/>
      <c r="II309" s="616"/>
      <c r="IJ309" s="616"/>
      <c r="IK309" s="616"/>
      <c r="IL309" s="616"/>
      <c r="IM309" s="616"/>
      <c r="IN309" s="616"/>
      <c r="IO309" s="616"/>
      <c r="IP309" s="616"/>
      <c r="IQ309" s="616"/>
      <c r="IR309" s="616"/>
      <c r="IS309" s="616"/>
      <c r="IT309" s="616"/>
      <c r="IU309" s="616"/>
      <c r="IV309" s="616"/>
      <c r="IW309" s="616"/>
      <c r="IX309" s="616"/>
      <c r="IY309" s="616"/>
      <c r="IZ309" s="616"/>
      <c r="JA309" s="616"/>
      <c r="JB309" s="616"/>
      <c r="JC309" s="616"/>
      <c r="JD309" s="616"/>
      <c r="JE309" s="616"/>
      <c r="JF309" s="616"/>
      <c r="JG309" s="616"/>
    </row>
    <row r="310" spans="1:267" s="615" customFormat="1" x14ac:dyDescent="0.25">
      <c r="A310" s="801"/>
      <c r="B310" s="802"/>
      <c r="C310" s="803"/>
      <c r="D310" s="804"/>
      <c r="E310" s="801"/>
      <c r="F310" s="805"/>
      <c r="G310" s="805"/>
      <c r="H310" s="805"/>
      <c r="I310" s="805"/>
      <c r="J310" s="805"/>
      <c r="K310" s="805"/>
      <c r="L310" s="805"/>
      <c r="M310" s="806"/>
      <c r="O310" s="616"/>
      <c r="P310" s="616"/>
      <c r="Q310" s="616"/>
      <c r="R310" s="616"/>
      <c r="S310" s="616"/>
      <c r="T310" s="616"/>
      <c r="U310" s="616"/>
      <c r="V310" s="616"/>
      <c r="W310" s="616"/>
      <c r="X310" s="616"/>
      <c r="Y310" s="616"/>
      <c r="Z310" s="616"/>
      <c r="AA310" s="616"/>
      <c r="AB310" s="616"/>
      <c r="AC310" s="616"/>
      <c r="AD310" s="616"/>
      <c r="AE310" s="616"/>
      <c r="AF310" s="616"/>
      <c r="AG310" s="616"/>
      <c r="AH310" s="616"/>
      <c r="AI310" s="616"/>
      <c r="AJ310" s="616"/>
      <c r="AK310" s="616"/>
      <c r="AL310" s="616"/>
      <c r="AM310" s="616"/>
      <c r="AN310" s="616"/>
      <c r="AO310" s="616"/>
      <c r="AP310" s="616"/>
      <c r="AQ310" s="616"/>
      <c r="AR310" s="616"/>
      <c r="AS310" s="616"/>
      <c r="AT310" s="616"/>
      <c r="AU310" s="616"/>
      <c r="AV310" s="616"/>
      <c r="AW310" s="616"/>
      <c r="AX310" s="616"/>
      <c r="AY310" s="616"/>
      <c r="AZ310" s="616"/>
      <c r="BA310" s="616"/>
      <c r="BB310" s="616"/>
      <c r="BC310" s="616"/>
      <c r="BD310" s="616"/>
      <c r="BE310" s="616"/>
      <c r="BF310" s="616"/>
      <c r="BG310" s="616"/>
      <c r="BH310" s="616"/>
      <c r="BI310" s="616"/>
      <c r="BJ310" s="616"/>
      <c r="BK310" s="616"/>
      <c r="BL310" s="616"/>
      <c r="BM310" s="616"/>
      <c r="BN310" s="616"/>
      <c r="BO310" s="616"/>
      <c r="BP310" s="616"/>
      <c r="BQ310" s="616"/>
      <c r="BR310" s="616"/>
      <c r="BS310" s="616"/>
      <c r="BT310" s="616"/>
      <c r="BU310" s="616"/>
      <c r="BV310" s="616"/>
      <c r="BW310" s="616"/>
      <c r="BX310" s="616"/>
      <c r="BY310" s="616"/>
      <c r="BZ310" s="616"/>
      <c r="CA310" s="616"/>
      <c r="CB310" s="616"/>
      <c r="CC310" s="616"/>
      <c r="CD310" s="616"/>
      <c r="CE310" s="616"/>
      <c r="CF310" s="616"/>
      <c r="CG310" s="616"/>
      <c r="CH310" s="616"/>
      <c r="CI310" s="616"/>
      <c r="CJ310" s="616"/>
      <c r="CK310" s="616"/>
      <c r="CL310" s="616"/>
      <c r="CM310" s="616"/>
      <c r="CN310" s="616"/>
      <c r="CO310" s="616"/>
      <c r="CP310" s="616"/>
      <c r="CQ310" s="616"/>
      <c r="CR310" s="616"/>
      <c r="CS310" s="616"/>
      <c r="CT310" s="616"/>
      <c r="CU310" s="616"/>
      <c r="CV310" s="616"/>
      <c r="CW310" s="616"/>
      <c r="CX310" s="616"/>
      <c r="CY310" s="616"/>
      <c r="CZ310" s="616"/>
      <c r="DA310" s="616"/>
      <c r="DB310" s="616"/>
      <c r="DC310" s="616"/>
      <c r="DD310" s="616"/>
      <c r="DE310" s="616"/>
      <c r="DF310" s="616"/>
      <c r="DG310" s="616"/>
      <c r="DH310" s="616"/>
      <c r="DI310" s="616"/>
      <c r="DJ310" s="616"/>
      <c r="DK310" s="616"/>
      <c r="DL310" s="616"/>
      <c r="DM310" s="616"/>
      <c r="DN310" s="616"/>
      <c r="DO310" s="616"/>
      <c r="DP310" s="616"/>
      <c r="DQ310" s="616"/>
      <c r="DR310" s="616"/>
      <c r="DS310" s="616"/>
      <c r="DT310" s="616"/>
      <c r="DU310" s="616"/>
      <c r="DV310" s="616"/>
      <c r="DW310" s="616"/>
      <c r="DX310" s="616"/>
      <c r="DY310" s="616"/>
      <c r="DZ310" s="616"/>
      <c r="EA310" s="616"/>
      <c r="EB310" s="616"/>
      <c r="EC310" s="616"/>
      <c r="ED310" s="616"/>
      <c r="EE310" s="616"/>
      <c r="EF310" s="616"/>
      <c r="EG310" s="616"/>
      <c r="EH310" s="616"/>
      <c r="EI310" s="616"/>
      <c r="EJ310" s="616"/>
      <c r="EK310" s="616"/>
      <c r="EL310" s="616"/>
      <c r="EM310" s="616"/>
      <c r="EN310" s="616"/>
      <c r="EO310" s="616"/>
      <c r="EP310" s="616"/>
      <c r="EQ310" s="616"/>
      <c r="ER310" s="616"/>
      <c r="ES310" s="616"/>
      <c r="ET310" s="616"/>
      <c r="EU310" s="616"/>
      <c r="EV310" s="616"/>
      <c r="EW310" s="616"/>
      <c r="EX310" s="616"/>
      <c r="EY310" s="616"/>
      <c r="EZ310" s="616"/>
      <c r="FA310" s="616"/>
      <c r="FB310" s="616"/>
      <c r="FC310" s="616"/>
      <c r="FD310" s="616"/>
      <c r="FE310" s="616"/>
      <c r="FF310" s="616"/>
      <c r="FG310" s="616"/>
      <c r="FH310" s="616"/>
      <c r="FI310" s="616"/>
      <c r="FJ310" s="616"/>
      <c r="FK310" s="616"/>
      <c r="FL310" s="616"/>
      <c r="FM310" s="616"/>
      <c r="FN310" s="616"/>
      <c r="FO310" s="616"/>
      <c r="FP310" s="616"/>
      <c r="FQ310" s="616"/>
      <c r="FR310" s="616"/>
      <c r="FS310" s="616"/>
      <c r="FT310" s="616"/>
      <c r="FU310" s="616"/>
      <c r="FV310" s="616"/>
      <c r="FW310" s="616"/>
      <c r="FX310" s="616"/>
      <c r="FY310" s="616"/>
      <c r="FZ310" s="616"/>
      <c r="GA310" s="616"/>
      <c r="GB310" s="616"/>
      <c r="GC310" s="616"/>
      <c r="GD310" s="616"/>
      <c r="GE310" s="616"/>
      <c r="GF310" s="616"/>
      <c r="GG310" s="616"/>
      <c r="GH310" s="616"/>
      <c r="GI310" s="616"/>
      <c r="GJ310" s="616"/>
      <c r="GK310" s="616"/>
      <c r="GL310" s="616"/>
      <c r="GM310" s="616"/>
      <c r="GN310" s="616"/>
      <c r="GO310" s="616"/>
      <c r="GP310" s="616"/>
      <c r="GQ310" s="616"/>
      <c r="GR310" s="616"/>
      <c r="GS310" s="616"/>
      <c r="GT310" s="616"/>
      <c r="GU310" s="616"/>
      <c r="GV310" s="616"/>
      <c r="GW310" s="616"/>
      <c r="GX310" s="616"/>
      <c r="GY310" s="616"/>
      <c r="GZ310" s="616"/>
      <c r="HA310" s="616"/>
      <c r="HB310" s="616"/>
      <c r="HC310" s="616"/>
      <c r="HD310" s="616"/>
      <c r="HE310" s="616"/>
      <c r="HF310" s="616"/>
      <c r="HG310" s="616"/>
      <c r="HH310" s="616"/>
      <c r="HI310" s="616"/>
      <c r="HJ310" s="616"/>
      <c r="HK310" s="616"/>
      <c r="HL310" s="616"/>
      <c r="HM310" s="616"/>
      <c r="HN310" s="616"/>
      <c r="HO310" s="616"/>
      <c r="HP310" s="616"/>
      <c r="HQ310" s="616"/>
      <c r="HR310" s="616"/>
      <c r="HS310" s="616"/>
      <c r="HT310" s="616"/>
      <c r="HU310" s="616"/>
      <c r="HV310" s="616"/>
      <c r="HW310" s="616"/>
      <c r="HX310" s="616"/>
      <c r="HY310" s="616"/>
      <c r="HZ310" s="616"/>
      <c r="IA310" s="616"/>
      <c r="IB310" s="616"/>
      <c r="IC310" s="616"/>
      <c r="ID310" s="616"/>
      <c r="IE310" s="616"/>
      <c r="IF310" s="616"/>
      <c r="IG310" s="616"/>
      <c r="IH310" s="616"/>
      <c r="II310" s="616"/>
      <c r="IJ310" s="616"/>
      <c r="IK310" s="616"/>
      <c r="IL310" s="616"/>
      <c r="IM310" s="616"/>
      <c r="IN310" s="616"/>
      <c r="IO310" s="616"/>
      <c r="IP310" s="616"/>
      <c r="IQ310" s="616"/>
      <c r="IR310" s="616"/>
      <c r="IS310" s="616"/>
      <c r="IT310" s="616"/>
      <c r="IU310" s="616"/>
      <c r="IV310" s="616"/>
      <c r="IW310" s="616"/>
      <c r="IX310" s="616"/>
      <c r="IY310" s="616"/>
      <c r="IZ310" s="616"/>
      <c r="JA310" s="616"/>
      <c r="JB310" s="616"/>
      <c r="JC310" s="616"/>
      <c r="JD310" s="616"/>
      <c r="JE310" s="616"/>
      <c r="JF310" s="616"/>
      <c r="JG310" s="616"/>
    </row>
    <row r="311" spans="1:267" s="615" customFormat="1" x14ac:dyDescent="0.25">
      <c r="A311" s="801"/>
      <c r="B311" s="802"/>
      <c r="C311" s="803"/>
      <c r="D311" s="804"/>
      <c r="E311" s="801"/>
      <c r="F311" s="805"/>
      <c r="G311" s="805"/>
      <c r="H311" s="805"/>
      <c r="I311" s="805"/>
      <c r="J311" s="805"/>
      <c r="K311" s="805"/>
      <c r="L311" s="805"/>
      <c r="M311" s="806"/>
      <c r="O311" s="616"/>
      <c r="P311" s="616"/>
      <c r="Q311" s="616"/>
      <c r="R311" s="616"/>
      <c r="S311" s="616"/>
      <c r="T311" s="616"/>
      <c r="U311" s="616"/>
      <c r="V311" s="616"/>
      <c r="W311" s="616"/>
      <c r="X311" s="616"/>
      <c r="Y311" s="616"/>
      <c r="Z311" s="616"/>
      <c r="AA311" s="616"/>
      <c r="AB311" s="616"/>
      <c r="AC311" s="616"/>
      <c r="AD311" s="616"/>
      <c r="AE311" s="616"/>
      <c r="AF311" s="616"/>
      <c r="AG311" s="616"/>
      <c r="AH311" s="616"/>
      <c r="AI311" s="616"/>
      <c r="AJ311" s="616"/>
      <c r="AK311" s="616"/>
      <c r="AL311" s="616"/>
      <c r="AM311" s="616"/>
      <c r="AN311" s="616"/>
      <c r="AO311" s="616"/>
      <c r="AP311" s="616"/>
      <c r="AQ311" s="616"/>
      <c r="AR311" s="616"/>
      <c r="AS311" s="616"/>
      <c r="AT311" s="616"/>
      <c r="AU311" s="616"/>
      <c r="AV311" s="616"/>
      <c r="AW311" s="616"/>
      <c r="AX311" s="616"/>
      <c r="AY311" s="616"/>
      <c r="AZ311" s="616"/>
      <c r="BA311" s="616"/>
      <c r="BB311" s="616"/>
      <c r="BC311" s="616"/>
      <c r="BD311" s="616"/>
      <c r="BE311" s="616"/>
      <c r="BF311" s="616"/>
      <c r="BG311" s="616"/>
      <c r="BH311" s="616"/>
      <c r="BI311" s="616"/>
      <c r="BJ311" s="616"/>
      <c r="BK311" s="616"/>
      <c r="BL311" s="616"/>
      <c r="BM311" s="616"/>
      <c r="BN311" s="616"/>
      <c r="BO311" s="616"/>
      <c r="BP311" s="616"/>
      <c r="BQ311" s="616"/>
      <c r="BR311" s="616"/>
      <c r="BS311" s="616"/>
      <c r="BT311" s="616"/>
      <c r="BU311" s="616"/>
      <c r="BV311" s="616"/>
      <c r="BW311" s="616"/>
      <c r="BX311" s="616"/>
      <c r="BY311" s="616"/>
      <c r="BZ311" s="616"/>
      <c r="CA311" s="616"/>
      <c r="CB311" s="616"/>
      <c r="CC311" s="616"/>
      <c r="CD311" s="616"/>
      <c r="CE311" s="616"/>
      <c r="CF311" s="616"/>
      <c r="CG311" s="616"/>
      <c r="CH311" s="616"/>
      <c r="CI311" s="616"/>
      <c r="CJ311" s="616"/>
      <c r="CK311" s="616"/>
      <c r="CL311" s="616"/>
      <c r="CM311" s="616"/>
      <c r="CN311" s="616"/>
      <c r="CO311" s="616"/>
      <c r="CP311" s="616"/>
      <c r="CQ311" s="616"/>
      <c r="CR311" s="616"/>
      <c r="CS311" s="616"/>
      <c r="CT311" s="616"/>
      <c r="CU311" s="616"/>
      <c r="CV311" s="616"/>
      <c r="CW311" s="616"/>
      <c r="CX311" s="616"/>
      <c r="CY311" s="616"/>
      <c r="CZ311" s="616"/>
      <c r="DA311" s="616"/>
      <c r="DB311" s="616"/>
      <c r="DC311" s="616"/>
      <c r="DD311" s="616"/>
      <c r="DE311" s="616"/>
      <c r="DF311" s="616"/>
      <c r="DG311" s="616"/>
      <c r="DH311" s="616"/>
      <c r="DI311" s="616"/>
      <c r="DJ311" s="616"/>
      <c r="DK311" s="616"/>
      <c r="DL311" s="616"/>
      <c r="DM311" s="616"/>
      <c r="DN311" s="616"/>
      <c r="DO311" s="616"/>
      <c r="DP311" s="616"/>
      <c r="DQ311" s="616"/>
      <c r="DR311" s="616"/>
      <c r="DS311" s="616"/>
      <c r="DT311" s="616"/>
      <c r="DU311" s="616"/>
      <c r="DV311" s="616"/>
      <c r="DW311" s="616"/>
      <c r="DX311" s="616"/>
      <c r="DY311" s="616"/>
      <c r="DZ311" s="616"/>
      <c r="EA311" s="616"/>
      <c r="EB311" s="616"/>
      <c r="EC311" s="616"/>
      <c r="ED311" s="616"/>
      <c r="EE311" s="616"/>
      <c r="EF311" s="616"/>
      <c r="EG311" s="616"/>
      <c r="EH311" s="616"/>
      <c r="EI311" s="616"/>
      <c r="EJ311" s="616"/>
      <c r="EK311" s="616"/>
      <c r="EL311" s="616"/>
      <c r="EM311" s="616"/>
      <c r="EN311" s="616"/>
      <c r="EO311" s="616"/>
      <c r="EP311" s="616"/>
      <c r="EQ311" s="616"/>
      <c r="ER311" s="616"/>
      <c r="ES311" s="616"/>
      <c r="ET311" s="616"/>
      <c r="EU311" s="616"/>
      <c r="EV311" s="616"/>
      <c r="EW311" s="616"/>
      <c r="EX311" s="616"/>
      <c r="EY311" s="616"/>
      <c r="EZ311" s="616"/>
      <c r="FA311" s="616"/>
      <c r="FB311" s="616"/>
      <c r="FC311" s="616"/>
      <c r="FD311" s="616"/>
      <c r="FE311" s="616"/>
      <c r="FF311" s="616"/>
      <c r="FG311" s="616"/>
      <c r="FH311" s="616"/>
      <c r="FI311" s="616"/>
      <c r="FJ311" s="616"/>
      <c r="FK311" s="616"/>
      <c r="FL311" s="616"/>
      <c r="FM311" s="616"/>
      <c r="FN311" s="616"/>
      <c r="FO311" s="616"/>
      <c r="FP311" s="616"/>
      <c r="FQ311" s="616"/>
      <c r="FR311" s="616"/>
      <c r="FS311" s="616"/>
      <c r="FT311" s="616"/>
      <c r="FU311" s="616"/>
      <c r="FV311" s="616"/>
      <c r="FW311" s="616"/>
      <c r="FX311" s="616"/>
      <c r="FY311" s="616"/>
      <c r="FZ311" s="616"/>
      <c r="GA311" s="616"/>
      <c r="GB311" s="616"/>
      <c r="GC311" s="616"/>
      <c r="GD311" s="616"/>
      <c r="GE311" s="616"/>
      <c r="GF311" s="616"/>
      <c r="GG311" s="616"/>
      <c r="GH311" s="616"/>
      <c r="GI311" s="616"/>
      <c r="GJ311" s="616"/>
      <c r="GK311" s="616"/>
      <c r="GL311" s="616"/>
      <c r="GM311" s="616"/>
      <c r="GN311" s="616"/>
      <c r="GO311" s="616"/>
      <c r="GP311" s="616"/>
      <c r="GQ311" s="616"/>
      <c r="GR311" s="616"/>
      <c r="GS311" s="616"/>
      <c r="GT311" s="616"/>
      <c r="GU311" s="616"/>
      <c r="GV311" s="616"/>
      <c r="GW311" s="616"/>
      <c r="GX311" s="616"/>
      <c r="GY311" s="616"/>
      <c r="GZ311" s="616"/>
      <c r="HA311" s="616"/>
      <c r="HB311" s="616"/>
      <c r="HC311" s="616"/>
      <c r="HD311" s="616"/>
      <c r="HE311" s="616"/>
      <c r="HF311" s="616"/>
      <c r="HG311" s="616"/>
      <c r="HH311" s="616"/>
      <c r="HI311" s="616"/>
      <c r="HJ311" s="616"/>
      <c r="HK311" s="616"/>
      <c r="HL311" s="616"/>
      <c r="HM311" s="616"/>
      <c r="HN311" s="616"/>
      <c r="HO311" s="616"/>
      <c r="HP311" s="616"/>
      <c r="HQ311" s="616"/>
      <c r="HR311" s="616"/>
      <c r="HS311" s="616"/>
      <c r="HT311" s="616"/>
      <c r="HU311" s="616"/>
      <c r="HV311" s="616"/>
      <c r="HW311" s="616"/>
      <c r="HX311" s="616"/>
      <c r="HY311" s="616"/>
      <c r="HZ311" s="616"/>
      <c r="IA311" s="616"/>
      <c r="IB311" s="616"/>
      <c r="IC311" s="616"/>
      <c r="ID311" s="616"/>
      <c r="IE311" s="616"/>
      <c r="IF311" s="616"/>
      <c r="IG311" s="616"/>
      <c r="IH311" s="616"/>
      <c r="II311" s="616"/>
      <c r="IJ311" s="616"/>
      <c r="IK311" s="616"/>
      <c r="IL311" s="616"/>
      <c r="IM311" s="616"/>
      <c r="IN311" s="616"/>
      <c r="IO311" s="616"/>
      <c r="IP311" s="616"/>
      <c r="IQ311" s="616"/>
      <c r="IR311" s="616"/>
      <c r="IS311" s="616"/>
      <c r="IT311" s="616"/>
      <c r="IU311" s="616"/>
      <c r="IV311" s="616"/>
      <c r="IW311" s="616"/>
      <c r="IX311" s="616"/>
      <c r="IY311" s="616"/>
      <c r="IZ311" s="616"/>
      <c r="JA311" s="616"/>
      <c r="JB311" s="616"/>
      <c r="JC311" s="616"/>
      <c r="JD311" s="616"/>
      <c r="JE311" s="616"/>
      <c r="JF311" s="616"/>
      <c r="JG311" s="616"/>
    </row>
    <row r="312" spans="1:267" s="615" customFormat="1" x14ac:dyDescent="0.25">
      <c r="A312" s="801"/>
      <c r="B312" s="802"/>
      <c r="C312" s="803"/>
      <c r="D312" s="804"/>
      <c r="E312" s="801"/>
      <c r="F312" s="805"/>
      <c r="G312" s="805"/>
      <c r="H312" s="805"/>
      <c r="I312" s="805"/>
      <c r="J312" s="805"/>
      <c r="K312" s="805"/>
      <c r="L312" s="805"/>
      <c r="M312" s="806"/>
      <c r="O312" s="616"/>
      <c r="P312" s="616"/>
      <c r="Q312" s="616"/>
      <c r="R312" s="616"/>
      <c r="S312" s="616"/>
      <c r="T312" s="616"/>
      <c r="U312" s="616"/>
      <c r="V312" s="616"/>
      <c r="W312" s="616"/>
      <c r="X312" s="616"/>
      <c r="Y312" s="616"/>
      <c r="Z312" s="616"/>
      <c r="AA312" s="616"/>
      <c r="AB312" s="616"/>
      <c r="AC312" s="616"/>
      <c r="AD312" s="616"/>
      <c r="AE312" s="616"/>
      <c r="AF312" s="616"/>
      <c r="AG312" s="616"/>
      <c r="AH312" s="616"/>
      <c r="AI312" s="616"/>
      <c r="AJ312" s="616"/>
      <c r="AK312" s="616"/>
      <c r="AL312" s="616"/>
      <c r="AM312" s="616"/>
      <c r="AN312" s="616"/>
      <c r="AO312" s="616"/>
      <c r="AP312" s="616"/>
      <c r="AQ312" s="616"/>
      <c r="AR312" s="616"/>
      <c r="AS312" s="616"/>
      <c r="AT312" s="616"/>
      <c r="AU312" s="616"/>
      <c r="AV312" s="616"/>
      <c r="AW312" s="616"/>
      <c r="AX312" s="616"/>
      <c r="AY312" s="616"/>
      <c r="AZ312" s="616"/>
      <c r="BA312" s="616"/>
      <c r="BB312" s="616"/>
      <c r="BC312" s="616"/>
      <c r="BD312" s="616"/>
      <c r="BE312" s="616"/>
      <c r="BF312" s="616"/>
      <c r="BG312" s="616"/>
      <c r="BH312" s="616"/>
      <c r="BI312" s="616"/>
      <c r="BJ312" s="616"/>
      <c r="BK312" s="616"/>
      <c r="BL312" s="616"/>
      <c r="BM312" s="616"/>
      <c r="BN312" s="616"/>
      <c r="BO312" s="616"/>
      <c r="BP312" s="616"/>
      <c r="BQ312" s="616"/>
      <c r="BR312" s="616"/>
      <c r="BS312" s="616"/>
      <c r="BT312" s="616"/>
      <c r="BU312" s="616"/>
      <c r="BV312" s="616"/>
      <c r="BW312" s="616"/>
      <c r="BX312" s="616"/>
      <c r="BY312" s="616"/>
      <c r="BZ312" s="616"/>
      <c r="CA312" s="616"/>
      <c r="CB312" s="616"/>
      <c r="CC312" s="616"/>
      <c r="CD312" s="616"/>
      <c r="CE312" s="616"/>
      <c r="CF312" s="616"/>
      <c r="CG312" s="616"/>
      <c r="CH312" s="616"/>
      <c r="CI312" s="616"/>
      <c r="CJ312" s="616"/>
      <c r="CK312" s="616"/>
      <c r="CL312" s="616"/>
      <c r="CM312" s="616"/>
      <c r="CN312" s="616"/>
      <c r="CO312" s="616"/>
      <c r="CP312" s="616"/>
      <c r="CQ312" s="616"/>
      <c r="CR312" s="616"/>
      <c r="CS312" s="616"/>
      <c r="CT312" s="616"/>
      <c r="CU312" s="616"/>
      <c r="CV312" s="616"/>
      <c r="CW312" s="616"/>
      <c r="CX312" s="616"/>
      <c r="CY312" s="616"/>
      <c r="CZ312" s="616"/>
      <c r="DA312" s="616"/>
      <c r="DB312" s="616"/>
      <c r="DC312" s="616"/>
      <c r="DD312" s="616"/>
      <c r="DE312" s="616"/>
      <c r="DF312" s="616"/>
      <c r="DG312" s="616"/>
      <c r="DH312" s="616"/>
      <c r="DI312" s="616"/>
      <c r="DJ312" s="616"/>
      <c r="DK312" s="616"/>
      <c r="DL312" s="616"/>
      <c r="DM312" s="616"/>
      <c r="DN312" s="616"/>
      <c r="DO312" s="616"/>
      <c r="DP312" s="616"/>
      <c r="DQ312" s="616"/>
      <c r="DR312" s="616"/>
      <c r="DS312" s="616"/>
      <c r="DT312" s="616"/>
      <c r="DU312" s="616"/>
      <c r="DV312" s="616"/>
      <c r="DW312" s="616"/>
      <c r="DX312" s="616"/>
      <c r="DY312" s="616"/>
      <c r="DZ312" s="616"/>
      <c r="EA312" s="616"/>
      <c r="EB312" s="616"/>
      <c r="EC312" s="616"/>
      <c r="ED312" s="616"/>
      <c r="EE312" s="616"/>
      <c r="EF312" s="616"/>
      <c r="EG312" s="616"/>
      <c r="EH312" s="616"/>
      <c r="EI312" s="616"/>
      <c r="EJ312" s="616"/>
      <c r="EK312" s="616"/>
      <c r="EL312" s="616"/>
      <c r="EM312" s="616"/>
      <c r="EN312" s="616"/>
      <c r="EO312" s="616"/>
      <c r="EP312" s="616"/>
      <c r="EQ312" s="616"/>
      <c r="ER312" s="616"/>
      <c r="ES312" s="616"/>
      <c r="ET312" s="616"/>
      <c r="EU312" s="616"/>
      <c r="EV312" s="616"/>
      <c r="EW312" s="616"/>
      <c r="EX312" s="616"/>
      <c r="EY312" s="616"/>
      <c r="EZ312" s="616"/>
      <c r="FA312" s="616"/>
      <c r="FB312" s="616"/>
      <c r="FC312" s="616"/>
      <c r="FD312" s="616"/>
      <c r="FE312" s="616"/>
      <c r="FF312" s="616"/>
      <c r="FG312" s="616"/>
      <c r="FH312" s="616"/>
      <c r="FI312" s="616"/>
      <c r="FJ312" s="616"/>
      <c r="FK312" s="616"/>
      <c r="FL312" s="616"/>
      <c r="FM312" s="616"/>
      <c r="FN312" s="616"/>
      <c r="FO312" s="616"/>
      <c r="FP312" s="616"/>
      <c r="FQ312" s="616"/>
      <c r="FR312" s="616"/>
      <c r="FS312" s="616"/>
      <c r="FT312" s="616"/>
      <c r="FU312" s="616"/>
      <c r="FV312" s="616"/>
      <c r="FW312" s="616"/>
      <c r="FX312" s="616"/>
      <c r="FY312" s="616"/>
      <c r="FZ312" s="616"/>
      <c r="GA312" s="616"/>
      <c r="GB312" s="616"/>
      <c r="GC312" s="616"/>
      <c r="GD312" s="616"/>
      <c r="GE312" s="616"/>
      <c r="GF312" s="616"/>
      <c r="GG312" s="616"/>
      <c r="GH312" s="616"/>
      <c r="GI312" s="616"/>
      <c r="GJ312" s="616"/>
      <c r="GK312" s="616"/>
      <c r="GL312" s="616"/>
      <c r="GM312" s="616"/>
      <c r="GN312" s="616"/>
      <c r="GO312" s="616"/>
      <c r="GP312" s="616"/>
      <c r="GQ312" s="616"/>
      <c r="GR312" s="616"/>
      <c r="GS312" s="616"/>
      <c r="GT312" s="616"/>
      <c r="GU312" s="616"/>
      <c r="GV312" s="616"/>
      <c r="GW312" s="616"/>
      <c r="GX312" s="616"/>
      <c r="GY312" s="616"/>
      <c r="GZ312" s="616"/>
      <c r="HA312" s="616"/>
      <c r="HB312" s="616"/>
      <c r="HC312" s="616"/>
      <c r="HD312" s="616"/>
      <c r="HE312" s="616"/>
      <c r="HF312" s="616"/>
      <c r="HG312" s="616"/>
      <c r="HH312" s="616"/>
      <c r="HI312" s="616"/>
      <c r="HJ312" s="616"/>
      <c r="HK312" s="616"/>
      <c r="HL312" s="616"/>
      <c r="HM312" s="616"/>
      <c r="HN312" s="616"/>
      <c r="HO312" s="616"/>
      <c r="HP312" s="616"/>
      <c r="HQ312" s="616"/>
      <c r="HR312" s="616"/>
      <c r="HS312" s="616"/>
      <c r="HT312" s="616"/>
      <c r="HU312" s="616"/>
      <c r="HV312" s="616"/>
      <c r="HW312" s="616"/>
      <c r="HX312" s="616"/>
      <c r="HY312" s="616"/>
      <c r="HZ312" s="616"/>
      <c r="IA312" s="616"/>
      <c r="IB312" s="616"/>
      <c r="IC312" s="616"/>
      <c r="ID312" s="616"/>
      <c r="IE312" s="616"/>
      <c r="IF312" s="616"/>
      <c r="IG312" s="616"/>
      <c r="IH312" s="616"/>
      <c r="II312" s="616"/>
      <c r="IJ312" s="616"/>
      <c r="IK312" s="616"/>
      <c r="IL312" s="616"/>
      <c r="IM312" s="616"/>
      <c r="IN312" s="616"/>
      <c r="IO312" s="616"/>
      <c r="IP312" s="616"/>
      <c r="IQ312" s="616"/>
      <c r="IR312" s="616"/>
      <c r="IS312" s="616"/>
      <c r="IT312" s="616"/>
      <c r="IU312" s="616"/>
      <c r="IV312" s="616"/>
      <c r="IW312" s="616"/>
      <c r="IX312" s="616"/>
      <c r="IY312" s="616"/>
      <c r="IZ312" s="616"/>
      <c r="JA312" s="616"/>
      <c r="JB312" s="616"/>
      <c r="JC312" s="616"/>
      <c r="JD312" s="616"/>
      <c r="JE312" s="616"/>
      <c r="JF312" s="616"/>
      <c r="JG312" s="616"/>
    </row>
    <row r="313" spans="1:267" s="615" customFormat="1" x14ac:dyDescent="0.25">
      <c r="A313" s="801"/>
      <c r="B313" s="802"/>
      <c r="C313" s="803"/>
      <c r="D313" s="804"/>
      <c r="E313" s="801"/>
      <c r="F313" s="805"/>
      <c r="G313" s="805"/>
      <c r="H313" s="805"/>
      <c r="I313" s="805"/>
      <c r="J313" s="805"/>
      <c r="K313" s="805"/>
      <c r="L313" s="805"/>
      <c r="M313" s="806"/>
      <c r="O313" s="616"/>
      <c r="P313" s="616"/>
      <c r="Q313" s="616"/>
      <c r="R313" s="616"/>
      <c r="S313" s="616"/>
      <c r="T313" s="616"/>
      <c r="U313" s="616"/>
      <c r="V313" s="616"/>
      <c r="W313" s="616"/>
      <c r="X313" s="616"/>
      <c r="Y313" s="616"/>
      <c r="Z313" s="616"/>
      <c r="AA313" s="616"/>
      <c r="AB313" s="616"/>
      <c r="AC313" s="616"/>
      <c r="AD313" s="616"/>
      <c r="AE313" s="616"/>
      <c r="AF313" s="616"/>
      <c r="AG313" s="616"/>
      <c r="AH313" s="616"/>
      <c r="AI313" s="616"/>
      <c r="AJ313" s="616"/>
      <c r="AK313" s="616"/>
      <c r="AL313" s="616"/>
      <c r="AM313" s="616"/>
      <c r="AN313" s="616"/>
      <c r="AO313" s="616"/>
      <c r="AP313" s="616"/>
      <c r="AQ313" s="616"/>
      <c r="AR313" s="616"/>
      <c r="AS313" s="616"/>
      <c r="AT313" s="616"/>
      <c r="AU313" s="616"/>
      <c r="AV313" s="616"/>
      <c r="AW313" s="616"/>
      <c r="AX313" s="616"/>
      <c r="AY313" s="616"/>
      <c r="AZ313" s="616"/>
      <c r="BA313" s="616"/>
      <c r="BB313" s="616"/>
      <c r="BC313" s="616"/>
      <c r="BD313" s="616"/>
      <c r="BE313" s="616"/>
      <c r="BF313" s="616"/>
      <c r="BG313" s="616"/>
      <c r="BH313" s="616"/>
      <c r="BI313" s="616"/>
      <c r="BJ313" s="616"/>
      <c r="BK313" s="616"/>
      <c r="BL313" s="616"/>
      <c r="BM313" s="616"/>
      <c r="BN313" s="616"/>
      <c r="BO313" s="616"/>
      <c r="BP313" s="616"/>
      <c r="BQ313" s="616"/>
      <c r="BR313" s="616"/>
      <c r="BS313" s="616"/>
      <c r="BT313" s="616"/>
      <c r="BU313" s="616"/>
      <c r="BV313" s="616"/>
      <c r="BW313" s="616"/>
      <c r="BX313" s="616"/>
      <c r="BY313" s="616"/>
      <c r="BZ313" s="616"/>
      <c r="CA313" s="616"/>
      <c r="CB313" s="616"/>
      <c r="CC313" s="616"/>
      <c r="CD313" s="616"/>
      <c r="CE313" s="616"/>
      <c r="CF313" s="616"/>
      <c r="CG313" s="616"/>
      <c r="CH313" s="616"/>
      <c r="CI313" s="616"/>
      <c r="CJ313" s="616"/>
      <c r="CK313" s="616"/>
      <c r="CL313" s="616"/>
      <c r="CM313" s="616"/>
      <c r="CN313" s="616"/>
      <c r="CO313" s="616"/>
      <c r="CP313" s="616"/>
      <c r="CQ313" s="616"/>
      <c r="CR313" s="616"/>
      <c r="CS313" s="616"/>
      <c r="CT313" s="616"/>
      <c r="CU313" s="616"/>
      <c r="CV313" s="616"/>
      <c r="CW313" s="616"/>
      <c r="CX313" s="616"/>
      <c r="CY313" s="616"/>
      <c r="CZ313" s="616"/>
      <c r="DA313" s="616"/>
      <c r="DB313" s="616"/>
      <c r="DC313" s="616"/>
      <c r="DD313" s="616"/>
      <c r="DE313" s="616"/>
      <c r="DF313" s="616"/>
      <c r="DG313" s="616"/>
      <c r="DH313" s="616"/>
      <c r="DI313" s="616"/>
      <c r="DJ313" s="616"/>
      <c r="DK313" s="616"/>
      <c r="DL313" s="616"/>
      <c r="DM313" s="616"/>
      <c r="DN313" s="616"/>
      <c r="DO313" s="616"/>
      <c r="DP313" s="616"/>
      <c r="DQ313" s="616"/>
      <c r="DR313" s="616"/>
      <c r="DS313" s="616"/>
      <c r="DT313" s="616"/>
      <c r="DU313" s="616"/>
      <c r="DV313" s="616"/>
      <c r="DW313" s="616"/>
      <c r="DX313" s="616"/>
      <c r="DY313" s="616"/>
      <c r="DZ313" s="616"/>
      <c r="EA313" s="616"/>
      <c r="EB313" s="616"/>
      <c r="EC313" s="616"/>
      <c r="ED313" s="616"/>
      <c r="EE313" s="616"/>
      <c r="EF313" s="616"/>
      <c r="EG313" s="616"/>
      <c r="EH313" s="616"/>
      <c r="EI313" s="616"/>
      <c r="EJ313" s="616"/>
      <c r="EK313" s="616"/>
      <c r="EL313" s="616"/>
      <c r="EM313" s="616"/>
      <c r="EN313" s="616"/>
      <c r="EO313" s="616"/>
      <c r="EP313" s="616"/>
      <c r="EQ313" s="616"/>
      <c r="ER313" s="616"/>
      <c r="ES313" s="616"/>
      <c r="ET313" s="616"/>
      <c r="EU313" s="616"/>
      <c r="EV313" s="616"/>
      <c r="EW313" s="616"/>
      <c r="EX313" s="616"/>
      <c r="EY313" s="616"/>
      <c r="EZ313" s="616"/>
      <c r="FA313" s="616"/>
      <c r="FB313" s="616"/>
      <c r="FC313" s="616"/>
      <c r="FD313" s="616"/>
      <c r="FE313" s="616"/>
      <c r="FF313" s="616"/>
      <c r="FG313" s="616"/>
      <c r="FH313" s="616"/>
      <c r="FI313" s="616"/>
      <c r="FJ313" s="616"/>
      <c r="FK313" s="616"/>
      <c r="FL313" s="616"/>
      <c r="FM313" s="616"/>
      <c r="FN313" s="616"/>
      <c r="FO313" s="616"/>
      <c r="FP313" s="616"/>
      <c r="FQ313" s="616"/>
      <c r="FR313" s="616"/>
      <c r="FS313" s="616"/>
      <c r="FT313" s="616"/>
      <c r="FU313" s="616"/>
      <c r="FV313" s="616"/>
      <c r="FW313" s="616"/>
      <c r="FX313" s="616"/>
      <c r="FY313" s="616"/>
      <c r="FZ313" s="616"/>
      <c r="GA313" s="616"/>
      <c r="GB313" s="616"/>
      <c r="GC313" s="616"/>
      <c r="GD313" s="616"/>
      <c r="GE313" s="616"/>
      <c r="GF313" s="616"/>
      <c r="GG313" s="616"/>
      <c r="GH313" s="616"/>
      <c r="GI313" s="616"/>
      <c r="GJ313" s="616"/>
      <c r="GK313" s="616"/>
      <c r="GL313" s="616"/>
      <c r="GM313" s="616"/>
      <c r="GN313" s="616"/>
      <c r="GO313" s="616"/>
      <c r="GP313" s="616"/>
      <c r="GQ313" s="616"/>
      <c r="GR313" s="616"/>
      <c r="GS313" s="616"/>
      <c r="GT313" s="616"/>
      <c r="GU313" s="616"/>
      <c r="GV313" s="616"/>
      <c r="GW313" s="616"/>
      <c r="GX313" s="616"/>
      <c r="GY313" s="616"/>
      <c r="GZ313" s="616"/>
      <c r="HA313" s="616"/>
      <c r="HB313" s="616"/>
      <c r="HC313" s="616"/>
      <c r="HD313" s="616"/>
      <c r="HE313" s="616"/>
      <c r="HF313" s="616"/>
      <c r="HG313" s="616"/>
      <c r="HH313" s="616"/>
      <c r="HI313" s="616"/>
      <c r="HJ313" s="616"/>
      <c r="HK313" s="616"/>
      <c r="HL313" s="616"/>
      <c r="HM313" s="616"/>
      <c r="HN313" s="616"/>
      <c r="HO313" s="616"/>
      <c r="HP313" s="616"/>
      <c r="HQ313" s="616"/>
      <c r="HR313" s="616"/>
      <c r="HS313" s="616"/>
      <c r="HT313" s="616"/>
      <c r="HU313" s="616"/>
      <c r="HV313" s="616"/>
      <c r="HW313" s="616"/>
      <c r="HX313" s="616"/>
      <c r="HY313" s="616"/>
      <c r="HZ313" s="616"/>
      <c r="IA313" s="616"/>
      <c r="IB313" s="616"/>
      <c r="IC313" s="616"/>
      <c r="ID313" s="616"/>
      <c r="IE313" s="616"/>
      <c r="IF313" s="616"/>
      <c r="IG313" s="616"/>
      <c r="IH313" s="616"/>
      <c r="II313" s="616"/>
      <c r="IJ313" s="616"/>
      <c r="IK313" s="616"/>
      <c r="IL313" s="616"/>
      <c r="IM313" s="616"/>
      <c r="IN313" s="616"/>
      <c r="IO313" s="616"/>
      <c r="IP313" s="616"/>
      <c r="IQ313" s="616"/>
      <c r="IR313" s="616"/>
      <c r="IS313" s="616"/>
      <c r="IT313" s="616"/>
      <c r="IU313" s="616"/>
      <c r="IV313" s="616"/>
      <c r="IW313" s="616"/>
      <c r="IX313" s="616"/>
      <c r="IY313" s="616"/>
      <c r="IZ313" s="616"/>
      <c r="JA313" s="616"/>
      <c r="JB313" s="616"/>
      <c r="JC313" s="616"/>
      <c r="JD313" s="616"/>
      <c r="JE313" s="616"/>
      <c r="JF313" s="616"/>
      <c r="JG313" s="616"/>
    </row>
    <row r="314" spans="1:267" s="615" customFormat="1" x14ac:dyDescent="0.25">
      <c r="A314" s="801"/>
      <c r="B314" s="802"/>
      <c r="C314" s="803"/>
      <c r="D314" s="804"/>
      <c r="E314" s="801"/>
      <c r="F314" s="805"/>
      <c r="G314" s="805"/>
      <c r="H314" s="805"/>
      <c r="I314" s="805"/>
      <c r="J314" s="805"/>
      <c r="K314" s="805"/>
      <c r="L314" s="805"/>
      <c r="M314" s="806"/>
      <c r="O314" s="616"/>
      <c r="P314" s="616"/>
      <c r="Q314" s="616"/>
      <c r="R314" s="616"/>
      <c r="S314" s="616"/>
      <c r="T314" s="616"/>
      <c r="U314" s="616"/>
      <c r="V314" s="616"/>
      <c r="W314" s="616"/>
      <c r="X314" s="616"/>
      <c r="Y314" s="616"/>
      <c r="Z314" s="616"/>
      <c r="AA314" s="616"/>
      <c r="AB314" s="616"/>
      <c r="AC314" s="616"/>
      <c r="AD314" s="616"/>
      <c r="AE314" s="616"/>
      <c r="AF314" s="616"/>
      <c r="AG314" s="616"/>
      <c r="AH314" s="616"/>
      <c r="AI314" s="616"/>
      <c r="AJ314" s="616"/>
      <c r="AK314" s="616"/>
      <c r="AL314" s="616"/>
      <c r="AM314" s="616"/>
      <c r="AN314" s="616"/>
      <c r="AO314" s="616"/>
      <c r="AP314" s="616"/>
      <c r="AQ314" s="616"/>
      <c r="AR314" s="616"/>
      <c r="AS314" s="616"/>
      <c r="AT314" s="616"/>
      <c r="AU314" s="616"/>
      <c r="AV314" s="616"/>
      <c r="AW314" s="616"/>
      <c r="AX314" s="616"/>
      <c r="AY314" s="616"/>
      <c r="AZ314" s="616"/>
      <c r="BA314" s="616"/>
      <c r="BB314" s="616"/>
      <c r="BC314" s="616"/>
      <c r="BD314" s="616"/>
      <c r="BE314" s="616"/>
      <c r="BF314" s="616"/>
      <c r="BG314" s="616"/>
      <c r="BH314" s="616"/>
      <c r="BI314" s="616"/>
      <c r="BJ314" s="616"/>
      <c r="BK314" s="616"/>
      <c r="BL314" s="616"/>
      <c r="BM314" s="616"/>
      <c r="BN314" s="616"/>
      <c r="BO314" s="616"/>
      <c r="BP314" s="616"/>
      <c r="BQ314" s="616"/>
      <c r="BR314" s="616"/>
      <c r="BS314" s="616"/>
      <c r="BT314" s="616"/>
      <c r="BU314" s="616"/>
      <c r="BV314" s="616"/>
      <c r="BW314" s="616"/>
      <c r="BX314" s="616"/>
      <c r="BY314" s="616"/>
      <c r="BZ314" s="616"/>
      <c r="CA314" s="616"/>
      <c r="CB314" s="616"/>
      <c r="CC314" s="616"/>
      <c r="CD314" s="616"/>
      <c r="CE314" s="616"/>
      <c r="CF314" s="616"/>
      <c r="CG314" s="616"/>
      <c r="CH314" s="616"/>
      <c r="CI314" s="616"/>
      <c r="CJ314" s="616"/>
      <c r="CK314" s="616"/>
      <c r="CL314" s="616"/>
      <c r="CM314" s="616"/>
      <c r="CN314" s="616"/>
      <c r="CO314" s="616"/>
      <c r="CP314" s="616"/>
      <c r="CQ314" s="616"/>
      <c r="CR314" s="616"/>
      <c r="CS314" s="616"/>
      <c r="CT314" s="616"/>
      <c r="CU314" s="616"/>
      <c r="CV314" s="616"/>
      <c r="CW314" s="616"/>
      <c r="CX314" s="616"/>
      <c r="CY314" s="616"/>
      <c r="CZ314" s="616"/>
      <c r="DA314" s="616"/>
      <c r="DB314" s="616"/>
      <c r="DC314" s="616"/>
      <c r="DD314" s="616"/>
      <c r="DE314" s="616"/>
      <c r="DF314" s="616"/>
      <c r="DG314" s="616"/>
      <c r="DH314" s="616"/>
      <c r="DI314" s="616"/>
      <c r="DJ314" s="616"/>
      <c r="DK314" s="616"/>
      <c r="DL314" s="616"/>
      <c r="DM314" s="616"/>
      <c r="DN314" s="616"/>
      <c r="DO314" s="616"/>
      <c r="DP314" s="616"/>
      <c r="DQ314" s="616"/>
      <c r="DR314" s="616"/>
      <c r="DS314" s="616"/>
      <c r="DT314" s="616"/>
      <c r="DU314" s="616"/>
      <c r="DV314" s="616"/>
      <c r="DW314" s="616"/>
      <c r="DX314" s="616"/>
      <c r="DY314" s="616"/>
      <c r="DZ314" s="616"/>
      <c r="EA314" s="616"/>
      <c r="EB314" s="616"/>
      <c r="EC314" s="616"/>
      <c r="ED314" s="616"/>
      <c r="EE314" s="616"/>
      <c r="EF314" s="616"/>
      <c r="EG314" s="616"/>
      <c r="EH314" s="616"/>
      <c r="EI314" s="616"/>
      <c r="EJ314" s="616"/>
      <c r="EK314" s="616"/>
      <c r="EL314" s="616"/>
      <c r="EM314" s="616"/>
      <c r="EN314" s="616"/>
      <c r="EO314" s="616"/>
      <c r="EP314" s="616"/>
      <c r="EQ314" s="616"/>
      <c r="ER314" s="616"/>
      <c r="ES314" s="616"/>
      <c r="ET314" s="616"/>
      <c r="EU314" s="616"/>
      <c r="EV314" s="616"/>
      <c r="EW314" s="616"/>
      <c r="EX314" s="616"/>
      <c r="EY314" s="616"/>
      <c r="EZ314" s="616"/>
      <c r="FA314" s="616"/>
      <c r="FB314" s="616"/>
      <c r="FC314" s="616"/>
      <c r="FD314" s="616"/>
      <c r="FE314" s="616"/>
      <c r="FF314" s="616"/>
      <c r="FG314" s="616"/>
      <c r="FH314" s="616"/>
      <c r="FI314" s="616"/>
      <c r="FJ314" s="616"/>
      <c r="FK314" s="616"/>
      <c r="FL314" s="616"/>
      <c r="FM314" s="616"/>
      <c r="FN314" s="616"/>
      <c r="FO314" s="616"/>
      <c r="FP314" s="616"/>
      <c r="FQ314" s="616"/>
      <c r="FR314" s="616"/>
      <c r="FS314" s="616"/>
      <c r="FT314" s="616"/>
      <c r="FU314" s="616"/>
      <c r="FV314" s="616"/>
      <c r="FW314" s="616"/>
      <c r="FX314" s="616"/>
      <c r="FY314" s="616"/>
      <c r="FZ314" s="616"/>
      <c r="GA314" s="616"/>
      <c r="GB314" s="616"/>
      <c r="GC314" s="616"/>
      <c r="GD314" s="616"/>
      <c r="GE314" s="616"/>
      <c r="GF314" s="616"/>
      <c r="GG314" s="616"/>
      <c r="GH314" s="616"/>
      <c r="GI314" s="616"/>
      <c r="GJ314" s="616"/>
      <c r="GK314" s="616"/>
      <c r="GL314" s="616"/>
      <c r="GM314" s="616"/>
      <c r="GN314" s="616"/>
      <c r="GO314" s="616"/>
      <c r="GP314" s="616"/>
      <c r="GQ314" s="616"/>
      <c r="GR314" s="616"/>
      <c r="GS314" s="616"/>
      <c r="GT314" s="616"/>
      <c r="GU314" s="616"/>
      <c r="GV314" s="616"/>
      <c r="GW314" s="616"/>
      <c r="GX314" s="616"/>
      <c r="GY314" s="616"/>
      <c r="GZ314" s="616"/>
      <c r="HA314" s="616"/>
      <c r="HB314" s="616"/>
      <c r="HC314" s="616"/>
      <c r="HD314" s="616"/>
      <c r="HE314" s="616"/>
      <c r="HF314" s="616"/>
      <c r="HG314" s="616"/>
      <c r="HH314" s="616"/>
      <c r="HI314" s="616"/>
      <c r="HJ314" s="616"/>
      <c r="HK314" s="616"/>
      <c r="HL314" s="616"/>
      <c r="HM314" s="616"/>
      <c r="HN314" s="616"/>
      <c r="HO314" s="616"/>
      <c r="HP314" s="616"/>
      <c r="HQ314" s="616"/>
      <c r="HR314" s="616"/>
      <c r="HS314" s="616"/>
      <c r="HT314" s="616"/>
      <c r="HU314" s="616"/>
      <c r="HV314" s="616"/>
      <c r="HW314" s="616"/>
      <c r="HX314" s="616"/>
      <c r="HY314" s="616"/>
      <c r="HZ314" s="616"/>
      <c r="IA314" s="616"/>
      <c r="IB314" s="616"/>
      <c r="IC314" s="616"/>
      <c r="ID314" s="616"/>
      <c r="IE314" s="616"/>
      <c r="IF314" s="616"/>
      <c r="IG314" s="616"/>
      <c r="IH314" s="616"/>
      <c r="II314" s="616"/>
      <c r="IJ314" s="616"/>
      <c r="IK314" s="616"/>
      <c r="IL314" s="616"/>
      <c r="IM314" s="616"/>
      <c r="IN314" s="616"/>
      <c r="IO314" s="616"/>
      <c r="IP314" s="616"/>
      <c r="IQ314" s="616"/>
      <c r="IR314" s="616"/>
      <c r="IS314" s="616"/>
      <c r="IT314" s="616"/>
      <c r="IU314" s="616"/>
      <c r="IV314" s="616"/>
      <c r="IW314" s="616"/>
      <c r="IX314" s="616"/>
      <c r="IY314" s="616"/>
      <c r="IZ314" s="616"/>
      <c r="JA314" s="616"/>
      <c r="JB314" s="616"/>
      <c r="JC314" s="616"/>
      <c r="JD314" s="616"/>
      <c r="JE314" s="616"/>
      <c r="JF314" s="616"/>
      <c r="JG314" s="616"/>
    </row>
    <row r="315" spans="1:267" s="615" customFormat="1" x14ac:dyDescent="0.25">
      <c r="A315" s="801"/>
      <c r="B315" s="802"/>
      <c r="C315" s="803"/>
      <c r="D315" s="804"/>
      <c r="E315" s="801"/>
      <c r="F315" s="805"/>
      <c r="G315" s="805"/>
      <c r="H315" s="805"/>
      <c r="I315" s="805"/>
      <c r="J315" s="805"/>
      <c r="K315" s="805"/>
      <c r="L315" s="805"/>
      <c r="M315" s="806"/>
      <c r="O315" s="616"/>
      <c r="P315" s="616"/>
      <c r="Q315" s="616"/>
      <c r="R315" s="616"/>
      <c r="S315" s="616"/>
      <c r="T315" s="616"/>
      <c r="U315" s="616"/>
      <c r="V315" s="616"/>
      <c r="W315" s="616"/>
      <c r="X315" s="616"/>
      <c r="Y315" s="616"/>
      <c r="Z315" s="616"/>
      <c r="AA315" s="616"/>
      <c r="AB315" s="616"/>
      <c r="AC315" s="616"/>
      <c r="AD315" s="616"/>
      <c r="AE315" s="616"/>
      <c r="AF315" s="616"/>
      <c r="AG315" s="616"/>
      <c r="AH315" s="616"/>
      <c r="AI315" s="616"/>
      <c r="AJ315" s="616"/>
      <c r="AK315" s="616"/>
      <c r="AL315" s="616"/>
      <c r="AM315" s="616"/>
      <c r="AN315" s="616"/>
      <c r="AO315" s="616"/>
      <c r="AP315" s="616"/>
      <c r="AQ315" s="616"/>
      <c r="AR315" s="616"/>
      <c r="AS315" s="616"/>
      <c r="AT315" s="616"/>
      <c r="AU315" s="616"/>
      <c r="AV315" s="616"/>
      <c r="AW315" s="616"/>
      <c r="AX315" s="616"/>
      <c r="AY315" s="616"/>
      <c r="AZ315" s="616"/>
      <c r="BA315" s="616"/>
      <c r="BB315" s="616"/>
      <c r="BC315" s="616"/>
      <c r="BD315" s="616"/>
      <c r="BE315" s="616"/>
      <c r="BF315" s="616"/>
      <c r="BG315" s="616"/>
      <c r="BH315" s="616"/>
      <c r="BI315" s="616"/>
      <c r="BJ315" s="616"/>
      <c r="BK315" s="616"/>
      <c r="BL315" s="616"/>
      <c r="BM315" s="616"/>
      <c r="BN315" s="616"/>
      <c r="BO315" s="616"/>
      <c r="BP315" s="616"/>
      <c r="BQ315" s="616"/>
      <c r="BR315" s="616"/>
      <c r="BS315" s="616"/>
      <c r="BT315" s="616"/>
      <c r="BU315" s="616"/>
      <c r="BV315" s="616"/>
      <c r="BW315" s="616"/>
      <c r="BX315" s="616"/>
      <c r="BY315" s="616"/>
      <c r="BZ315" s="616"/>
      <c r="CA315" s="616"/>
      <c r="CB315" s="616"/>
      <c r="CC315" s="616"/>
      <c r="CD315" s="616"/>
      <c r="CE315" s="616"/>
      <c r="CF315" s="616"/>
      <c r="CG315" s="616"/>
      <c r="CH315" s="616"/>
      <c r="CI315" s="616"/>
      <c r="CJ315" s="616"/>
      <c r="CK315" s="616"/>
      <c r="CL315" s="616"/>
      <c r="CM315" s="616"/>
      <c r="CN315" s="616"/>
      <c r="CO315" s="616"/>
      <c r="CP315" s="616"/>
      <c r="CQ315" s="616"/>
      <c r="CR315" s="616"/>
      <c r="CS315" s="616"/>
      <c r="CT315" s="616"/>
      <c r="CU315" s="616"/>
      <c r="CV315" s="616"/>
      <c r="CW315" s="616"/>
      <c r="CX315" s="616"/>
      <c r="CY315" s="616"/>
      <c r="CZ315" s="616"/>
      <c r="DA315" s="616"/>
      <c r="DB315" s="616"/>
      <c r="DC315" s="616"/>
      <c r="DD315" s="616"/>
      <c r="DE315" s="616"/>
      <c r="DF315" s="616"/>
      <c r="DG315" s="616"/>
      <c r="DH315" s="616"/>
      <c r="DI315" s="616"/>
      <c r="DJ315" s="616"/>
      <c r="DK315" s="616"/>
      <c r="DL315" s="616"/>
      <c r="DM315" s="616"/>
      <c r="DN315" s="616"/>
      <c r="DO315" s="616"/>
      <c r="DP315" s="616"/>
      <c r="DQ315" s="616"/>
      <c r="DR315" s="616"/>
      <c r="DS315" s="616"/>
      <c r="DT315" s="616"/>
      <c r="DU315" s="616"/>
      <c r="DV315" s="616"/>
      <c r="DW315" s="616"/>
      <c r="DX315" s="616"/>
      <c r="DY315" s="616"/>
      <c r="DZ315" s="616"/>
      <c r="EA315" s="616"/>
      <c r="EB315" s="616"/>
      <c r="EC315" s="616"/>
      <c r="ED315" s="616"/>
      <c r="EE315" s="616"/>
      <c r="EF315" s="616"/>
      <c r="EG315" s="616"/>
      <c r="EH315" s="616"/>
      <c r="EI315" s="616"/>
      <c r="EJ315" s="616"/>
      <c r="EK315" s="616"/>
      <c r="EL315" s="616"/>
      <c r="EM315" s="616"/>
      <c r="EN315" s="616"/>
      <c r="EO315" s="616"/>
      <c r="EP315" s="616"/>
      <c r="EQ315" s="616"/>
      <c r="ER315" s="616"/>
      <c r="ES315" s="616"/>
      <c r="ET315" s="616"/>
      <c r="EU315" s="616"/>
      <c r="EV315" s="616"/>
      <c r="EW315" s="616"/>
      <c r="EX315" s="616"/>
      <c r="EY315" s="616"/>
      <c r="EZ315" s="616"/>
      <c r="FA315" s="616"/>
      <c r="FB315" s="616"/>
      <c r="FC315" s="616"/>
      <c r="FD315" s="616"/>
      <c r="FE315" s="616"/>
      <c r="FF315" s="616"/>
      <c r="FG315" s="616"/>
      <c r="FH315" s="616"/>
      <c r="FI315" s="616"/>
      <c r="FJ315" s="616"/>
      <c r="FK315" s="616"/>
      <c r="FL315" s="616"/>
      <c r="FM315" s="616"/>
      <c r="FN315" s="616"/>
      <c r="FO315" s="616"/>
      <c r="FP315" s="616"/>
      <c r="FQ315" s="616"/>
      <c r="FR315" s="616"/>
      <c r="FS315" s="616"/>
      <c r="FT315" s="616"/>
      <c r="FU315" s="616"/>
      <c r="FV315" s="616"/>
      <c r="FW315" s="616"/>
      <c r="FX315" s="616"/>
      <c r="FY315" s="616"/>
      <c r="FZ315" s="616"/>
      <c r="GA315" s="616"/>
      <c r="GB315" s="616"/>
      <c r="GC315" s="616"/>
      <c r="GD315" s="616"/>
      <c r="GE315" s="616"/>
      <c r="GF315" s="616"/>
      <c r="GG315" s="616"/>
      <c r="GH315" s="616"/>
      <c r="GI315" s="616"/>
      <c r="GJ315" s="616"/>
      <c r="GK315" s="616"/>
      <c r="GL315" s="616"/>
      <c r="GM315" s="616"/>
      <c r="GN315" s="616"/>
      <c r="GO315" s="616"/>
      <c r="GP315" s="616"/>
      <c r="GQ315" s="616"/>
      <c r="GR315" s="616"/>
      <c r="GS315" s="616"/>
      <c r="GT315" s="616"/>
      <c r="GU315" s="616"/>
      <c r="GV315" s="616"/>
      <c r="GW315" s="616"/>
      <c r="GX315" s="616"/>
      <c r="GY315" s="616"/>
      <c r="GZ315" s="616"/>
      <c r="HA315" s="616"/>
      <c r="HB315" s="616"/>
      <c r="HC315" s="616"/>
      <c r="HD315" s="616"/>
      <c r="HE315" s="616"/>
      <c r="HF315" s="616"/>
      <c r="HG315" s="616"/>
      <c r="HH315" s="616"/>
      <c r="HI315" s="616"/>
      <c r="HJ315" s="616"/>
      <c r="HK315" s="616"/>
      <c r="HL315" s="616"/>
      <c r="HM315" s="616"/>
      <c r="HN315" s="616"/>
      <c r="HO315" s="616"/>
      <c r="HP315" s="616"/>
      <c r="HQ315" s="616"/>
      <c r="HR315" s="616"/>
      <c r="HS315" s="616"/>
      <c r="HT315" s="616"/>
      <c r="HU315" s="616"/>
      <c r="HV315" s="616"/>
      <c r="HW315" s="616"/>
      <c r="HX315" s="616"/>
      <c r="HY315" s="616"/>
      <c r="HZ315" s="616"/>
      <c r="IA315" s="616"/>
      <c r="IB315" s="616"/>
      <c r="IC315" s="616"/>
      <c r="ID315" s="616"/>
      <c r="IE315" s="616"/>
      <c r="IF315" s="616"/>
      <c r="IG315" s="616"/>
      <c r="IH315" s="616"/>
      <c r="II315" s="616"/>
      <c r="IJ315" s="616"/>
      <c r="IK315" s="616"/>
      <c r="IL315" s="616"/>
      <c r="IM315" s="616"/>
      <c r="IN315" s="616"/>
      <c r="IO315" s="616"/>
      <c r="IP315" s="616"/>
      <c r="IQ315" s="616"/>
      <c r="IR315" s="616"/>
      <c r="IS315" s="616"/>
      <c r="IT315" s="616"/>
      <c r="IU315" s="616"/>
      <c r="IV315" s="616"/>
      <c r="IW315" s="616"/>
      <c r="IX315" s="616"/>
      <c r="IY315" s="616"/>
      <c r="IZ315" s="616"/>
      <c r="JA315" s="616"/>
      <c r="JB315" s="616"/>
      <c r="JC315" s="616"/>
      <c r="JD315" s="616"/>
      <c r="JE315" s="616"/>
      <c r="JF315" s="616"/>
      <c r="JG315" s="616"/>
    </row>
    <row r="316" spans="1:267" s="615" customFormat="1" x14ac:dyDescent="0.25">
      <c r="A316" s="801"/>
      <c r="B316" s="802"/>
      <c r="C316" s="803"/>
      <c r="D316" s="804"/>
      <c r="E316" s="801"/>
      <c r="F316" s="805"/>
      <c r="G316" s="805"/>
      <c r="H316" s="805"/>
      <c r="I316" s="805"/>
      <c r="J316" s="805"/>
      <c r="K316" s="805"/>
      <c r="L316" s="805"/>
      <c r="M316" s="806"/>
      <c r="O316" s="616"/>
      <c r="P316" s="616"/>
      <c r="Q316" s="616"/>
      <c r="R316" s="616"/>
      <c r="S316" s="616"/>
      <c r="T316" s="616"/>
      <c r="U316" s="616"/>
      <c r="V316" s="616"/>
      <c r="W316" s="616"/>
      <c r="X316" s="616"/>
      <c r="Y316" s="616"/>
      <c r="Z316" s="616"/>
      <c r="AA316" s="616"/>
      <c r="AB316" s="616"/>
      <c r="AC316" s="616"/>
      <c r="AD316" s="616"/>
      <c r="AE316" s="616"/>
      <c r="AF316" s="616"/>
      <c r="AG316" s="616"/>
      <c r="AH316" s="616"/>
      <c r="AI316" s="616"/>
      <c r="AJ316" s="616"/>
      <c r="AK316" s="616"/>
      <c r="AL316" s="616"/>
      <c r="AM316" s="616"/>
      <c r="AN316" s="616"/>
      <c r="AO316" s="616"/>
      <c r="AP316" s="616"/>
      <c r="AQ316" s="616"/>
      <c r="AR316" s="616"/>
      <c r="AS316" s="616"/>
      <c r="AT316" s="616"/>
      <c r="AU316" s="616"/>
      <c r="AV316" s="616"/>
      <c r="AW316" s="616"/>
      <c r="AX316" s="616"/>
      <c r="AY316" s="616"/>
      <c r="AZ316" s="616"/>
      <c r="BA316" s="616"/>
      <c r="BB316" s="616"/>
      <c r="BC316" s="616"/>
      <c r="BD316" s="616"/>
      <c r="BE316" s="616"/>
      <c r="BF316" s="616"/>
      <c r="BG316" s="616"/>
      <c r="BH316" s="616"/>
      <c r="BI316" s="616"/>
      <c r="BJ316" s="616"/>
      <c r="BK316" s="616"/>
      <c r="BL316" s="616"/>
      <c r="BM316" s="616"/>
      <c r="BN316" s="616"/>
      <c r="BO316" s="616"/>
      <c r="BP316" s="616"/>
      <c r="BQ316" s="616"/>
      <c r="BR316" s="616"/>
      <c r="BS316" s="616"/>
      <c r="BT316" s="616"/>
      <c r="BU316" s="616"/>
      <c r="BV316" s="616"/>
      <c r="BW316" s="616"/>
      <c r="BX316" s="616"/>
      <c r="BY316" s="616"/>
      <c r="BZ316" s="616"/>
      <c r="CA316" s="616"/>
      <c r="CB316" s="616"/>
      <c r="CC316" s="616"/>
      <c r="CD316" s="616"/>
      <c r="CE316" s="616"/>
      <c r="CF316" s="616"/>
      <c r="CG316" s="616"/>
      <c r="CH316" s="616"/>
      <c r="CI316" s="616"/>
      <c r="CJ316" s="616"/>
      <c r="CK316" s="616"/>
      <c r="CL316" s="616"/>
      <c r="CM316" s="616"/>
      <c r="CN316" s="616"/>
      <c r="CO316" s="616"/>
      <c r="CP316" s="616"/>
      <c r="CQ316" s="616"/>
      <c r="CR316" s="616"/>
      <c r="CS316" s="616"/>
      <c r="CT316" s="616"/>
      <c r="CU316" s="616"/>
      <c r="CV316" s="616"/>
      <c r="CW316" s="616"/>
      <c r="CX316" s="616"/>
      <c r="CY316" s="616"/>
      <c r="CZ316" s="616"/>
      <c r="DA316" s="616"/>
      <c r="DB316" s="616"/>
      <c r="DC316" s="616"/>
      <c r="DD316" s="616"/>
      <c r="DE316" s="616"/>
      <c r="DF316" s="616"/>
      <c r="DG316" s="616"/>
      <c r="DH316" s="616"/>
      <c r="DI316" s="616"/>
      <c r="DJ316" s="616"/>
      <c r="DK316" s="616"/>
      <c r="DL316" s="616"/>
      <c r="DM316" s="616"/>
      <c r="DN316" s="616"/>
      <c r="DO316" s="616"/>
      <c r="DP316" s="616"/>
      <c r="DQ316" s="616"/>
      <c r="DR316" s="616"/>
      <c r="DS316" s="616"/>
      <c r="DT316" s="616"/>
      <c r="DU316" s="616"/>
      <c r="DV316" s="616"/>
      <c r="DW316" s="616"/>
      <c r="DX316" s="616"/>
      <c r="DY316" s="616"/>
      <c r="DZ316" s="616"/>
      <c r="EA316" s="616"/>
      <c r="EB316" s="616"/>
      <c r="EC316" s="616"/>
      <c r="ED316" s="616"/>
      <c r="EE316" s="616"/>
      <c r="EF316" s="616"/>
      <c r="EG316" s="616"/>
      <c r="EH316" s="616"/>
      <c r="EI316" s="616"/>
      <c r="EJ316" s="616"/>
      <c r="EK316" s="616"/>
      <c r="EL316" s="616"/>
      <c r="EM316" s="616"/>
      <c r="EN316" s="616"/>
      <c r="EO316" s="616"/>
      <c r="EP316" s="616"/>
      <c r="EQ316" s="616"/>
      <c r="ER316" s="616"/>
      <c r="ES316" s="616"/>
      <c r="ET316" s="616"/>
      <c r="EU316" s="616"/>
      <c r="EV316" s="616"/>
      <c r="EW316" s="616"/>
      <c r="EX316" s="616"/>
      <c r="EY316" s="616"/>
      <c r="EZ316" s="616"/>
      <c r="FA316" s="616"/>
      <c r="FB316" s="616"/>
      <c r="FC316" s="616"/>
      <c r="FD316" s="616"/>
      <c r="FE316" s="616"/>
      <c r="FF316" s="616"/>
      <c r="FG316" s="616"/>
      <c r="FH316" s="616"/>
      <c r="FI316" s="616"/>
      <c r="FJ316" s="616"/>
      <c r="FK316" s="616"/>
      <c r="FL316" s="616"/>
      <c r="FM316" s="616"/>
      <c r="FN316" s="616"/>
      <c r="FO316" s="616"/>
      <c r="FP316" s="616"/>
      <c r="FQ316" s="616"/>
      <c r="FR316" s="616"/>
      <c r="FS316" s="616"/>
      <c r="FT316" s="616"/>
      <c r="FU316" s="616"/>
      <c r="FV316" s="616"/>
      <c r="FW316" s="616"/>
      <c r="FX316" s="616"/>
      <c r="FY316" s="616"/>
      <c r="FZ316" s="616"/>
      <c r="GA316" s="616"/>
      <c r="GB316" s="616"/>
      <c r="GC316" s="616"/>
      <c r="GD316" s="616"/>
      <c r="GE316" s="616"/>
      <c r="GF316" s="616"/>
      <c r="GG316" s="616"/>
      <c r="GH316" s="616"/>
      <c r="GI316" s="616"/>
      <c r="GJ316" s="616"/>
      <c r="GK316" s="616"/>
      <c r="GL316" s="616"/>
      <c r="GM316" s="616"/>
      <c r="GN316" s="616"/>
      <c r="GO316" s="616"/>
      <c r="GP316" s="616"/>
      <c r="GQ316" s="616"/>
      <c r="GR316" s="616"/>
      <c r="GS316" s="616"/>
      <c r="GT316" s="616"/>
      <c r="GU316" s="616"/>
      <c r="GV316" s="616"/>
      <c r="GW316" s="616"/>
      <c r="GX316" s="616"/>
      <c r="GY316" s="616"/>
      <c r="GZ316" s="616"/>
      <c r="HA316" s="616"/>
      <c r="HB316" s="616"/>
      <c r="HC316" s="616"/>
      <c r="HD316" s="616"/>
      <c r="HE316" s="616"/>
      <c r="HF316" s="616"/>
      <c r="HG316" s="616"/>
      <c r="HH316" s="616"/>
      <c r="HI316" s="616"/>
      <c r="HJ316" s="616"/>
      <c r="HK316" s="616"/>
      <c r="HL316" s="616"/>
      <c r="HM316" s="616"/>
      <c r="HN316" s="616"/>
      <c r="HO316" s="616"/>
      <c r="HP316" s="616"/>
      <c r="HQ316" s="616"/>
      <c r="HR316" s="616"/>
      <c r="HS316" s="616"/>
      <c r="HT316" s="616"/>
      <c r="HU316" s="616"/>
      <c r="HV316" s="616"/>
      <c r="HW316" s="616"/>
      <c r="HX316" s="616"/>
      <c r="HY316" s="616"/>
      <c r="HZ316" s="616"/>
      <c r="IA316" s="616"/>
      <c r="IB316" s="616"/>
      <c r="IC316" s="616"/>
      <c r="ID316" s="616"/>
      <c r="IE316" s="616"/>
      <c r="IF316" s="616"/>
      <c r="IG316" s="616"/>
      <c r="IH316" s="616"/>
      <c r="II316" s="616"/>
      <c r="IJ316" s="616"/>
      <c r="IK316" s="616"/>
      <c r="IL316" s="616"/>
      <c r="IM316" s="616"/>
      <c r="IN316" s="616"/>
      <c r="IO316" s="616"/>
      <c r="IP316" s="616"/>
      <c r="IQ316" s="616"/>
      <c r="IR316" s="616"/>
      <c r="IS316" s="616"/>
      <c r="IT316" s="616"/>
      <c r="IU316" s="616"/>
      <c r="IV316" s="616"/>
      <c r="IW316" s="616"/>
      <c r="IX316" s="616"/>
      <c r="IY316" s="616"/>
      <c r="IZ316" s="616"/>
      <c r="JA316" s="616"/>
      <c r="JB316" s="616"/>
      <c r="JC316" s="616"/>
      <c r="JD316" s="616"/>
      <c r="JE316" s="616"/>
      <c r="JF316" s="616"/>
      <c r="JG316" s="616"/>
    </row>
    <row r="317" spans="1:267" s="615" customFormat="1" x14ac:dyDescent="0.25">
      <c r="A317" s="801"/>
      <c r="B317" s="802"/>
      <c r="C317" s="803"/>
      <c r="D317" s="804"/>
      <c r="E317" s="801"/>
      <c r="F317" s="805"/>
      <c r="G317" s="805"/>
      <c r="H317" s="805"/>
      <c r="I317" s="805"/>
      <c r="J317" s="805"/>
      <c r="K317" s="805"/>
      <c r="L317" s="805"/>
      <c r="M317" s="806"/>
      <c r="O317" s="616"/>
      <c r="P317" s="616"/>
      <c r="Q317" s="616"/>
      <c r="R317" s="616"/>
      <c r="S317" s="616"/>
      <c r="T317" s="616"/>
      <c r="U317" s="616"/>
      <c r="V317" s="616"/>
      <c r="W317" s="616"/>
      <c r="X317" s="616"/>
      <c r="Y317" s="616"/>
      <c r="Z317" s="616"/>
      <c r="AA317" s="616"/>
      <c r="AB317" s="616"/>
      <c r="AC317" s="616"/>
      <c r="AD317" s="616"/>
      <c r="AE317" s="616"/>
      <c r="AF317" s="616"/>
      <c r="AG317" s="616"/>
      <c r="AH317" s="616"/>
      <c r="AI317" s="616"/>
      <c r="AJ317" s="616"/>
      <c r="AK317" s="616"/>
      <c r="AL317" s="616"/>
      <c r="AM317" s="616"/>
      <c r="AN317" s="616"/>
      <c r="AO317" s="616"/>
      <c r="AP317" s="616"/>
      <c r="AQ317" s="616"/>
      <c r="AR317" s="616"/>
      <c r="AS317" s="616"/>
      <c r="AT317" s="616"/>
      <c r="AU317" s="616"/>
      <c r="AV317" s="616"/>
      <c r="AW317" s="616"/>
      <c r="AX317" s="616"/>
      <c r="AY317" s="616"/>
      <c r="AZ317" s="616"/>
      <c r="BA317" s="616"/>
      <c r="BB317" s="616"/>
      <c r="BC317" s="616"/>
      <c r="BD317" s="616"/>
      <c r="BE317" s="616"/>
      <c r="BF317" s="616"/>
      <c r="BG317" s="616"/>
      <c r="BH317" s="616"/>
      <c r="BI317" s="616"/>
      <c r="BJ317" s="616"/>
      <c r="BK317" s="616"/>
      <c r="BL317" s="616"/>
      <c r="BM317" s="616"/>
      <c r="BN317" s="616"/>
      <c r="BO317" s="616"/>
      <c r="BP317" s="616"/>
      <c r="BQ317" s="616"/>
      <c r="BR317" s="616"/>
      <c r="BS317" s="616"/>
      <c r="BT317" s="616"/>
      <c r="BU317" s="616"/>
      <c r="BV317" s="616"/>
      <c r="BW317" s="616"/>
      <c r="BX317" s="616"/>
      <c r="BY317" s="616"/>
      <c r="BZ317" s="616"/>
      <c r="CA317" s="616"/>
      <c r="CB317" s="616"/>
      <c r="CC317" s="616"/>
      <c r="CD317" s="616"/>
      <c r="CE317" s="616"/>
      <c r="CF317" s="616"/>
      <c r="CG317" s="616"/>
      <c r="CH317" s="616"/>
      <c r="CI317" s="616"/>
      <c r="CJ317" s="616"/>
      <c r="CK317" s="616"/>
      <c r="CL317" s="616"/>
      <c r="CM317" s="616"/>
      <c r="CN317" s="616"/>
      <c r="CO317" s="616"/>
      <c r="CP317" s="616"/>
      <c r="CQ317" s="616"/>
      <c r="CR317" s="616"/>
      <c r="CS317" s="616"/>
      <c r="CT317" s="616"/>
      <c r="CU317" s="616"/>
      <c r="CV317" s="616"/>
      <c r="CW317" s="616"/>
      <c r="CX317" s="616"/>
      <c r="CY317" s="616"/>
      <c r="CZ317" s="616"/>
      <c r="DA317" s="616"/>
      <c r="DB317" s="616"/>
      <c r="DC317" s="616"/>
      <c r="DD317" s="616"/>
      <c r="DE317" s="616"/>
      <c r="DF317" s="616"/>
      <c r="DG317" s="616"/>
      <c r="DH317" s="616"/>
      <c r="DI317" s="616"/>
      <c r="DJ317" s="616"/>
      <c r="DK317" s="616"/>
      <c r="DL317" s="616"/>
      <c r="DM317" s="616"/>
      <c r="DN317" s="616"/>
      <c r="DO317" s="616"/>
      <c r="DP317" s="616"/>
      <c r="DQ317" s="616"/>
      <c r="DR317" s="616"/>
      <c r="DS317" s="616"/>
      <c r="DT317" s="616"/>
      <c r="DU317" s="616"/>
      <c r="DV317" s="616"/>
      <c r="DW317" s="616"/>
      <c r="DX317" s="616"/>
      <c r="DY317" s="616"/>
      <c r="DZ317" s="616"/>
      <c r="EA317" s="616"/>
      <c r="EB317" s="616"/>
      <c r="EC317" s="616"/>
      <c r="ED317" s="616"/>
      <c r="EE317" s="616"/>
      <c r="EF317" s="616"/>
      <c r="EG317" s="616"/>
      <c r="EH317" s="616"/>
      <c r="EI317" s="616"/>
      <c r="EJ317" s="616"/>
      <c r="EK317" s="616"/>
      <c r="EL317" s="616"/>
      <c r="EM317" s="616"/>
      <c r="EN317" s="616"/>
      <c r="EO317" s="616"/>
      <c r="EP317" s="616"/>
      <c r="EQ317" s="616"/>
      <c r="ER317" s="616"/>
      <c r="ES317" s="616"/>
      <c r="ET317" s="616"/>
      <c r="EU317" s="616"/>
      <c r="EV317" s="616"/>
      <c r="EW317" s="616"/>
      <c r="EX317" s="616"/>
      <c r="EY317" s="616"/>
      <c r="EZ317" s="616"/>
      <c r="FA317" s="616"/>
      <c r="FB317" s="616"/>
      <c r="FC317" s="616"/>
      <c r="FD317" s="616"/>
      <c r="FE317" s="616"/>
      <c r="FF317" s="616"/>
      <c r="FG317" s="616"/>
      <c r="FH317" s="616"/>
      <c r="FI317" s="616"/>
      <c r="FJ317" s="616"/>
      <c r="FK317" s="616"/>
      <c r="FL317" s="616"/>
      <c r="FM317" s="616"/>
      <c r="FN317" s="616"/>
      <c r="FO317" s="616"/>
      <c r="FP317" s="616"/>
      <c r="FQ317" s="616"/>
      <c r="FR317" s="616"/>
      <c r="FS317" s="616"/>
      <c r="FT317" s="616"/>
      <c r="FU317" s="616"/>
      <c r="FV317" s="616"/>
      <c r="FW317" s="616"/>
      <c r="FX317" s="616"/>
      <c r="FY317" s="616"/>
      <c r="FZ317" s="616"/>
      <c r="GA317" s="616"/>
      <c r="GB317" s="616"/>
      <c r="GC317" s="616"/>
      <c r="GD317" s="616"/>
      <c r="GE317" s="616"/>
      <c r="GF317" s="616"/>
      <c r="GG317" s="616"/>
      <c r="GH317" s="616"/>
      <c r="GI317" s="616"/>
      <c r="GJ317" s="616"/>
      <c r="GK317" s="616"/>
      <c r="GL317" s="616"/>
      <c r="GM317" s="616"/>
      <c r="GN317" s="616"/>
      <c r="GO317" s="616"/>
      <c r="GP317" s="616"/>
      <c r="GQ317" s="616"/>
      <c r="GR317" s="616"/>
      <c r="GS317" s="616"/>
      <c r="GT317" s="616"/>
      <c r="GU317" s="616"/>
      <c r="GV317" s="616"/>
      <c r="GW317" s="616"/>
      <c r="GX317" s="616"/>
      <c r="GY317" s="616"/>
      <c r="GZ317" s="616"/>
      <c r="HA317" s="616"/>
      <c r="HB317" s="616"/>
      <c r="HC317" s="616"/>
      <c r="HD317" s="616"/>
      <c r="HE317" s="616"/>
      <c r="HF317" s="616"/>
      <c r="HG317" s="616"/>
      <c r="HH317" s="616"/>
      <c r="HI317" s="616"/>
      <c r="HJ317" s="616"/>
      <c r="HK317" s="616"/>
      <c r="HL317" s="616"/>
      <c r="HM317" s="616"/>
      <c r="HN317" s="616"/>
      <c r="HO317" s="616"/>
      <c r="HP317" s="616"/>
      <c r="HQ317" s="616"/>
      <c r="HR317" s="616"/>
      <c r="HS317" s="616"/>
      <c r="HT317" s="616"/>
      <c r="HU317" s="616"/>
      <c r="HV317" s="616"/>
      <c r="HW317" s="616"/>
      <c r="HX317" s="616"/>
      <c r="HY317" s="616"/>
      <c r="HZ317" s="616"/>
      <c r="IA317" s="616"/>
      <c r="IB317" s="616"/>
      <c r="IC317" s="616"/>
      <c r="ID317" s="616"/>
      <c r="IE317" s="616"/>
      <c r="IF317" s="616"/>
      <c r="IG317" s="616"/>
      <c r="IH317" s="616"/>
      <c r="II317" s="616"/>
      <c r="IJ317" s="616"/>
      <c r="IK317" s="616"/>
      <c r="IL317" s="616"/>
      <c r="IM317" s="616"/>
      <c r="IN317" s="616"/>
      <c r="IO317" s="616"/>
      <c r="IP317" s="616"/>
      <c r="IQ317" s="616"/>
      <c r="IR317" s="616"/>
      <c r="IS317" s="616"/>
      <c r="IT317" s="616"/>
      <c r="IU317" s="616"/>
      <c r="IV317" s="616"/>
      <c r="IW317" s="616"/>
      <c r="IX317" s="616"/>
      <c r="IY317" s="616"/>
      <c r="IZ317" s="616"/>
      <c r="JA317" s="616"/>
      <c r="JB317" s="616"/>
      <c r="JC317" s="616"/>
      <c r="JD317" s="616"/>
      <c r="JE317" s="616"/>
      <c r="JF317" s="616"/>
      <c r="JG317" s="616"/>
    </row>
    <row r="318" spans="1:267" s="615" customFormat="1" x14ac:dyDescent="0.25">
      <c r="A318" s="801"/>
      <c r="B318" s="802"/>
      <c r="C318" s="803"/>
      <c r="D318" s="804"/>
      <c r="E318" s="801"/>
      <c r="F318" s="805"/>
      <c r="G318" s="805"/>
      <c r="H318" s="805"/>
      <c r="I318" s="805"/>
      <c r="J318" s="805"/>
      <c r="K318" s="805"/>
      <c r="L318" s="805"/>
      <c r="M318" s="806"/>
      <c r="O318" s="616"/>
      <c r="P318" s="616"/>
      <c r="Q318" s="616"/>
      <c r="R318" s="616"/>
      <c r="S318" s="616"/>
      <c r="T318" s="616"/>
      <c r="U318" s="616"/>
      <c r="V318" s="616"/>
      <c r="W318" s="616"/>
      <c r="X318" s="616"/>
      <c r="Y318" s="616"/>
      <c r="Z318" s="616"/>
      <c r="AA318" s="616"/>
      <c r="AB318" s="616"/>
      <c r="AC318" s="616"/>
      <c r="AD318" s="616"/>
      <c r="AE318" s="616"/>
      <c r="AF318" s="616"/>
      <c r="AG318" s="616"/>
      <c r="AH318" s="616"/>
      <c r="AI318" s="616"/>
      <c r="AJ318" s="616"/>
      <c r="AK318" s="616"/>
      <c r="AL318" s="616"/>
      <c r="AM318" s="616"/>
      <c r="AN318" s="616"/>
      <c r="AO318" s="616"/>
      <c r="AP318" s="616"/>
      <c r="AQ318" s="616"/>
      <c r="AR318" s="616"/>
      <c r="AS318" s="616"/>
      <c r="AT318" s="616"/>
      <c r="AU318" s="616"/>
      <c r="AV318" s="616"/>
      <c r="AW318" s="616"/>
      <c r="AX318" s="616"/>
      <c r="AY318" s="616"/>
      <c r="AZ318" s="616"/>
      <c r="BA318" s="616"/>
      <c r="BB318" s="616"/>
      <c r="BC318" s="616"/>
      <c r="BD318" s="616"/>
      <c r="BE318" s="616"/>
      <c r="BF318" s="616"/>
      <c r="BG318" s="616"/>
      <c r="BH318" s="616"/>
      <c r="BI318" s="616"/>
      <c r="BJ318" s="616"/>
      <c r="BK318" s="616"/>
      <c r="BL318" s="616"/>
      <c r="BM318" s="616"/>
      <c r="BN318" s="616"/>
      <c r="BO318" s="616"/>
      <c r="BP318" s="616"/>
      <c r="BQ318" s="616"/>
      <c r="BR318" s="616"/>
      <c r="BS318" s="616"/>
      <c r="BT318" s="616"/>
      <c r="BU318" s="616"/>
      <c r="BV318" s="616"/>
      <c r="BW318" s="616"/>
      <c r="BX318" s="616"/>
      <c r="BY318" s="616"/>
      <c r="BZ318" s="616"/>
      <c r="CA318" s="616"/>
      <c r="CB318" s="616"/>
      <c r="CC318" s="616"/>
      <c r="CD318" s="616"/>
      <c r="CE318" s="616"/>
      <c r="CF318" s="616"/>
      <c r="CG318" s="616"/>
      <c r="CH318" s="616"/>
      <c r="CI318" s="616"/>
      <c r="CJ318" s="616"/>
      <c r="CK318" s="616"/>
      <c r="CL318" s="616"/>
      <c r="CM318" s="616"/>
      <c r="CN318" s="616"/>
      <c r="CO318" s="616"/>
      <c r="CP318" s="616"/>
      <c r="CQ318" s="616"/>
      <c r="CR318" s="616"/>
      <c r="CS318" s="616"/>
      <c r="CT318" s="616"/>
      <c r="CU318" s="616"/>
      <c r="CV318" s="616"/>
      <c r="CW318" s="616"/>
      <c r="CX318" s="616"/>
      <c r="CY318" s="616"/>
      <c r="CZ318" s="616"/>
      <c r="DA318" s="616"/>
      <c r="DB318" s="616"/>
      <c r="DC318" s="616"/>
      <c r="DD318" s="616"/>
      <c r="DE318" s="616"/>
      <c r="DF318" s="616"/>
      <c r="DG318" s="616"/>
      <c r="DH318" s="616"/>
      <c r="DI318" s="616"/>
      <c r="DJ318" s="616"/>
      <c r="DK318" s="616"/>
      <c r="DL318" s="616"/>
      <c r="DM318" s="616"/>
      <c r="DN318" s="616"/>
      <c r="DO318" s="616"/>
      <c r="DP318" s="616"/>
      <c r="DQ318" s="616"/>
      <c r="DR318" s="616"/>
      <c r="DS318" s="616"/>
      <c r="DT318" s="616"/>
      <c r="DU318" s="616"/>
      <c r="DV318" s="616"/>
      <c r="DW318" s="616"/>
      <c r="DX318" s="616"/>
      <c r="DY318" s="616"/>
      <c r="DZ318" s="616"/>
      <c r="EA318" s="616"/>
      <c r="EB318" s="616"/>
      <c r="EC318" s="616"/>
      <c r="ED318" s="616"/>
      <c r="EE318" s="616"/>
      <c r="EF318" s="616"/>
      <c r="EG318" s="616"/>
      <c r="EH318" s="616"/>
      <c r="EI318" s="616"/>
      <c r="EJ318" s="616"/>
      <c r="EK318" s="616"/>
      <c r="EL318" s="616"/>
      <c r="EM318" s="616"/>
      <c r="EN318" s="616"/>
      <c r="EO318" s="616"/>
      <c r="EP318" s="616"/>
      <c r="EQ318" s="616"/>
      <c r="ER318" s="616"/>
      <c r="ES318" s="616"/>
      <c r="ET318" s="616"/>
      <c r="EU318" s="616"/>
      <c r="EV318" s="616"/>
      <c r="EW318" s="616"/>
      <c r="EX318" s="616"/>
      <c r="EY318" s="616"/>
      <c r="EZ318" s="616"/>
      <c r="FA318" s="616"/>
      <c r="FB318" s="616"/>
      <c r="FC318" s="616"/>
      <c r="FD318" s="616"/>
      <c r="FE318" s="616"/>
      <c r="FF318" s="616"/>
      <c r="FG318" s="616"/>
      <c r="FH318" s="616"/>
      <c r="FI318" s="616"/>
      <c r="FJ318" s="616"/>
      <c r="FK318" s="616"/>
      <c r="FL318" s="616"/>
      <c r="FM318" s="616"/>
      <c r="FN318" s="616"/>
      <c r="FO318" s="616"/>
      <c r="FP318" s="616"/>
      <c r="FQ318" s="616"/>
      <c r="FR318" s="616"/>
      <c r="FS318" s="616"/>
      <c r="FT318" s="616"/>
      <c r="FU318" s="616"/>
      <c r="FV318" s="616"/>
      <c r="FW318" s="616"/>
      <c r="FX318" s="616"/>
      <c r="FY318" s="616"/>
      <c r="FZ318" s="616"/>
      <c r="GA318" s="616"/>
      <c r="GB318" s="616"/>
      <c r="GC318" s="616"/>
      <c r="GD318" s="616"/>
      <c r="GE318" s="616"/>
      <c r="GF318" s="616"/>
      <c r="GG318" s="616"/>
      <c r="GH318" s="616"/>
      <c r="GI318" s="616"/>
      <c r="GJ318" s="616"/>
      <c r="GK318" s="616"/>
      <c r="GL318" s="616"/>
      <c r="GM318" s="616"/>
      <c r="GN318" s="616"/>
      <c r="GO318" s="616"/>
      <c r="GP318" s="616"/>
      <c r="GQ318" s="616"/>
      <c r="GR318" s="616"/>
      <c r="GS318" s="616"/>
      <c r="GT318" s="616"/>
      <c r="GU318" s="616"/>
      <c r="GV318" s="616"/>
      <c r="GW318" s="616"/>
      <c r="GX318" s="616"/>
      <c r="GY318" s="616"/>
      <c r="GZ318" s="616"/>
      <c r="HA318" s="616"/>
      <c r="HB318" s="616"/>
      <c r="HC318" s="616"/>
      <c r="HD318" s="616"/>
      <c r="HE318" s="616"/>
      <c r="HF318" s="616"/>
      <c r="HG318" s="616"/>
      <c r="HH318" s="616"/>
      <c r="HI318" s="616"/>
      <c r="HJ318" s="616"/>
      <c r="HK318" s="616"/>
      <c r="HL318" s="616"/>
      <c r="HM318" s="616"/>
      <c r="HN318" s="616"/>
      <c r="HO318" s="616"/>
      <c r="HP318" s="616"/>
      <c r="HQ318" s="616"/>
      <c r="HR318" s="616"/>
      <c r="HS318" s="616"/>
      <c r="HT318" s="616"/>
      <c r="HU318" s="616"/>
      <c r="HV318" s="616"/>
      <c r="HW318" s="616"/>
      <c r="HX318" s="616"/>
      <c r="HY318" s="616"/>
      <c r="HZ318" s="616"/>
      <c r="IA318" s="616"/>
      <c r="IB318" s="616"/>
      <c r="IC318" s="616"/>
      <c r="ID318" s="616"/>
      <c r="IE318" s="616"/>
      <c r="IF318" s="616"/>
      <c r="IG318" s="616"/>
      <c r="IH318" s="616"/>
      <c r="II318" s="616"/>
      <c r="IJ318" s="616"/>
      <c r="IK318" s="616"/>
      <c r="IL318" s="616"/>
      <c r="IM318" s="616"/>
      <c r="IN318" s="616"/>
      <c r="IO318" s="616"/>
      <c r="IP318" s="616"/>
      <c r="IQ318" s="616"/>
      <c r="IR318" s="616"/>
      <c r="IS318" s="616"/>
      <c r="IT318" s="616"/>
      <c r="IU318" s="616"/>
      <c r="IV318" s="616"/>
      <c r="IW318" s="616"/>
      <c r="IX318" s="616"/>
      <c r="IY318" s="616"/>
      <c r="IZ318" s="616"/>
      <c r="JA318" s="616"/>
      <c r="JB318" s="616"/>
      <c r="JC318" s="616"/>
      <c r="JD318" s="616"/>
      <c r="JE318" s="616"/>
      <c r="JF318" s="616"/>
      <c r="JG318" s="616"/>
    </row>
    <row r="319" spans="1:267" s="615" customFormat="1" x14ac:dyDescent="0.25">
      <c r="A319" s="801"/>
      <c r="B319" s="802"/>
      <c r="C319" s="803"/>
      <c r="D319" s="804"/>
      <c r="E319" s="801"/>
      <c r="F319" s="805"/>
      <c r="G319" s="805"/>
      <c r="H319" s="805"/>
      <c r="I319" s="805"/>
      <c r="J319" s="805"/>
      <c r="K319" s="805"/>
      <c r="L319" s="805"/>
      <c r="M319" s="806"/>
      <c r="O319" s="616"/>
      <c r="P319" s="616"/>
      <c r="Q319" s="616"/>
      <c r="R319" s="616"/>
      <c r="S319" s="616"/>
      <c r="T319" s="616"/>
      <c r="U319" s="616"/>
      <c r="V319" s="616"/>
      <c r="W319" s="616"/>
      <c r="X319" s="616"/>
      <c r="Y319" s="616"/>
      <c r="Z319" s="616"/>
      <c r="AA319" s="616"/>
      <c r="AB319" s="616"/>
      <c r="AC319" s="616"/>
      <c r="AD319" s="616"/>
      <c r="AE319" s="616"/>
      <c r="AF319" s="616"/>
      <c r="AG319" s="616"/>
      <c r="AH319" s="616"/>
      <c r="AI319" s="616"/>
      <c r="AJ319" s="616"/>
      <c r="AK319" s="616"/>
      <c r="AL319" s="616"/>
      <c r="AM319" s="616"/>
      <c r="AN319" s="616"/>
      <c r="AO319" s="616"/>
      <c r="AP319" s="616"/>
      <c r="AQ319" s="616"/>
      <c r="AR319" s="616"/>
      <c r="AS319" s="616"/>
      <c r="AT319" s="616"/>
      <c r="AU319" s="616"/>
      <c r="AV319" s="616"/>
      <c r="AW319" s="616"/>
      <c r="AX319" s="616"/>
      <c r="AY319" s="616"/>
      <c r="AZ319" s="616"/>
      <c r="BA319" s="616"/>
      <c r="BB319" s="616"/>
      <c r="BC319" s="616"/>
      <c r="BD319" s="616"/>
      <c r="BE319" s="616"/>
      <c r="BF319" s="616"/>
      <c r="BG319" s="616"/>
      <c r="BH319" s="616"/>
      <c r="BI319" s="616"/>
      <c r="BJ319" s="616"/>
      <c r="BK319" s="616"/>
      <c r="BL319" s="616"/>
      <c r="BM319" s="616"/>
      <c r="BN319" s="616"/>
      <c r="BO319" s="616"/>
      <c r="BP319" s="616"/>
      <c r="BQ319" s="616"/>
      <c r="BR319" s="616"/>
      <c r="BS319" s="616"/>
      <c r="BT319" s="616"/>
      <c r="BU319" s="616"/>
      <c r="BV319" s="616"/>
      <c r="BW319" s="616"/>
      <c r="BX319" s="616"/>
      <c r="BY319" s="616"/>
      <c r="BZ319" s="616"/>
      <c r="CA319" s="616"/>
      <c r="CB319" s="616"/>
      <c r="CC319" s="616"/>
      <c r="CD319" s="616"/>
      <c r="CE319" s="616"/>
      <c r="CF319" s="616"/>
      <c r="CG319" s="616"/>
      <c r="CH319" s="616"/>
      <c r="CI319" s="616"/>
      <c r="CJ319" s="616"/>
      <c r="CK319" s="616"/>
      <c r="CL319" s="616"/>
      <c r="CM319" s="616"/>
      <c r="CN319" s="616"/>
      <c r="CO319" s="616"/>
      <c r="CP319" s="616"/>
      <c r="CQ319" s="616"/>
      <c r="CR319" s="616"/>
      <c r="CS319" s="616"/>
      <c r="CT319" s="616"/>
      <c r="CU319" s="616"/>
      <c r="CV319" s="616"/>
      <c r="CW319" s="616"/>
      <c r="CX319" s="616"/>
      <c r="CY319" s="616"/>
      <c r="CZ319" s="616"/>
      <c r="DA319" s="616"/>
      <c r="DB319" s="616"/>
      <c r="DC319" s="616"/>
      <c r="DD319" s="616"/>
      <c r="DE319" s="616"/>
      <c r="DF319" s="616"/>
      <c r="DG319" s="616"/>
      <c r="DH319" s="616"/>
      <c r="DI319" s="616"/>
      <c r="DJ319" s="616"/>
      <c r="DK319" s="616"/>
      <c r="DL319" s="616"/>
      <c r="DM319" s="616"/>
      <c r="DN319" s="616"/>
      <c r="DO319" s="616"/>
      <c r="DP319" s="616"/>
      <c r="DQ319" s="616"/>
      <c r="DR319" s="616"/>
      <c r="DS319" s="616"/>
      <c r="DT319" s="616"/>
      <c r="DU319" s="616"/>
      <c r="DV319" s="616"/>
      <c r="DW319" s="616"/>
      <c r="DX319" s="616"/>
      <c r="DY319" s="616"/>
      <c r="DZ319" s="616"/>
      <c r="EA319" s="616"/>
      <c r="EB319" s="616"/>
      <c r="EC319" s="616"/>
      <c r="ED319" s="616"/>
      <c r="EE319" s="616"/>
      <c r="EF319" s="616"/>
      <c r="EG319" s="616"/>
      <c r="EH319" s="616"/>
      <c r="EI319" s="616"/>
      <c r="EJ319" s="616"/>
      <c r="EK319" s="616"/>
      <c r="EL319" s="616"/>
      <c r="EM319" s="616"/>
      <c r="EN319" s="616"/>
      <c r="EO319" s="616"/>
      <c r="EP319" s="616"/>
      <c r="EQ319" s="616"/>
      <c r="ER319" s="616"/>
      <c r="ES319" s="616"/>
      <c r="ET319" s="616"/>
      <c r="EU319" s="616"/>
      <c r="EV319" s="616"/>
      <c r="EW319" s="616"/>
      <c r="EX319" s="616"/>
      <c r="EY319" s="616"/>
      <c r="EZ319" s="616"/>
      <c r="FA319" s="616"/>
      <c r="FB319" s="616"/>
      <c r="FC319" s="616"/>
      <c r="FD319" s="616"/>
      <c r="FE319" s="616"/>
      <c r="FF319" s="616"/>
      <c r="FG319" s="616"/>
      <c r="FH319" s="616"/>
      <c r="FI319" s="616"/>
      <c r="FJ319" s="616"/>
      <c r="FK319" s="616"/>
      <c r="FL319" s="616"/>
      <c r="FM319" s="616"/>
      <c r="FN319" s="616"/>
      <c r="FO319" s="616"/>
      <c r="FP319" s="616"/>
      <c r="FQ319" s="616"/>
      <c r="FR319" s="616"/>
      <c r="FS319" s="616"/>
      <c r="FT319" s="616"/>
      <c r="FU319" s="616"/>
      <c r="FV319" s="616"/>
      <c r="FW319" s="616"/>
      <c r="FX319" s="616"/>
      <c r="FY319" s="616"/>
      <c r="FZ319" s="616"/>
      <c r="GA319" s="616"/>
      <c r="GB319" s="616"/>
      <c r="GC319" s="616"/>
      <c r="GD319" s="616"/>
      <c r="GE319" s="616"/>
      <c r="GF319" s="616"/>
      <c r="GG319" s="616"/>
      <c r="GH319" s="616"/>
      <c r="GI319" s="616"/>
      <c r="GJ319" s="616"/>
      <c r="GK319" s="616"/>
      <c r="GL319" s="616"/>
      <c r="GM319" s="616"/>
      <c r="GN319" s="616"/>
      <c r="GO319" s="616"/>
      <c r="GP319" s="616"/>
      <c r="GQ319" s="616"/>
      <c r="GR319" s="616"/>
      <c r="GS319" s="616"/>
      <c r="GT319" s="616"/>
      <c r="GU319" s="616"/>
      <c r="GV319" s="616"/>
      <c r="GW319" s="616"/>
      <c r="GX319" s="616"/>
      <c r="GY319" s="616"/>
      <c r="GZ319" s="616"/>
      <c r="HA319" s="616"/>
      <c r="HB319" s="616"/>
      <c r="HC319" s="616"/>
      <c r="HD319" s="616"/>
      <c r="HE319" s="616"/>
      <c r="HF319" s="616"/>
      <c r="HG319" s="616"/>
      <c r="HH319" s="616"/>
      <c r="HI319" s="616"/>
      <c r="HJ319" s="616"/>
      <c r="HK319" s="616"/>
      <c r="HL319" s="616"/>
      <c r="HM319" s="616"/>
      <c r="HN319" s="616"/>
      <c r="HO319" s="616"/>
      <c r="HP319" s="616"/>
      <c r="HQ319" s="616"/>
      <c r="HR319" s="616"/>
      <c r="HS319" s="616"/>
      <c r="HT319" s="616"/>
      <c r="HU319" s="616"/>
      <c r="HV319" s="616"/>
      <c r="HW319" s="616"/>
      <c r="HX319" s="616"/>
      <c r="HY319" s="616"/>
      <c r="HZ319" s="616"/>
      <c r="IA319" s="616"/>
      <c r="IB319" s="616"/>
      <c r="IC319" s="616"/>
      <c r="ID319" s="616"/>
      <c r="IE319" s="616"/>
      <c r="IF319" s="616"/>
      <c r="IG319" s="616"/>
      <c r="IH319" s="616"/>
      <c r="II319" s="616"/>
      <c r="IJ319" s="616"/>
      <c r="IK319" s="616"/>
      <c r="IL319" s="616"/>
      <c r="IM319" s="616"/>
      <c r="IN319" s="616"/>
      <c r="IO319" s="616"/>
      <c r="IP319" s="616"/>
      <c r="IQ319" s="616"/>
      <c r="IR319" s="616"/>
      <c r="IS319" s="616"/>
      <c r="IT319" s="616"/>
      <c r="IU319" s="616"/>
      <c r="IV319" s="616"/>
      <c r="IW319" s="616"/>
      <c r="IX319" s="616"/>
      <c r="IY319" s="616"/>
      <c r="IZ319" s="616"/>
      <c r="JA319" s="616"/>
      <c r="JB319" s="616"/>
      <c r="JC319" s="616"/>
      <c r="JD319" s="616"/>
      <c r="JE319" s="616"/>
      <c r="JF319" s="616"/>
      <c r="JG319" s="616"/>
    </row>
    <row r="320" spans="1:267" s="615" customFormat="1" x14ac:dyDescent="0.25">
      <c r="A320" s="801"/>
      <c r="B320" s="802"/>
      <c r="C320" s="803"/>
      <c r="D320" s="804"/>
      <c r="E320" s="801"/>
      <c r="F320" s="805"/>
      <c r="G320" s="805"/>
      <c r="H320" s="805"/>
      <c r="I320" s="805"/>
      <c r="J320" s="805"/>
      <c r="K320" s="805"/>
      <c r="L320" s="805"/>
      <c r="M320" s="806"/>
      <c r="O320" s="616"/>
      <c r="P320" s="616"/>
      <c r="Q320" s="616"/>
      <c r="R320" s="616"/>
      <c r="S320" s="616"/>
      <c r="T320" s="616"/>
      <c r="U320" s="616"/>
      <c r="V320" s="616"/>
      <c r="W320" s="616"/>
      <c r="X320" s="616"/>
      <c r="Y320" s="616"/>
      <c r="Z320" s="616"/>
      <c r="AA320" s="616"/>
      <c r="AB320" s="616"/>
      <c r="AC320" s="616"/>
      <c r="AD320" s="616"/>
      <c r="AE320" s="616"/>
      <c r="AF320" s="616"/>
      <c r="AG320" s="616"/>
      <c r="AH320" s="616"/>
      <c r="AI320" s="616"/>
      <c r="AJ320" s="616"/>
      <c r="AK320" s="616"/>
      <c r="AL320" s="616"/>
      <c r="AM320" s="616"/>
      <c r="AN320" s="616"/>
      <c r="AO320" s="616"/>
      <c r="AP320" s="616"/>
      <c r="AQ320" s="616"/>
      <c r="AR320" s="616"/>
      <c r="AS320" s="616"/>
      <c r="AT320" s="616"/>
      <c r="AU320" s="616"/>
      <c r="AV320" s="616"/>
      <c r="AW320" s="616"/>
      <c r="AX320" s="616"/>
      <c r="AY320" s="616"/>
      <c r="AZ320" s="616"/>
      <c r="BA320" s="616"/>
      <c r="BB320" s="616"/>
      <c r="BC320" s="616"/>
      <c r="BD320" s="616"/>
      <c r="BE320" s="616"/>
      <c r="BF320" s="616"/>
      <c r="BG320" s="616"/>
      <c r="BH320" s="616"/>
      <c r="BI320" s="616"/>
      <c r="BJ320" s="616"/>
      <c r="BK320" s="616"/>
      <c r="BL320" s="616"/>
      <c r="BM320" s="616"/>
      <c r="BN320" s="616"/>
      <c r="BO320" s="616"/>
      <c r="BP320" s="616"/>
      <c r="BQ320" s="616"/>
      <c r="BR320" s="616"/>
      <c r="BS320" s="616"/>
      <c r="BT320" s="616"/>
      <c r="BU320" s="616"/>
      <c r="BV320" s="616"/>
      <c r="BW320" s="616"/>
      <c r="BX320" s="616"/>
      <c r="BY320" s="616"/>
      <c r="BZ320" s="616"/>
      <c r="CA320" s="616"/>
      <c r="CB320" s="616"/>
      <c r="CC320" s="616"/>
      <c r="CD320" s="616"/>
      <c r="CE320" s="616"/>
      <c r="CF320" s="616"/>
      <c r="CG320" s="616"/>
      <c r="CH320" s="616"/>
      <c r="CI320" s="616"/>
      <c r="CJ320" s="616"/>
      <c r="CK320" s="616"/>
      <c r="CL320" s="616"/>
      <c r="CM320" s="616"/>
      <c r="CN320" s="616"/>
      <c r="CO320" s="616"/>
      <c r="CP320" s="616"/>
      <c r="CQ320" s="616"/>
      <c r="CR320" s="616"/>
      <c r="CS320" s="616"/>
      <c r="CT320" s="616"/>
      <c r="CU320" s="616"/>
      <c r="CV320" s="616"/>
      <c r="CW320" s="616"/>
      <c r="CX320" s="616"/>
      <c r="CY320" s="616"/>
      <c r="CZ320" s="616"/>
      <c r="DA320" s="616"/>
      <c r="DB320" s="616"/>
      <c r="DC320" s="616"/>
      <c r="DD320" s="616"/>
      <c r="DE320" s="616"/>
      <c r="DF320" s="616"/>
      <c r="DG320" s="616"/>
      <c r="DH320" s="616"/>
      <c r="DI320" s="616"/>
      <c r="DJ320" s="616"/>
      <c r="DK320" s="616"/>
      <c r="DL320" s="616"/>
      <c r="DM320" s="616"/>
      <c r="DN320" s="616"/>
      <c r="DO320" s="616"/>
      <c r="DP320" s="616"/>
      <c r="DQ320" s="616"/>
      <c r="DR320" s="616"/>
      <c r="DS320" s="616"/>
      <c r="DT320" s="616"/>
      <c r="DU320" s="616"/>
      <c r="DV320" s="616"/>
      <c r="DW320" s="616"/>
      <c r="DX320" s="616"/>
      <c r="DY320" s="616"/>
      <c r="DZ320" s="616"/>
      <c r="EA320" s="616"/>
      <c r="EB320" s="616"/>
      <c r="EC320" s="616"/>
      <c r="ED320" s="616"/>
      <c r="EE320" s="616"/>
      <c r="EF320" s="616"/>
      <c r="EG320" s="616"/>
      <c r="EH320" s="616"/>
      <c r="EI320" s="616"/>
      <c r="EJ320" s="616"/>
      <c r="EK320" s="616"/>
      <c r="EL320" s="616"/>
      <c r="EM320" s="616"/>
      <c r="EN320" s="616"/>
      <c r="EO320" s="616"/>
      <c r="EP320" s="616"/>
      <c r="EQ320" s="616"/>
      <c r="ER320" s="616"/>
      <c r="ES320" s="616"/>
      <c r="ET320" s="616"/>
      <c r="EU320" s="616"/>
      <c r="EV320" s="616"/>
      <c r="EW320" s="616"/>
      <c r="EX320" s="616"/>
      <c r="EY320" s="616"/>
      <c r="EZ320" s="616"/>
      <c r="FA320" s="616"/>
      <c r="FB320" s="616"/>
      <c r="FC320" s="616"/>
      <c r="FD320" s="616"/>
      <c r="FE320" s="616"/>
      <c r="FF320" s="616"/>
      <c r="FG320" s="616"/>
      <c r="FH320" s="616"/>
      <c r="FI320" s="616"/>
      <c r="FJ320" s="616"/>
      <c r="FK320" s="616"/>
      <c r="FL320" s="616"/>
      <c r="FM320" s="616"/>
      <c r="FN320" s="616"/>
      <c r="FO320" s="616"/>
      <c r="FP320" s="616"/>
      <c r="FQ320" s="616"/>
      <c r="FR320" s="616"/>
      <c r="FS320" s="616"/>
      <c r="FT320" s="616"/>
      <c r="FU320" s="616"/>
      <c r="FV320" s="616"/>
      <c r="FW320" s="616"/>
      <c r="FX320" s="616"/>
      <c r="FY320" s="616"/>
      <c r="FZ320" s="616"/>
      <c r="GA320" s="616"/>
      <c r="GB320" s="616"/>
      <c r="GC320" s="616"/>
      <c r="GD320" s="616"/>
      <c r="GE320" s="616"/>
      <c r="GF320" s="616"/>
      <c r="GG320" s="616"/>
      <c r="GH320" s="616"/>
      <c r="GI320" s="616"/>
      <c r="GJ320" s="616"/>
      <c r="GK320" s="616"/>
      <c r="GL320" s="616"/>
      <c r="GM320" s="616"/>
      <c r="GN320" s="616"/>
      <c r="GO320" s="616"/>
      <c r="GP320" s="616"/>
      <c r="GQ320" s="616"/>
      <c r="GR320" s="616"/>
      <c r="GS320" s="616"/>
      <c r="GT320" s="616"/>
      <c r="GU320" s="616"/>
      <c r="GV320" s="616"/>
      <c r="GW320" s="616"/>
      <c r="GX320" s="616"/>
      <c r="GY320" s="616"/>
      <c r="GZ320" s="616"/>
      <c r="HA320" s="616"/>
      <c r="HB320" s="616"/>
      <c r="HC320" s="616"/>
      <c r="HD320" s="616"/>
      <c r="HE320" s="616"/>
      <c r="HF320" s="616"/>
      <c r="HG320" s="616"/>
      <c r="HH320" s="616"/>
      <c r="HI320" s="616"/>
      <c r="HJ320" s="616"/>
      <c r="HK320" s="616"/>
      <c r="HL320" s="616"/>
      <c r="HM320" s="616"/>
      <c r="HN320" s="616"/>
      <c r="HO320" s="616"/>
      <c r="HP320" s="616"/>
      <c r="HQ320" s="616"/>
      <c r="HR320" s="616"/>
      <c r="HS320" s="616"/>
      <c r="HT320" s="616"/>
      <c r="HU320" s="616"/>
      <c r="HV320" s="616"/>
      <c r="HW320" s="616"/>
      <c r="HX320" s="616"/>
      <c r="HY320" s="616"/>
      <c r="HZ320" s="616"/>
      <c r="IA320" s="616"/>
      <c r="IB320" s="616"/>
      <c r="IC320" s="616"/>
      <c r="ID320" s="616"/>
      <c r="IE320" s="616"/>
      <c r="IF320" s="616"/>
      <c r="IG320" s="616"/>
      <c r="IH320" s="616"/>
      <c r="II320" s="616"/>
      <c r="IJ320" s="616"/>
      <c r="IK320" s="616"/>
      <c r="IL320" s="616"/>
      <c r="IM320" s="616"/>
      <c r="IN320" s="616"/>
      <c r="IO320" s="616"/>
      <c r="IP320" s="616"/>
      <c r="IQ320" s="616"/>
      <c r="IR320" s="616"/>
      <c r="IS320" s="616"/>
      <c r="IT320" s="616"/>
      <c r="IU320" s="616"/>
      <c r="IV320" s="616"/>
      <c r="IW320" s="616"/>
      <c r="IX320" s="616"/>
      <c r="IY320" s="616"/>
      <c r="IZ320" s="616"/>
      <c r="JA320" s="616"/>
      <c r="JB320" s="616"/>
      <c r="JC320" s="616"/>
      <c r="JD320" s="616"/>
      <c r="JE320" s="616"/>
      <c r="JF320" s="616"/>
      <c r="JG320" s="616"/>
    </row>
    <row r="321" spans="1:267" s="615" customFormat="1" x14ac:dyDescent="0.25">
      <c r="A321" s="801"/>
      <c r="B321" s="802"/>
      <c r="C321" s="803"/>
      <c r="D321" s="804"/>
      <c r="E321" s="801"/>
      <c r="F321" s="805"/>
      <c r="G321" s="805"/>
      <c r="H321" s="805"/>
      <c r="I321" s="805"/>
      <c r="J321" s="805"/>
      <c r="K321" s="805"/>
      <c r="L321" s="805"/>
      <c r="M321" s="806"/>
      <c r="O321" s="616"/>
      <c r="P321" s="616"/>
      <c r="Q321" s="616"/>
      <c r="R321" s="616"/>
      <c r="S321" s="616"/>
      <c r="T321" s="616"/>
      <c r="U321" s="616"/>
      <c r="V321" s="616"/>
      <c r="W321" s="616"/>
      <c r="X321" s="616"/>
      <c r="Y321" s="616"/>
      <c r="Z321" s="616"/>
      <c r="AA321" s="616"/>
      <c r="AB321" s="616"/>
      <c r="AC321" s="616"/>
      <c r="AD321" s="616"/>
      <c r="AE321" s="616"/>
      <c r="AF321" s="616"/>
      <c r="AG321" s="616"/>
      <c r="AH321" s="616"/>
      <c r="AI321" s="616"/>
      <c r="AJ321" s="616"/>
      <c r="AK321" s="616"/>
      <c r="AL321" s="616"/>
      <c r="AM321" s="616"/>
      <c r="AN321" s="616"/>
      <c r="AO321" s="616"/>
      <c r="AP321" s="616"/>
      <c r="AQ321" s="616"/>
      <c r="AR321" s="616"/>
      <c r="AS321" s="616"/>
      <c r="AT321" s="616"/>
      <c r="AU321" s="616"/>
      <c r="AV321" s="616"/>
      <c r="AW321" s="616"/>
      <c r="AX321" s="616"/>
      <c r="AY321" s="616"/>
      <c r="AZ321" s="616"/>
      <c r="BA321" s="616"/>
      <c r="BB321" s="616"/>
      <c r="BC321" s="616"/>
      <c r="BD321" s="616"/>
      <c r="BE321" s="616"/>
      <c r="BF321" s="616"/>
      <c r="BG321" s="616"/>
      <c r="BH321" s="616"/>
      <c r="BI321" s="616"/>
      <c r="BJ321" s="616"/>
      <c r="BK321" s="616"/>
      <c r="BL321" s="616"/>
      <c r="BM321" s="616"/>
      <c r="BN321" s="616"/>
      <c r="BO321" s="616"/>
      <c r="BP321" s="616"/>
      <c r="BQ321" s="616"/>
      <c r="BR321" s="616"/>
      <c r="BS321" s="616"/>
      <c r="BT321" s="616"/>
      <c r="BU321" s="616"/>
      <c r="BV321" s="616"/>
      <c r="BW321" s="616"/>
      <c r="BX321" s="616"/>
      <c r="BY321" s="616"/>
      <c r="BZ321" s="616"/>
      <c r="CA321" s="616"/>
      <c r="CB321" s="616"/>
      <c r="CC321" s="616"/>
      <c r="CD321" s="616"/>
      <c r="CE321" s="616"/>
      <c r="CF321" s="616"/>
      <c r="CG321" s="616"/>
      <c r="CH321" s="616"/>
      <c r="CI321" s="616"/>
      <c r="CJ321" s="616"/>
      <c r="CK321" s="616"/>
      <c r="CL321" s="616"/>
      <c r="CM321" s="616"/>
      <c r="CN321" s="616"/>
      <c r="CO321" s="616"/>
      <c r="CP321" s="616"/>
      <c r="CQ321" s="616"/>
      <c r="CR321" s="616"/>
      <c r="CS321" s="616"/>
      <c r="CT321" s="616"/>
      <c r="CU321" s="616"/>
      <c r="CV321" s="616"/>
      <c r="CW321" s="616"/>
      <c r="CX321" s="616"/>
      <c r="CY321" s="616"/>
      <c r="CZ321" s="616"/>
      <c r="DA321" s="616"/>
      <c r="DB321" s="616"/>
      <c r="DC321" s="616"/>
      <c r="DD321" s="616"/>
      <c r="DE321" s="616"/>
      <c r="DF321" s="616"/>
      <c r="DG321" s="616"/>
      <c r="DH321" s="616"/>
      <c r="DI321" s="616"/>
      <c r="DJ321" s="616"/>
      <c r="DK321" s="616"/>
      <c r="DL321" s="616"/>
      <c r="DM321" s="616"/>
      <c r="DN321" s="616"/>
      <c r="DO321" s="616"/>
      <c r="DP321" s="616"/>
      <c r="DQ321" s="616"/>
      <c r="DR321" s="616"/>
      <c r="DS321" s="616"/>
      <c r="DT321" s="616"/>
      <c r="DU321" s="616"/>
      <c r="DV321" s="616"/>
      <c r="DW321" s="616"/>
      <c r="DX321" s="616"/>
      <c r="DY321" s="616"/>
      <c r="DZ321" s="616"/>
      <c r="EA321" s="616"/>
      <c r="EB321" s="616"/>
      <c r="EC321" s="616"/>
      <c r="ED321" s="616"/>
      <c r="EE321" s="616"/>
      <c r="EF321" s="616"/>
      <c r="EG321" s="616"/>
      <c r="EH321" s="616"/>
      <c r="EI321" s="616"/>
      <c r="EJ321" s="616"/>
      <c r="EK321" s="616"/>
      <c r="EL321" s="616"/>
      <c r="EM321" s="616"/>
      <c r="EN321" s="616"/>
      <c r="EO321" s="616"/>
      <c r="EP321" s="616"/>
      <c r="EQ321" s="616"/>
      <c r="ER321" s="616"/>
      <c r="ES321" s="616"/>
      <c r="ET321" s="616"/>
      <c r="EU321" s="616"/>
      <c r="EV321" s="616"/>
      <c r="EW321" s="616"/>
      <c r="EX321" s="616"/>
      <c r="EY321" s="616"/>
      <c r="EZ321" s="616"/>
      <c r="FA321" s="616"/>
      <c r="FB321" s="616"/>
      <c r="FC321" s="616"/>
      <c r="FD321" s="616"/>
      <c r="FE321" s="616"/>
      <c r="FF321" s="616"/>
      <c r="FG321" s="616"/>
      <c r="FH321" s="616"/>
      <c r="FI321" s="616"/>
      <c r="FJ321" s="616"/>
      <c r="FK321" s="616"/>
      <c r="FL321" s="616"/>
      <c r="FM321" s="616"/>
      <c r="FN321" s="616"/>
      <c r="FO321" s="616"/>
      <c r="FP321" s="616"/>
      <c r="FQ321" s="616"/>
      <c r="FR321" s="616"/>
      <c r="FS321" s="616"/>
      <c r="FT321" s="616"/>
      <c r="FU321" s="616"/>
      <c r="FV321" s="616"/>
      <c r="FW321" s="616"/>
      <c r="FX321" s="616"/>
      <c r="FY321" s="616"/>
      <c r="FZ321" s="616"/>
      <c r="GA321" s="616"/>
      <c r="GB321" s="616"/>
      <c r="GC321" s="616"/>
      <c r="GD321" s="616"/>
      <c r="GE321" s="616"/>
      <c r="GF321" s="616"/>
      <c r="GG321" s="616"/>
      <c r="GH321" s="616"/>
      <c r="GI321" s="616"/>
      <c r="GJ321" s="616"/>
      <c r="GK321" s="616"/>
      <c r="GL321" s="616"/>
      <c r="GM321" s="616"/>
      <c r="GN321" s="616"/>
      <c r="GO321" s="616"/>
      <c r="GP321" s="616"/>
      <c r="GQ321" s="616"/>
      <c r="GR321" s="616"/>
      <c r="GS321" s="616"/>
      <c r="GT321" s="616"/>
      <c r="GU321" s="616"/>
      <c r="GV321" s="616"/>
      <c r="GW321" s="616"/>
      <c r="GX321" s="616"/>
      <c r="GY321" s="616"/>
      <c r="GZ321" s="616"/>
      <c r="HA321" s="616"/>
      <c r="HB321" s="616"/>
      <c r="HC321" s="616"/>
      <c r="HD321" s="616"/>
      <c r="HE321" s="616"/>
      <c r="HF321" s="616"/>
      <c r="HG321" s="616"/>
      <c r="HH321" s="616"/>
      <c r="HI321" s="616"/>
      <c r="HJ321" s="616"/>
      <c r="HK321" s="616"/>
      <c r="HL321" s="616"/>
      <c r="HM321" s="616"/>
      <c r="HN321" s="616"/>
      <c r="HO321" s="616"/>
      <c r="HP321" s="616"/>
      <c r="HQ321" s="616"/>
      <c r="HR321" s="616"/>
      <c r="HS321" s="616"/>
      <c r="HT321" s="616"/>
      <c r="HU321" s="616"/>
      <c r="HV321" s="616"/>
      <c r="HW321" s="616"/>
      <c r="HX321" s="616"/>
      <c r="HY321" s="616"/>
      <c r="HZ321" s="616"/>
      <c r="IA321" s="616"/>
      <c r="IB321" s="616"/>
      <c r="IC321" s="616"/>
      <c r="ID321" s="616"/>
      <c r="IE321" s="616"/>
      <c r="IF321" s="616"/>
      <c r="IG321" s="616"/>
      <c r="IH321" s="616"/>
      <c r="II321" s="616"/>
      <c r="IJ321" s="616"/>
      <c r="IK321" s="616"/>
      <c r="IL321" s="616"/>
      <c r="IM321" s="616"/>
      <c r="IN321" s="616"/>
      <c r="IO321" s="616"/>
      <c r="IP321" s="616"/>
      <c r="IQ321" s="616"/>
      <c r="IR321" s="616"/>
      <c r="IS321" s="616"/>
      <c r="IT321" s="616"/>
      <c r="IU321" s="616"/>
      <c r="IV321" s="616"/>
      <c r="IW321" s="616"/>
      <c r="IX321" s="616"/>
      <c r="IY321" s="616"/>
      <c r="IZ321" s="616"/>
      <c r="JA321" s="616"/>
      <c r="JB321" s="616"/>
      <c r="JC321" s="616"/>
      <c r="JD321" s="616"/>
      <c r="JE321" s="616"/>
      <c r="JF321" s="616"/>
      <c r="JG321" s="616"/>
    </row>
    <row r="322" spans="1:267" s="615" customFormat="1" x14ac:dyDescent="0.25">
      <c r="A322" s="801"/>
      <c r="B322" s="802"/>
      <c r="C322" s="803"/>
      <c r="D322" s="804"/>
      <c r="E322" s="801"/>
      <c r="F322" s="805"/>
      <c r="G322" s="805"/>
      <c r="H322" s="805"/>
      <c r="I322" s="805"/>
      <c r="J322" s="805"/>
      <c r="K322" s="805"/>
      <c r="L322" s="805"/>
      <c r="M322" s="806"/>
      <c r="O322" s="616"/>
      <c r="P322" s="616"/>
      <c r="Q322" s="616"/>
      <c r="R322" s="616"/>
      <c r="S322" s="616"/>
      <c r="T322" s="616"/>
      <c r="U322" s="616"/>
      <c r="V322" s="616"/>
      <c r="W322" s="616"/>
      <c r="X322" s="616"/>
      <c r="Y322" s="616"/>
      <c r="Z322" s="616"/>
      <c r="AA322" s="616"/>
      <c r="AB322" s="616"/>
      <c r="AC322" s="616"/>
      <c r="AD322" s="616"/>
      <c r="AE322" s="616"/>
      <c r="AF322" s="616"/>
      <c r="AG322" s="616"/>
      <c r="AH322" s="616"/>
      <c r="AI322" s="616"/>
      <c r="AJ322" s="616"/>
      <c r="AK322" s="616"/>
      <c r="AL322" s="616"/>
      <c r="AM322" s="616"/>
      <c r="AN322" s="616"/>
      <c r="AO322" s="616"/>
      <c r="AP322" s="616"/>
      <c r="AQ322" s="616"/>
      <c r="AR322" s="616"/>
      <c r="AS322" s="616"/>
      <c r="AT322" s="616"/>
      <c r="AU322" s="616"/>
      <c r="AV322" s="616"/>
      <c r="AW322" s="616"/>
      <c r="AX322" s="616"/>
      <c r="AY322" s="616"/>
      <c r="AZ322" s="616"/>
      <c r="BA322" s="616"/>
      <c r="BB322" s="616"/>
      <c r="BC322" s="616"/>
      <c r="BD322" s="616"/>
      <c r="BE322" s="616"/>
      <c r="BF322" s="616"/>
      <c r="BG322" s="616"/>
      <c r="BH322" s="616"/>
      <c r="BI322" s="616"/>
      <c r="BJ322" s="616"/>
      <c r="BK322" s="616"/>
      <c r="BL322" s="616"/>
      <c r="BM322" s="616"/>
      <c r="BN322" s="616"/>
      <c r="BO322" s="616"/>
      <c r="BP322" s="616"/>
      <c r="BQ322" s="616"/>
      <c r="BR322" s="616"/>
      <c r="BS322" s="616"/>
      <c r="BT322" s="616"/>
      <c r="BU322" s="616"/>
      <c r="BV322" s="616"/>
      <c r="BW322" s="616"/>
      <c r="BX322" s="616"/>
      <c r="BY322" s="616"/>
      <c r="BZ322" s="616"/>
      <c r="CA322" s="616"/>
      <c r="CB322" s="616"/>
      <c r="CC322" s="616"/>
      <c r="CD322" s="616"/>
      <c r="CE322" s="616"/>
      <c r="CF322" s="616"/>
      <c r="CG322" s="616"/>
      <c r="CH322" s="616"/>
      <c r="CI322" s="616"/>
      <c r="CJ322" s="616"/>
      <c r="CK322" s="616"/>
      <c r="CL322" s="616"/>
      <c r="CM322" s="616"/>
      <c r="CN322" s="616"/>
      <c r="CO322" s="616"/>
      <c r="CP322" s="616"/>
      <c r="CQ322" s="616"/>
      <c r="CR322" s="616"/>
      <c r="CS322" s="616"/>
      <c r="CT322" s="616"/>
      <c r="CU322" s="616"/>
      <c r="CV322" s="616"/>
      <c r="CW322" s="616"/>
      <c r="CX322" s="616"/>
      <c r="CY322" s="616"/>
      <c r="CZ322" s="616"/>
      <c r="DA322" s="616"/>
      <c r="DB322" s="616"/>
      <c r="DC322" s="616"/>
      <c r="DD322" s="616"/>
      <c r="DE322" s="616"/>
      <c r="DF322" s="616"/>
      <c r="DG322" s="616"/>
      <c r="DH322" s="616"/>
      <c r="DI322" s="616"/>
      <c r="DJ322" s="616"/>
      <c r="DK322" s="616"/>
      <c r="DL322" s="616"/>
      <c r="DM322" s="616"/>
      <c r="DN322" s="616"/>
      <c r="DO322" s="616"/>
      <c r="DP322" s="616"/>
      <c r="DQ322" s="616"/>
      <c r="DR322" s="616"/>
      <c r="DS322" s="616"/>
      <c r="DT322" s="616"/>
      <c r="DU322" s="616"/>
      <c r="DV322" s="616"/>
      <c r="DW322" s="616"/>
      <c r="DX322" s="616"/>
      <c r="DY322" s="616"/>
      <c r="DZ322" s="616"/>
      <c r="EA322" s="616"/>
      <c r="EB322" s="616"/>
      <c r="EC322" s="616"/>
      <c r="ED322" s="616"/>
      <c r="EE322" s="616"/>
      <c r="EF322" s="616"/>
      <c r="EG322" s="616"/>
      <c r="EH322" s="616"/>
      <c r="EI322" s="616"/>
      <c r="EJ322" s="616"/>
      <c r="EK322" s="616"/>
      <c r="EL322" s="616"/>
      <c r="EM322" s="616"/>
      <c r="EN322" s="616"/>
      <c r="EO322" s="616"/>
      <c r="EP322" s="616"/>
      <c r="EQ322" s="616"/>
      <c r="ER322" s="616"/>
      <c r="ES322" s="616"/>
      <c r="ET322" s="616"/>
      <c r="EU322" s="616"/>
      <c r="EV322" s="616"/>
      <c r="EW322" s="616"/>
      <c r="EX322" s="616"/>
      <c r="EY322" s="616"/>
      <c r="EZ322" s="616"/>
      <c r="FA322" s="616"/>
      <c r="FB322" s="616"/>
      <c r="FC322" s="616"/>
      <c r="FD322" s="616"/>
      <c r="FE322" s="616"/>
      <c r="FF322" s="616"/>
      <c r="FG322" s="616"/>
      <c r="FH322" s="616"/>
      <c r="FI322" s="616"/>
      <c r="FJ322" s="616"/>
      <c r="FK322" s="616"/>
      <c r="FL322" s="616"/>
      <c r="FM322" s="616"/>
      <c r="FN322" s="616"/>
      <c r="FO322" s="616"/>
      <c r="FP322" s="616"/>
      <c r="FQ322" s="616"/>
      <c r="FR322" s="616"/>
      <c r="FS322" s="616"/>
      <c r="FT322" s="616"/>
      <c r="FU322" s="616"/>
      <c r="FV322" s="616"/>
      <c r="FW322" s="616"/>
      <c r="FX322" s="616"/>
      <c r="FY322" s="616"/>
      <c r="FZ322" s="616"/>
      <c r="GA322" s="616"/>
      <c r="GB322" s="616"/>
      <c r="GC322" s="616"/>
      <c r="GD322" s="616"/>
      <c r="GE322" s="616"/>
      <c r="GF322" s="616"/>
      <c r="GG322" s="616"/>
      <c r="GH322" s="616"/>
      <c r="GI322" s="616"/>
      <c r="GJ322" s="616"/>
      <c r="GK322" s="616"/>
      <c r="GL322" s="616"/>
      <c r="GM322" s="616"/>
      <c r="GN322" s="616"/>
      <c r="GO322" s="616"/>
      <c r="GP322" s="616"/>
      <c r="GQ322" s="616"/>
      <c r="GR322" s="616"/>
      <c r="GS322" s="616"/>
      <c r="GT322" s="616"/>
      <c r="GU322" s="616"/>
      <c r="GV322" s="616"/>
      <c r="GW322" s="616"/>
      <c r="GX322" s="616"/>
      <c r="GY322" s="616"/>
      <c r="GZ322" s="616"/>
      <c r="HA322" s="616"/>
      <c r="HB322" s="616"/>
      <c r="HC322" s="616"/>
      <c r="HD322" s="616"/>
      <c r="HE322" s="616"/>
      <c r="HF322" s="616"/>
      <c r="HG322" s="616"/>
      <c r="HH322" s="616"/>
      <c r="HI322" s="616"/>
      <c r="HJ322" s="616"/>
      <c r="HK322" s="616"/>
      <c r="HL322" s="616"/>
      <c r="HM322" s="616"/>
      <c r="HN322" s="616"/>
      <c r="HO322" s="616"/>
      <c r="HP322" s="616"/>
      <c r="HQ322" s="616"/>
      <c r="HR322" s="616"/>
      <c r="HS322" s="616"/>
      <c r="HT322" s="616"/>
      <c r="HU322" s="616"/>
      <c r="HV322" s="616"/>
      <c r="HW322" s="616"/>
      <c r="HX322" s="616"/>
      <c r="HY322" s="616"/>
      <c r="HZ322" s="616"/>
      <c r="IA322" s="616"/>
      <c r="IB322" s="616"/>
      <c r="IC322" s="616"/>
      <c r="ID322" s="616"/>
      <c r="IE322" s="616"/>
      <c r="IF322" s="616"/>
      <c r="IG322" s="616"/>
      <c r="IH322" s="616"/>
      <c r="II322" s="616"/>
      <c r="IJ322" s="616"/>
      <c r="IK322" s="616"/>
      <c r="IL322" s="616"/>
      <c r="IM322" s="616"/>
      <c r="IN322" s="616"/>
      <c r="IO322" s="616"/>
      <c r="IP322" s="616"/>
      <c r="IQ322" s="616"/>
      <c r="IR322" s="616"/>
      <c r="IS322" s="616"/>
      <c r="IT322" s="616"/>
      <c r="IU322" s="616"/>
      <c r="IV322" s="616"/>
      <c r="IW322" s="616"/>
      <c r="IX322" s="616"/>
      <c r="IY322" s="616"/>
      <c r="IZ322" s="616"/>
      <c r="JA322" s="616"/>
      <c r="JB322" s="616"/>
      <c r="JC322" s="616"/>
      <c r="JD322" s="616"/>
      <c r="JE322" s="616"/>
      <c r="JF322" s="616"/>
      <c r="JG322" s="616"/>
    </row>
    <row r="323" spans="1:267" s="615" customFormat="1" x14ac:dyDescent="0.25">
      <c r="A323" s="801"/>
      <c r="B323" s="802"/>
      <c r="C323" s="803"/>
      <c r="D323" s="804"/>
      <c r="E323" s="801"/>
      <c r="F323" s="805"/>
      <c r="G323" s="805"/>
      <c r="H323" s="805"/>
      <c r="I323" s="805"/>
      <c r="J323" s="805"/>
      <c r="K323" s="805"/>
      <c r="L323" s="805"/>
      <c r="M323" s="806"/>
      <c r="O323" s="616"/>
      <c r="P323" s="616"/>
      <c r="Q323" s="616"/>
      <c r="R323" s="616"/>
      <c r="S323" s="616"/>
      <c r="T323" s="616"/>
      <c r="U323" s="616"/>
      <c r="V323" s="616"/>
      <c r="W323" s="616"/>
      <c r="X323" s="616"/>
      <c r="Y323" s="616"/>
      <c r="Z323" s="616"/>
      <c r="AA323" s="616"/>
      <c r="AB323" s="616"/>
      <c r="AC323" s="616"/>
      <c r="AD323" s="616"/>
      <c r="AE323" s="616"/>
      <c r="AF323" s="616"/>
      <c r="AG323" s="616"/>
      <c r="AH323" s="616"/>
      <c r="AI323" s="616"/>
      <c r="AJ323" s="616"/>
      <c r="AK323" s="616"/>
      <c r="AL323" s="616"/>
      <c r="AM323" s="616"/>
      <c r="AN323" s="616"/>
      <c r="AO323" s="616"/>
      <c r="AP323" s="616"/>
      <c r="AQ323" s="616"/>
      <c r="AR323" s="616"/>
      <c r="AS323" s="616"/>
      <c r="AT323" s="616"/>
      <c r="AU323" s="616"/>
      <c r="AV323" s="616"/>
      <c r="AW323" s="616"/>
      <c r="AX323" s="616"/>
      <c r="AY323" s="616"/>
      <c r="AZ323" s="616"/>
      <c r="BA323" s="616"/>
      <c r="BB323" s="616"/>
      <c r="BC323" s="616"/>
      <c r="BD323" s="616"/>
      <c r="BE323" s="616"/>
      <c r="BF323" s="616"/>
      <c r="BG323" s="616"/>
      <c r="BH323" s="616"/>
      <c r="BI323" s="616"/>
      <c r="BJ323" s="616"/>
      <c r="BK323" s="616"/>
      <c r="BL323" s="616"/>
      <c r="BM323" s="616"/>
      <c r="BN323" s="616"/>
      <c r="BO323" s="616"/>
      <c r="BP323" s="616"/>
      <c r="BQ323" s="616"/>
      <c r="BR323" s="616"/>
      <c r="BS323" s="616"/>
      <c r="BT323" s="616"/>
      <c r="BU323" s="616"/>
      <c r="BV323" s="616"/>
      <c r="BW323" s="616"/>
      <c r="BX323" s="616"/>
      <c r="BY323" s="616"/>
      <c r="BZ323" s="616"/>
      <c r="CA323" s="616"/>
      <c r="CB323" s="616"/>
      <c r="CC323" s="616"/>
      <c r="CD323" s="616"/>
      <c r="CE323" s="616"/>
      <c r="CF323" s="616"/>
      <c r="CG323" s="616"/>
      <c r="CH323" s="616"/>
      <c r="CI323" s="616"/>
      <c r="CJ323" s="616"/>
      <c r="CK323" s="616"/>
      <c r="CL323" s="616"/>
      <c r="CM323" s="616"/>
      <c r="CN323" s="616"/>
      <c r="CO323" s="616"/>
      <c r="CP323" s="616"/>
      <c r="CQ323" s="616"/>
      <c r="CR323" s="616"/>
      <c r="CS323" s="616"/>
      <c r="CT323" s="616"/>
      <c r="CU323" s="616"/>
      <c r="CV323" s="616"/>
      <c r="CW323" s="616"/>
      <c r="CX323" s="616"/>
      <c r="CY323" s="616"/>
      <c r="CZ323" s="616"/>
      <c r="DA323" s="616"/>
      <c r="DB323" s="616"/>
      <c r="DC323" s="616"/>
      <c r="DD323" s="616"/>
      <c r="DE323" s="616"/>
      <c r="DF323" s="616"/>
      <c r="DG323" s="616"/>
      <c r="DH323" s="616"/>
      <c r="DI323" s="616"/>
      <c r="DJ323" s="616"/>
      <c r="DK323" s="616"/>
      <c r="DL323" s="616"/>
      <c r="DM323" s="616"/>
      <c r="DN323" s="616"/>
      <c r="DO323" s="616"/>
      <c r="DP323" s="616"/>
      <c r="DQ323" s="616"/>
      <c r="DR323" s="616"/>
      <c r="DS323" s="616"/>
      <c r="DT323" s="616"/>
      <c r="DU323" s="616"/>
      <c r="DV323" s="616"/>
      <c r="DW323" s="616"/>
      <c r="DX323" s="616"/>
      <c r="DY323" s="616"/>
      <c r="DZ323" s="616"/>
      <c r="EA323" s="616"/>
      <c r="EB323" s="616"/>
      <c r="EC323" s="616"/>
      <c r="ED323" s="616"/>
      <c r="EE323" s="616"/>
      <c r="EF323" s="616"/>
      <c r="EG323" s="616"/>
      <c r="EH323" s="616"/>
      <c r="EI323" s="616"/>
      <c r="EJ323" s="616"/>
      <c r="EK323" s="616"/>
      <c r="EL323" s="616"/>
      <c r="EM323" s="616"/>
      <c r="EN323" s="616"/>
      <c r="EO323" s="616"/>
      <c r="EP323" s="616"/>
      <c r="EQ323" s="616"/>
      <c r="ER323" s="616"/>
      <c r="ES323" s="616"/>
      <c r="ET323" s="616"/>
      <c r="EU323" s="616"/>
      <c r="EV323" s="616"/>
      <c r="EW323" s="616"/>
      <c r="EX323" s="616"/>
      <c r="EY323" s="616"/>
      <c r="EZ323" s="616"/>
      <c r="FA323" s="616"/>
      <c r="FB323" s="616"/>
      <c r="FC323" s="616"/>
      <c r="FD323" s="616"/>
      <c r="FE323" s="616"/>
      <c r="FF323" s="616"/>
      <c r="FG323" s="616"/>
      <c r="FH323" s="616"/>
      <c r="FI323" s="616"/>
      <c r="FJ323" s="616"/>
      <c r="FK323" s="616"/>
      <c r="FL323" s="616"/>
      <c r="FM323" s="616"/>
      <c r="FN323" s="616"/>
      <c r="FO323" s="616"/>
      <c r="FP323" s="616"/>
      <c r="FQ323" s="616"/>
      <c r="FR323" s="616"/>
      <c r="FS323" s="616"/>
      <c r="FT323" s="616"/>
      <c r="FU323" s="616"/>
      <c r="FV323" s="616"/>
      <c r="FW323" s="616"/>
      <c r="FX323" s="616"/>
      <c r="FY323" s="616"/>
      <c r="FZ323" s="616"/>
      <c r="GA323" s="616"/>
      <c r="GB323" s="616"/>
      <c r="GC323" s="616"/>
      <c r="GD323" s="616"/>
      <c r="GE323" s="616"/>
      <c r="GF323" s="616"/>
      <c r="GG323" s="616"/>
      <c r="GH323" s="616"/>
      <c r="GI323" s="616"/>
      <c r="GJ323" s="616"/>
      <c r="GK323" s="616"/>
      <c r="GL323" s="616"/>
      <c r="GM323" s="616"/>
      <c r="GN323" s="616"/>
      <c r="GO323" s="616"/>
      <c r="GP323" s="616"/>
      <c r="GQ323" s="616"/>
      <c r="GR323" s="616"/>
      <c r="GS323" s="616"/>
      <c r="GT323" s="616"/>
      <c r="GU323" s="616"/>
      <c r="GV323" s="616"/>
      <c r="GW323" s="616"/>
      <c r="GX323" s="616"/>
      <c r="GY323" s="616"/>
      <c r="GZ323" s="616"/>
      <c r="HA323" s="616"/>
      <c r="HB323" s="616"/>
      <c r="HC323" s="616"/>
      <c r="HD323" s="616"/>
      <c r="HE323" s="616"/>
      <c r="HF323" s="616"/>
      <c r="HG323" s="616"/>
      <c r="HH323" s="616"/>
      <c r="HI323" s="616"/>
      <c r="HJ323" s="616"/>
      <c r="HK323" s="616"/>
      <c r="HL323" s="616"/>
      <c r="HM323" s="616"/>
      <c r="HN323" s="616"/>
      <c r="HO323" s="616"/>
      <c r="HP323" s="616"/>
      <c r="HQ323" s="616"/>
      <c r="HR323" s="616"/>
      <c r="HS323" s="616"/>
      <c r="HT323" s="616"/>
      <c r="HU323" s="616"/>
      <c r="HV323" s="616"/>
      <c r="HW323" s="616"/>
      <c r="HX323" s="616"/>
      <c r="HY323" s="616"/>
      <c r="HZ323" s="616"/>
      <c r="IA323" s="616"/>
      <c r="IB323" s="616"/>
      <c r="IC323" s="616"/>
      <c r="ID323" s="616"/>
      <c r="IE323" s="616"/>
      <c r="IF323" s="616"/>
      <c r="IG323" s="616"/>
      <c r="IH323" s="616"/>
      <c r="II323" s="616"/>
      <c r="IJ323" s="616"/>
      <c r="IK323" s="616"/>
      <c r="IL323" s="616"/>
      <c r="IM323" s="616"/>
      <c r="IN323" s="616"/>
      <c r="IO323" s="616"/>
      <c r="IP323" s="616"/>
      <c r="IQ323" s="616"/>
      <c r="IR323" s="616"/>
      <c r="IS323" s="616"/>
      <c r="IT323" s="616"/>
      <c r="IU323" s="616"/>
      <c r="IV323" s="616"/>
      <c r="IW323" s="616"/>
      <c r="IX323" s="616"/>
      <c r="IY323" s="616"/>
      <c r="IZ323" s="616"/>
      <c r="JA323" s="616"/>
      <c r="JB323" s="616"/>
      <c r="JC323" s="616"/>
      <c r="JD323" s="616"/>
      <c r="JE323" s="616"/>
      <c r="JF323" s="616"/>
      <c r="JG323" s="616"/>
    </row>
    <row r="324" spans="1:267" s="615" customFormat="1" x14ac:dyDescent="0.25">
      <c r="A324" s="801"/>
      <c r="B324" s="802"/>
      <c r="C324" s="803"/>
      <c r="D324" s="804"/>
      <c r="E324" s="801"/>
      <c r="F324" s="805"/>
      <c r="G324" s="805"/>
      <c r="H324" s="805"/>
      <c r="I324" s="805"/>
      <c r="J324" s="805"/>
      <c r="K324" s="805"/>
      <c r="L324" s="805"/>
      <c r="M324" s="806"/>
      <c r="O324" s="616"/>
      <c r="P324" s="616"/>
      <c r="Q324" s="616"/>
      <c r="R324" s="616"/>
      <c r="S324" s="616"/>
      <c r="T324" s="616"/>
      <c r="U324" s="616"/>
      <c r="V324" s="616"/>
      <c r="W324" s="616"/>
      <c r="X324" s="616"/>
      <c r="Y324" s="616"/>
      <c r="Z324" s="616"/>
      <c r="AA324" s="616"/>
      <c r="AB324" s="616"/>
      <c r="AC324" s="616"/>
      <c r="AD324" s="616"/>
      <c r="AE324" s="616"/>
      <c r="AF324" s="616"/>
      <c r="AG324" s="616"/>
      <c r="AH324" s="616"/>
      <c r="AI324" s="616"/>
      <c r="AJ324" s="616"/>
      <c r="AK324" s="616"/>
      <c r="AL324" s="616"/>
      <c r="AM324" s="616"/>
      <c r="AN324" s="616"/>
      <c r="AO324" s="616"/>
      <c r="AP324" s="616"/>
      <c r="AQ324" s="616"/>
      <c r="AR324" s="616"/>
      <c r="AS324" s="616"/>
      <c r="AT324" s="616"/>
      <c r="AU324" s="616"/>
      <c r="AV324" s="616"/>
      <c r="AW324" s="616"/>
      <c r="AX324" s="616"/>
      <c r="AY324" s="616"/>
      <c r="AZ324" s="616"/>
      <c r="BA324" s="616"/>
      <c r="BB324" s="616"/>
      <c r="BC324" s="616"/>
      <c r="BD324" s="616"/>
      <c r="BE324" s="616"/>
      <c r="BF324" s="616"/>
      <c r="BG324" s="616"/>
      <c r="BH324" s="616"/>
      <c r="BI324" s="616"/>
      <c r="BJ324" s="616"/>
      <c r="BK324" s="616"/>
      <c r="BL324" s="616"/>
      <c r="BM324" s="616"/>
      <c r="BN324" s="616"/>
      <c r="BO324" s="616"/>
      <c r="BP324" s="616"/>
      <c r="BQ324" s="616"/>
      <c r="BR324" s="616"/>
      <c r="BS324" s="616"/>
      <c r="BT324" s="616"/>
      <c r="BU324" s="616"/>
      <c r="BV324" s="616"/>
      <c r="BW324" s="616"/>
      <c r="BX324" s="616"/>
      <c r="BY324" s="616"/>
      <c r="BZ324" s="616"/>
      <c r="CA324" s="616"/>
      <c r="CB324" s="616"/>
      <c r="CC324" s="616"/>
      <c r="CD324" s="616"/>
      <c r="CE324" s="616"/>
      <c r="CF324" s="616"/>
      <c r="CG324" s="616"/>
      <c r="CH324" s="616"/>
      <c r="CI324" s="616"/>
      <c r="CJ324" s="616"/>
      <c r="CK324" s="616"/>
      <c r="CL324" s="616"/>
      <c r="CM324" s="616"/>
      <c r="CN324" s="616"/>
      <c r="CO324" s="616"/>
      <c r="CP324" s="616"/>
      <c r="CQ324" s="616"/>
      <c r="CR324" s="616"/>
      <c r="CS324" s="616"/>
      <c r="CT324" s="616"/>
      <c r="CU324" s="616"/>
      <c r="CV324" s="616"/>
      <c r="CW324" s="616"/>
      <c r="CX324" s="616"/>
      <c r="CY324" s="616"/>
      <c r="CZ324" s="616"/>
      <c r="DA324" s="616"/>
      <c r="DB324" s="616"/>
      <c r="DC324" s="616"/>
      <c r="DD324" s="616"/>
      <c r="DE324" s="616"/>
      <c r="DF324" s="616"/>
      <c r="DG324" s="616"/>
      <c r="DH324" s="616"/>
      <c r="DI324" s="616"/>
      <c r="DJ324" s="616"/>
      <c r="DK324" s="616"/>
      <c r="DL324" s="616"/>
      <c r="DM324" s="616"/>
      <c r="DN324" s="616"/>
      <c r="DO324" s="616"/>
      <c r="DP324" s="616"/>
      <c r="DQ324" s="616"/>
      <c r="DR324" s="616"/>
      <c r="DS324" s="616"/>
      <c r="DT324" s="616"/>
      <c r="DU324" s="616"/>
      <c r="DV324" s="616"/>
      <c r="DW324" s="616"/>
      <c r="DX324" s="616"/>
      <c r="DY324" s="616"/>
      <c r="DZ324" s="616"/>
      <c r="EA324" s="616"/>
      <c r="EB324" s="616"/>
      <c r="EC324" s="616"/>
      <c r="ED324" s="616"/>
      <c r="EE324" s="616"/>
      <c r="EF324" s="616"/>
      <c r="EG324" s="616"/>
      <c r="EH324" s="616"/>
      <c r="EI324" s="616"/>
      <c r="EJ324" s="616"/>
      <c r="EK324" s="616"/>
      <c r="EL324" s="616"/>
      <c r="EM324" s="616"/>
      <c r="EN324" s="616"/>
      <c r="EO324" s="616"/>
      <c r="EP324" s="616"/>
      <c r="EQ324" s="616"/>
      <c r="ER324" s="616"/>
      <c r="ES324" s="616"/>
      <c r="ET324" s="616"/>
      <c r="EU324" s="616"/>
      <c r="EV324" s="616"/>
      <c r="EW324" s="616"/>
      <c r="EX324" s="616"/>
      <c r="EY324" s="616"/>
      <c r="EZ324" s="616"/>
      <c r="FA324" s="616"/>
      <c r="FB324" s="616"/>
      <c r="FC324" s="616"/>
      <c r="FD324" s="616"/>
      <c r="FE324" s="616"/>
      <c r="FF324" s="616"/>
      <c r="FG324" s="616"/>
      <c r="FH324" s="616"/>
      <c r="FI324" s="616"/>
      <c r="FJ324" s="616"/>
      <c r="FK324" s="616"/>
      <c r="FL324" s="616"/>
      <c r="FM324" s="616"/>
      <c r="FN324" s="616"/>
      <c r="FO324" s="616"/>
      <c r="FP324" s="616"/>
      <c r="FQ324" s="616"/>
      <c r="FR324" s="616"/>
      <c r="FS324" s="616"/>
      <c r="FT324" s="616"/>
      <c r="FU324" s="616"/>
      <c r="FV324" s="616"/>
      <c r="FW324" s="616"/>
      <c r="FX324" s="616"/>
      <c r="FY324" s="616"/>
      <c r="FZ324" s="616"/>
      <c r="GA324" s="616"/>
      <c r="GB324" s="616"/>
      <c r="GC324" s="616"/>
      <c r="GD324" s="616"/>
      <c r="GE324" s="616"/>
      <c r="GF324" s="616"/>
      <c r="GG324" s="616"/>
      <c r="GH324" s="616"/>
      <c r="GI324" s="616"/>
      <c r="GJ324" s="616"/>
      <c r="GK324" s="616"/>
      <c r="GL324" s="616"/>
      <c r="GM324" s="616"/>
      <c r="GN324" s="616"/>
      <c r="GO324" s="616"/>
      <c r="GP324" s="616"/>
      <c r="GQ324" s="616"/>
      <c r="GR324" s="616"/>
      <c r="GS324" s="616"/>
      <c r="GT324" s="616"/>
      <c r="GU324" s="616"/>
      <c r="GV324" s="616"/>
      <c r="GW324" s="616"/>
      <c r="GX324" s="616"/>
      <c r="GY324" s="616"/>
      <c r="GZ324" s="616"/>
      <c r="HA324" s="616"/>
      <c r="HB324" s="616"/>
      <c r="HC324" s="616"/>
      <c r="HD324" s="616"/>
      <c r="HE324" s="616"/>
      <c r="HF324" s="616"/>
      <c r="HG324" s="616"/>
      <c r="HH324" s="616"/>
      <c r="HI324" s="616"/>
      <c r="HJ324" s="616"/>
      <c r="HK324" s="616"/>
      <c r="HL324" s="616"/>
      <c r="HM324" s="616"/>
      <c r="HN324" s="616"/>
      <c r="HO324" s="616"/>
      <c r="HP324" s="616"/>
      <c r="HQ324" s="616"/>
      <c r="HR324" s="616"/>
      <c r="HS324" s="616"/>
      <c r="HT324" s="616"/>
      <c r="HU324" s="616"/>
      <c r="HV324" s="616"/>
      <c r="HW324" s="616"/>
      <c r="HX324" s="616"/>
      <c r="HY324" s="616"/>
      <c r="HZ324" s="616"/>
      <c r="IA324" s="616"/>
      <c r="IB324" s="616"/>
      <c r="IC324" s="616"/>
      <c r="ID324" s="616"/>
      <c r="IE324" s="616"/>
      <c r="IF324" s="616"/>
      <c r="IG324" s="616"/>
      <c r="IH324" s="616"/>
      <c r="II324" s="616"/>
      <c r="IJ324" s="616"/>
      <c r="IK324" s="616"/>
      <c r="IL324" s="616"/>
      <c r="IM324" s="616"/>
      <c r="IN324" s="616"/>
      <c r="IO324" s="616"/>
      <c r="IP324" s="616"/>
      <c r="IQ324" s="616"/>
      <c r="IR324" s="616"/>
      <c r="IS324" s="616"/>
      <c r="IT324" s="616"/>
      <c r="IU324" s="616"/>
      <c r="IV324" s="616"/>
      <c r="IW324" s="616"/>
      <c r="IX324" s="616"/>
      <c r="IY324" s="616"/>
      <c r="IZ324" s="616"/>
      <c r="JA324" s="616"/>
      <c r="JB324" s="616"/>
      <c r="JC324" s="616"/>
      <c r="JD324" s="616"/>
      <c r="JE324" s="616"/>
      <c r="JF324" s="616"/>
      <c r="JG324" s="616"/>
    </row>
    <row r="325" spans="1:267" s="615" customFormat="1" x14ac:dyDescent="0.25">
      <c r="A325" s="801"/>
      <c r="B325" s="802"/>
      <c r="C325" s="803"/>
      <c r="D325" s="804"/>
      <c r="E325" s="801"/>
      <c r="F325" s="805"/>
      <c r="G325" s="805"/>
      <c r="H325" s="805"/>
      <c r="I325" s="805"/>
      <c r="J325" s="805"/>
      <c r="K325" s="805"/>
      <c r="L325" s="805"/>
      <c r="M325" s="806"/>
      <c r="O325" s="616"/>
      <c r="P325" s="616"/>
      <c r="Q325" s="616"/>
      <c r="R325" s="616"/>
      <c r="S325" s="616"/>
      <c r="T325" s="616"/>
      <c r="U325" s="616"/>
      <c r="V325" s="616"/>
      <c r="W325" s="616"/>
      <c r="X325" s="616"/>
      <c r="Y325" s="616"/>
      <c r="Z325" s="616"/>
      <c r="AA325" s="616"/>
      <c r="AB325" s="616"/>
      <c r="AC325" s="616"/>
      <c r="AD325" s="616"/>
      <c r="AE325" s="616"/>
      <c r="AF325" s="616"/>
      <c r="AG325" s="616"/>
      <c r="AH325" s="616"/>
      <c r="AI325" s="616"/>
      <c r="AJ325" s="616"/>
      <c r="AK325" s="616"/>
      <c r="AL325" s="616"/>
      <c r="AM325" s="616"/>
      <c r="AN325" s="616"/>
      <c r="AO325" s="616"/>
      <c r="AP325" s="616"/>
      <c r="AQ325" s="616"/>
      <c r="AR325" s="616"/>
      <c r="AS325" s="616"/>
      <c r="AT325" s="616"/>
      <c r="AU325" s="616"/>
      <c r="AV325" s="616"/>
      <c r="AW325" s="616"/>
      <c r="AX325" s="616"/>
      <c r="AY325" s="616"/>
      <c r="AZ325" s="616"/>
      <c r="BA325" s="616"/>
      <c r="BB325" s="616"/>
      <c r="BC325" s="616"/>
      <c r="BD325" s="616"/>
      <c r="BE325" s="616"/>
      <c r="BF325" s="616"/>
      <c r="BG325" s="616"/>
      <c r="BH325" s="616"/>
      <c r="BI325" s="616"/>
      <c r="BJ325" s="616"/>
      <c r="BK325" s="616"/>
      <c r="BL325" s="616"/>
      <c r="BM325" s="616"/>
      <c r="BN325" s="616"/>
      <c r="BO325" s="616"/>
      <c r="BP325" s="616"/>
      <c r="BQ325" s="616"/>
      <c r="BR325" s="616"/>
      <c r="BS325" s="616"/>
      <c r="BT325" s="616"/>
      <c r="BU325" s="616"/>
      <c r="BV325" s="616"/>
      <c r="BW325" s="616"/>
      <c r="BX325" s="616"/>
      <c r="BY325" s="616"/>
      <c r="BZ325" s="616"/>
      <c r="CA325" s="616"/>
      <c r="CB325" s="616"/>
      <c r="CC325" s="616"/>
      <c r="CD325" s="616"/>
      <c r="CE325" s="616"/>
      <c r="CF325" s="616"/>
      <c r="CG325" s="616"/>
      <c r="CH325" s="616"/>
      <c r="CI325" s="616"/>
      <c r="CJ325" s="616"/>
      <c r="CK325" s="616"/>
      <c r="CL325" s="616"/>
      <c r="CM325" s="616"/>
      <c r="CN325" s="616"/>
      <c r="CO325" s="616"/>
      <c r="CP325" s="616"/>
      <c r="CQ325" s="616"/>
      <c r="CR325" s="616"/>
      <c r="CS325" s="616"/>
      <c r="CT325" s="616"/>
      <c r="CU325" s="616"/>
      <c r="CV325" s="616"/>
      <c r="CW325" s="616"/>
      <c r="CX325" s="616"/>
      <c r="CY325" s="616"/>
      <c r="CZ325" s="616"/>
      <c r="DA325" s="616"/>
      <c r="DB325" s="616"/>
      <c r="DC325" s="616"/>
      <c r="DD325" s="616"/>
      <c r="DE325" s="616"/>
      <c r="DF325" s="616"/>
      <c r="DG325" s="616"/>
      <c r="DH325" s="616"/>
      <c r="DI325" s="616"/>
      <c r="DJ325" s="616"/>
      <c r="DK325" s="616"/>
      <c r="DL325" s="616"/>
      <c r="DM325" s="616"/>
      <c r="DN325" s="616"/>
      <c r="DO325" s="616"/>
      <c r="DP325" s="616"/>
      <c r="DQ325" s="616"/>
      <c r="DR325" s="616"/>
      <c r="DS325" s="616"/>
      <c r="DT325" s="616"/>
      <c r="DU325" s="616"/>
      <c r="DV325" s="616"/>
      <c r="DW325" s="616"/>
      <c r="DX325" s="616"/>
      <c r="DY325" s="616"/>
      <c r="DZ325" s="616"/>
      <c r="EA325" s="616"/>
      <c r="EB325" s="616"/>
      <c r="EC325" s="616"/>
      <c r="ED325" s="616"/>
      <c r="EE325" s="616"/>
      <c r="EF325" s="616"/>
      <c r="EG325" s="616"/>
      <c r="EH325" s="616"/>
      <c r="EI325" s="616"/>
      <c r="EJ325" s="616"/>
      <c r="EK325" s="616"/>
      <c r="EL325" s="616"/>
      <c r="EM325" s="616"/>
      <c r="EN325" s="616"/>
      <c r="EO325" s="616"/>
      <c r="EP325" s="616"/>
      <c r="EQ325" s="616"/>
      <c r="ER325" s="616"/>
      <c r="ES325" s="616"/>
      <c r="ET325" s="616"/>
      <c r="EU325" s="616"/>
      <c r="EV325" s="616"/>
      <c r="EW325" s="616"/>
      <c r="EX325" s="616"/>
      <c r="EY325" s="616"/>
      <c r="EZ325" s="616"/>
      <c r="FA325" s="616"/>
      <c r="FB325" s="616"/>
      <c r="FC325" s="616"/>
      <c r="FD325" s="616"/>
      <c r="FE325" s="616"/>
      <c r="FF325" s="616"/>
      <c r="FG325" s="616"/>
      <c r="FH325" s="616"/>
      <c r="FI325" s="616"/>
      <c r="FJ325" s="616"/>
      <c r="FK325" s="616"/>
      <c r="FL325" s="616"/>
      <c r="FM325" s="616"/>
      <c r="FN325" s="616"/>
      <c r="FO325" s="616"/>
      <c r="FP325" s="616"/>
      <c r="FQ325" s="616"/>
      <c r="FR325" s="616"/>
      <c r="FS325" s="616"/>
      <c r="FT325" s="616"/>
      <c r="FU325" s="616"/>
      <c r="FV325" s="616"/>
      <c r="FW325" s="616"/>
      <c r="FX325" s="616"/>
      <c r="FY325" s="616"/>
      <c r="FZ325" s="616"/>
      <c r="GA325" s="616"/>
      <c r="GB325" s="616"/>
      <c r="GC325" s="616"/>
      <c r="GD325" s="616"/>
      <c r="GE325" s="616"/>
      <c r="GF325" s="616"/>
      <c r="GG325" s="616"/>
      <c r="GH325" s="616"/>
      <c r="GI325" s="616"/>
      <c r="GJ325" s="616"/>
      <c r="GK325" s="616"/>
      <c r="GL325" s="616"/>
      <c r="GM325" s="616"/>
      <c r="GN325" s="616"/>
      <c r="GO325" s="616"/>
      <c r="GP325" s="616"/>
      <c r="GQ325" s="616"/>
      <c r="GR325" s="616"/>
      <c r="GS325" s="616"/>
      <c r="GT325" s="616"/>
      <c r="GU325" s="616"/>
      <c r="GV325" s="616"/>
      <c r="GW325" s="616"/>
      <c r="GX325" s="616"/>
      <c r="GY325" s="616"/>
      <c r="GZ325" s="616"/>
      <c r="HA325" s="616"/>
      <c r="HB325" s="616"/>
      <c r="HC325" s="616"/>
      <c r="HD325" s="616"/>
      <c r="HE325" s="616"/>
      <c r="HF325" s="616"/>
      <c r="HG325" s="616"/>
      <c r="HH325" s="616"/>
      <c r="HI325" s="616"/>
      <c r="HJ325" s="616"/>
      <c r="HK325" s="616"/>
      <c r="HL325" s="616"/>
      <c r="HM325" s="616"/>
      <c r="HN325" s="616"/>
      <c r="HO325" s="616"/>
      <c r="HP325" s="616"/>
      <c r="HQ325" s="616"/>
      <c r="HR325" s="616"/>
      <c r="HS325" s="616"/>
      <c r="HT325" s="616"/>
      <c r="HU325" s="616"/>
      <c r="HV325" s="616"/>
      <c r="HW325" s="616"/>
      <c r="HX325" s="616"/>
      <c r="HY325" s="616"/>
      <c r="HZ325" s="616"/>
      <c r="IA325" s="616"/>
      <c r="IB325" s="616"/>
      <c r="IC325" s="616"/>
      <c r="ID325" s="616"/>
      <c r="IE325" s="616"/>
      <c r="IF325" s="616"/>
      <c r="IG325" s="616"/>
      <c r="IH325" s="616"/>
      <c r="II325" s="616"/>
      <c r="IJ325" s="616"/>
      <c r="IK325" s="616"/>
      <c r="IL325" s="616"/>
      <c r="IM325" s="616"/>
      <c r="IN325" s="616"/>
      <c r="IO325" s="616"/>
      <c r="IP325" s="616"/>
      <c r="IQ325" s="616"/>
      <c r="IR325" s="616"/>
      <c r="IS325" s="616"/>
      <c r="IT325" s="616"/>
      <c r="IU325" s="616"/>
      <c r="IV325" s="616"/>
      <c r="IW325" s="616"/>
      <c r="IX325" s="616"/>
      <c r="IY325" s="616"/>
      <c r="IZ325" s="616"/>
      <c r="JA325" s="616"/>
      <c r="JB325" s="616"/>
      <c r="JC325" s="616"/>
      <c r="JD325" s="616"/>
      <c r="JE325" s="616"/>
      <c r="JF325" s="616"/>
      <c r="JG325" s="616"/>
    </row>
    <row r="326" spans="1:267" s="615" customFormat="1" x14ac:dyDescent="0.25">
      <c r="A326" s="801"/>
      <c r="B326" s="802"/>
      <c r="C326" s="803"/>
      <c r="D326" s="804"/>
      <c r="E326" s="801"/>
      <c r="F326" s="805"/>
      <c r="G326" s="805"/>
      <c r="H326" s="805"/>
      <c r="I326" s="805"/>
      <c r="J326" s="805"/>
      <c r="K326" s="805"/>
      <c r="L326" s="805"/>
      <c r="M326" s="806"/>
      <c r="O326" s="616"/>
      <c r="P326" s="616"/>
      <c r="Q326" s="616"/>
      <c r="R326" s="616"/>
      <c r="S326" s="616"/>
      <c r="T326" s="616"/>
      <c r="U326" s="616"/>
      <c r="V326" s="616"/>
      <c r="W326" s="616"/>
      <c r="X326" s="616"/>
      <c r="Y326" s="616"/>
      <c r="Z326" s="616"/>
      <c r="AA326" s="616"/>
      <c r="AB326" s="616"/>
      <c r="AC326" s="616"/>
      <c r="AD326" s="616"/>
      <c r="AE326" s="616"/>
      <c r="AF326" s="616"/>
      <c r="AG326" s="616"/>
      <c r="AH326" s="616"/>
      <c r="AI326" s="616"/>
      <c r="AJ326" s="616"/>
      <c r="AK326" s="616"/>
      <c r="AL326" s="616"/>
      <c r="AM326" s="616"/>
      <c r="AN326" s="616"/>
      <c r="AO326" s="616"/>
      <c r="AP326" s="616"/>
      <c r="AQ326" s="616"/>
      <c r="AR326" s="616"/>
      <c r="AS326" s="616"/>
      <c r="AT326" s="616"/>
      <c r="AU326" s="616"/>
      <c r="AV326" s="616"/>
      <c r="AW326" s="616"/>
      <c r="AX326" s="616"/>
      <c r="AY326" s="616"/>
      <c r="AZ326" s="616"/>
      <c r="BA326" s="616"/>
      <c r="BB326" s="616"/>
      <c r="BC326" s="616"/>
      <c r="BD326" s="616"/>
      <c r="BE326" s="616"/>
      <c r="BF326" s="616"/>
      <c r="BG326" s="616"/>
      <c r="BH326" s="616"/>
      <c r="BI326" s="616"/>
      <c r="BJ326" s="616"/>
      <c r="BK326" s="616"/>
      <c r="BL326" s="616"/>
      <c r="BM326" s="616"/>
      <c r="BN326" s="616"/>
      <c r="BO326" s="616"/>
      <c r="BP326" s="616"/>
      <c r="BQ326" s="616"/>
      <c r="BR326" s="616"/>
      <c r="BS326" s="616"/>
      <c r="BT326" s="616"/>
      <c r="BU326" s="616"/>
      <c r="BV326" s="616"/>
      <c r="BW326" s="616"/>
      <c r="BX326" s="616"/>
      <c r="BY326" s="616"/>
      <c r="BZ326" s="616"/>
      <c r="CA326" s="616"/>
      <c r="CB326" s="616"/>
      <c r="CC326" s="616"/>
      <c r="CD326" s="616"/>
      <c r="CE326" s="616"/>
      <c r="CF326" s="616"/>
      <c r="CG326" s="616"/>
      <c r="CH326" s="616"/>
      <c r="CI326" s="616"/>
      <c r="CJ326" s="616"/>
      <c r="CK326" s="616"/>
      <c r="CL326" s="616"/>
      <c r="CM326" s="616"/>
      <c r="CN326" s="616"/>
      <c r="CO326" s="616"/>
      <c r="CP326" s="616"/>
      <c r="CQ326" s="616"/>
      <c r="CR326" s="616"/>
      <c r="CS326" s="616"/>
      <c r="CT326" s="616"/>
      <c r="CU326" s="616"/>
      <c r="CV326" s="616"/>
      <c r="CW326" s="616"/>
      <c r="CX326" s="616"/>
      <c r="CY326" s="616"/>
      <c r="CZ326" s="616"/>
      <c r="DA326" s="616"/>
      <c r="DB326" s="616"/>
      <c r="DC326" s="616"/>
      <c r="DD326" s="616"/>
      <c r="DE326" s="616"/>
      <c r="DF326" s="616"/>
      <c r="DG326" s="616"/>
      <c r="DH326" s="616"/>
      <c r="DI326" s="616"/>
      <c r="DJ326" s="616"/>
      <c r="DK326" s="616"/>
      <c r="DL326" s="616"/>
      <c r="DM326" s="616"/>
      <c r="DN326" s="616"/>
      <c r="DO326" s="616"/>
      <c r="DP326" s="616"/>
      <c r="DQ326" s="616"/>
      <c r="DR326" s="616"/>
      <c r="DS326" s="616"/>
      <c r="DT326" s="616"/>
      <c r="DU326" s="616"/>
      <c r="DV326" s="616"/>
      <c r="DW326" s="616"/>
      <c r="DX326" s="616"/>
      <c r="DY326" s="616"/>
      <c r="DZ326" s="616"/>
      <c r="EA326" s="616"/>
      <c r="EB326" s="616"/>
      <c r="EC326" s="616"/>
      <c r="ED326" s="616"/>
      <c r="EE326" s="616"/>
      <c r="EF326" s="616"/>
      <c r="EG326" s="616"/>
      <c r="EH326" s="616"/>
      <c r="EI326" s="616"/>
      <c r="EJ326" s="616"/>
      <c r="EK326" s="616"/>
      <c r="EL326" s="616"/>
      <c r="EM326" s="616"/>
      <c r="EN326" s="616"/>
      <c r="EO326" s="616"/>
      <c r="EP326" s="616"/>
      <c r="EQ326" s="616"/>
      <c r="ER326" s="616"/>
      <c r="ES326" s="616"/>
      <c r="ET326" s="616"/>
      <c r="EU326" s="616"/>
      <c r="EV326" s="616"/>
      <c r="EW326" s="616"/>
      <c r="EX326" s="616"/>
      <c r="EY326" s="616"/>
      <c r="EZ326" s="616"/>
      <c r="FA326" s="616"/>
      <c r="FB326" s="616"/>
      <c r="FC326" s="616"/>
      <c r="FD326" s="616"/>
      <c r="FE326" s="616"/>
      <c r="FF326" s="616"/>
      <c r="FG326" s="616"/>
      <c r="FH326" s="616"/>
      <c r="FI326" s="616"/>
      <c r="FJ326" s="616"/>
      <c r="FK326" s="616"/>
      <c r="FL326" s="616"/>
      <c r="FM326" s="616"/>
      <c r="FN326" s="616"/>
      <c r="FO326" s="616"/>
      <c r="FP326" s="616"/>
      <c r="FQ326" s="616"/>
      <c r="FR326" s="616"/>
      <c r="FS326" s="616"/>
      <c r="FT326" s="616"/>
      <c r="FU326" s="616"/>
      <c r="FV326" s="616"/>
      <c r="FW326" s="616"/>
      <c r="FX326" s="616"/>
      <c r="FY326" s="616"/>
      <c r="FZ326" s="616"/>
      <c r="GA326" s="616"/>
      <c r="GB326" s="616"/>
      <c r="GC326" s="616"/>
      <c r="GD326" s="616"/>
      <c r="GE326" s="616"/>
      <c r="GF326" s="616"/>
      <c r="GG326" s="616"/>
      <c r="GH326" s="616"/>
      <c r="GI326" s="616"/>
      <c r="GJ326" s="616"/>
      <c r="GK326" s="616"/>
      <c r="GL326" s="616"/>
      <c r="GM326" s="616"/>
      <c r="GN326" s="616"/>
      <c r="GO326" s="616"/>
      <c r="GP326" s="616"/>
      <c r="GQ326" s="616"/>
      <c r="GR326" s="616"/>
      <c r="GS326" s="616"/>
      <c r="GT326" s="616"/>
      <c r="GU326" s="616"/>
      <c r="GV326" s="616"/>
      <c r="GW326" s="616"/>
      <c r="GX326" s="616"/>
      <c r="GY326" s="616"/>
      <c r="GZ326" s="616"/>
      <c r="HA326" s="616"/>
      <c r="HB326" s="616"/>
      <c r="HC326" s="616"/>
      <c r="HD326" s="616"/>
      <c r="HE326" s="616"/>
      <c r="HF326" s="616"/>
      <c r="HG326" s="616"/>
      <c r="HH326" s="616"/>
      <c r="HI326" s="616"/>
      <c r="HJ326" s="616"/>
      <c r="HK326" s="616"/>
      <c r="HL326" s="616"/>
      <c r="HM326" s="616"/>
      <c r="HN326" s="616"/>
      <c r="HO326" s="616"/>
      <c r="HP326" s="616"/>
      <c r="HQ326" s="616"/>
      <c r="HR326" s="616"/>
      <c r="HS326" s="616"/>
      <c r="HT326" s="616"/>
      <c r="HU326" s="616"/>
      <c r="HV326" s="616"/>
      <c r="HW326" s="616"/>
      <c r="HX326" s="616"/>
      <c r="HY326" s="616"/>
      <c r="HZ326" s="616"/>
      <c r="IA326" s="616"/>
      <c r="IB326" s="616"/>
      <c r="IC326" s="616"/>
      <c r="ID326" s="616"/>
      <c r="IE326" s="616"/>
      <c r="IF326" s="616"/>
      <c r="IG326" s="616"/>
      <c r="IH326" s="616"/>
      <c r="II326" s="616"/>
      <c r="IJ326" s="616"/>
      <c r="IK326" s="616"/>
      <c r="IL326" s="616"/>
      <c r="IM326" s="616"/>
      <c r="IN326" s="616"/>
      <c r="IO326" s="616"/>
      <c r="IP326" s="616"/>
      <c r="IQ326" s="616"/>
      <c r="IR326" s="616"/>
      <c r="IS326" s="616"/>
      <c r="IT326" s="616"/>
      <c r="IU326" s="616"/>
      <c r="IV326" s="616"/>
      <c r="IW326" s="616"/>
      <c r="IX326" s="616"/>
      <c r="IY326" s="616"/>
      <c r="IZ326" s="616"/>
      <c r="JA326" s="616"/>
      <c r="JB326" s="616"/>
      <c r="JC326" s="616"/>
      <c r="JD326" s="616"/>
      <c r="JE326" s="616"/>
      <c r="JF326" s="616"/>
      <c r="JG326" s="616"/>
    </row>
    <row r="327" spans="1:267" s="615" customFormat="1" x14ac:dyDescent="0.25">
      <c r="A327" s="801"/>
      <c r="B327" s="802"/>
      <c r="C327" s="803"/>
      <c r="D327" s="804"/>
      <c r="E327" s="801"/>
      <c r="F327" s="805"/>
      <c r="G327" s="805"/>
      <c r="H327" s="805"/>
      <c r="I327" s="805"/>
      <c r="J327" s="805"/>
      <c r="K327" s="805"/>
      <c r="L327" s="805"/>
      <c r="M327" s="806"/>
      <c r="O327" s="616"/>
      <c r="P327" s="616"/>
      <c r="Q327" s="616"/>
      <c r="R327" s="616"/>
      <c r="S327" s="616"/>
      <c r="T327" s="616"/>
      <c r="U327" s="616"/>
      <c r="V327" s="616"/>
      <c r="W327" s="616"/>
      <c r="X327" s="616"/>
      <c r="Y327" s="616"/>
      <c r="Z327" s="616"/>
      <c r="AA327" s="616"/>
      <c r="AB327" s="616"/>
      <c r="AC327" s="616"/>
      <c r="AD327" s="616"/>
      <c r="AE327" s="616"/>
      <c r="AF327" s="616"/>
      <c r="AG327" s="616"/>
      <c r="AH327" s="616"/>
      <c r="AI327" s="616"/>
      <c r="AJ327" s="616"/>
      <c r="AK327" s="616"/>
      <c r="AL327" s="616"/>
      <c r="AM327" s="616"/>
      <c r="AN327" s="616"/>
      <c r="AO327" s="616"/>
      <c r="AP327" s="616"/>
      <c r="AQ327" s="616"/>
      <c r="AR327" s="616"/>
      <c r="AS327" s="616"/>
      <c r="AT327" s="616"/>
      <c r="AU327" s="616"/>
      <c r="AV327" s="616"/>
      <c r="AW327" s="616"/>
      <c r="AX327" s="616"/>
      <c r="AY327" s="616"/>
      <c r="AZ327" s="616"/>
      <c r="BA327" s="616"/>
      <c r="BB327" s="616"/>
      <c r="BC327" s="616"/>
      <c r="BD327" s="616"/>
      <c r="BE327" s="616"/>
      <c r="BF327" s="616"/>
      <c r="BG327" s="616"/>
      <c r="BH327" s="616"/>
      <c r="BI327" s="616"/>
      <c r="BJ327" s="616"/>
      <c r="BK327" s="616"/>
      <c r="BL327" s="616"/>
      <c r="BM327" s="616"/>
      <c r="BN327" s="616"/>
      <c r="BO327" s="616"/>
      <c r="BP327" s="616"/>
      <c r="BQ327" s="616"/>
      <c r="BR327" s="616"/>
      <c r="BS327" s="616"/>
      <c r="BT327" s="616"/>
      <c r="BU327" s="616"/>
      <c r="BV327" s="616"/>
      <c r="BW327" s="616"/>
      <c r="BX327" s="616"/>
      <c r="BY327" s="616"/>
      <c r="BZ327" s="616"/>
      <c r="CA327" s="616"/>
      <c r="CB327" s="616"/>
      <c r="CC327" s="616"/>
      <c r="CD327" s="616"/>
      <c r="CE327" s="616"/>
      <c r="CF327" s="616"/>
      <c r="CG327" s="616"/>
      <c r="CH327" s="616"/>
      <c r="CI327" s="616"/>
      <c r="CJ327" s="616"/>
      <c r="CK327" s="616"/>
      <c r="CL327" s="616"/>
      <c r="CM327" s="616"/>
      <c r="CN327" s="616"/>
      <c r="CO327" s="616"/>
      <c r="CP327" s="616"/>
      <c r="CQ327" s="616"/>
      <c r="CR327" s="616"/>
      <c r="CS327" s="616"/>
      <c r="CT327" s="616"/>
      <c r="CU327" s="616"/>
      <c r="CV327" s="616"/>
      <c r="CW327" s="616"/>
      <c r="CX327" s="616"/>
      <c r="CY327" s="616"/>
      <c r="CZ327" s="616"/>
      <c r="DA327" s="616"/>
      <c r="DB327" s="616"/>
      <c r="DC327" s="616"/>
      <c r="DD327" s="616"/>
      <c r="DE327" s="616"/>
      <c r="DF327" s="616"/>
      <c r="DG327" s="616"/>
      <c r="DH327" s="616"/>
      <c r="DI327" s="616"/>
      <c r="DJ327" s="616"/>
      <c r="DK327" s="616"/>
      <c r="DL327" s="616"/>
      <c r="DM327" s="616"/>
      <c r="DN327" s="616"/>
      <c r="DO327" s="616"/>
      <c r="DP327" s="616"/>
      <c r="DQ327" s="616"/>
      <c r="DR327" s="616"/>
      <c r="DS327" s="616"/>
      <c r="DT327" s="616"/>
      <c r="DU327" s="616"/>
      <c r="DV327" s="616"/>
      <c r="DW327" s="616"/>
      <c r="DX327" s="616"/>
      <c r="DY327" s="616"/>
      <c r="DZ327" s="616"/>
      <c r="EA327" s="616"/>
      <c r="EB327" s="616"/>
      <c r="EC327" s="616"/>
      <c r="ED327" s="616"/>
      <c r="EE327" s="616"/>
      <c r="EF327" s="616"/>
      <c r="EG327" s="616"/>
      <c r="EH327" s="616"/>
      <c r="EI327" s="616"/>
      <c r="EJ327" s="616"/>
      <c r="EK327" s="616"/>
      <c r="EL327" s="616"/>
      <c r="EM327" s="616"/>
      <c r="EN327" s="616"/>
      <c r="EO327" s="616"/>
      <c r="EP327" s="616"/>
      <c r="EQ327" s="616"/>
      <c r="ER327" s="616"/>
      <c r="ES327" s="616"/>
      <c r="ET327" s="616"/>
      <c r="EU327" s="616"/>
      <c r="EV327" s="616"/>
      <c r="EW327" s="616"/>
      <c r="EX327" s="616"/>
      <c r="EY327" s="616"/>
      <c r="EZ327" s="616"/>
      <c r="FA327" s="616"/>
      <c r="FB327" s="616"/>
      <c r="FC327" s="616"/>
      <c r="FD327" s="616"/>
      <c r="FE327" s="616"/>
      <c r="FF327" s="616"/>
      <c r="FG327" s="616"/>
      <c r="FH327" s="616"/>
      <c r="FI327" s="616"/>
      <c r="FJ327" s="616"/>
      <c r="FK327" s="616"/>
      <c r="FL327" s="616"/>
      <c r="FM327" s="616"/>
      <c r="FN327" s="616"/>
      <c r="FO327" s="616"/>
      <c r="FP327" s="616"/>
      <c r="FQ327" s="616"/>
      <c r="FR327" s="616"/>
      <c r="FS327" s="616"/>
      <c r="FT327" s="616"/>
      <c r="FU327" s="616"/>
      <c r="FV327" s="616"/>
      <c r="FW327" s="616"/>
      <c r="FX327" s="616"/>
      <c r="FY327" s="616"/>
      <c r="FZ327" s="616"/>
      <c r="GA327" s="616"/>
      <c r="GB327" s="616"/>
      <c r="GC327" s="616"/>
      <c r="GD327" s="616"/>
      <c r="GE327" s="616"/>
      <c r="GF327" s="616"/>
      <c r="GG327" s="616"/>
      <c r="GH327" s="616"/>
      <c r="GI327" s="616"/>
      <c r="GJ327" s="616"/>
      <c r="GK327" s="616"/>
      <c r="GL327" s="616"/>
      <c r="GM327" s="616"/>
      <c r="GN327" s="616"/>
      <c r="GO327" s="616"/>
      <c r="GP327" s="616"/>
      <c r="GQ327" s="616"/>
      <c r="GR327" s="616"/>
      <c r="GS327" s="616"/>
      <c r="GT327" s="616"/>
      <c r="GU327" s="616"/>
      <c r="GV327" s="616"/>
      <c r="GW327" s="616"/>
      <c r="GX327" s="616"/>
      <c r="GY327" s="616"/>
      <c r="GZ327" s="616"/>
      <c r="HA327" s="616"/>
      <c r="HB327" s="616"/>
      <c r="HC327" s="616"/>
      <c r="HD327" s="616"/>
      <c r="HE327" s="616"/>
      <c r="HF327" s="616"/>
      <c r="HG327" s="616"/>
      <c r="HH327" s="616"/>
      <c r="HI327" s="616"/>
      <c r="HJ327" s="616"/>
      <c r="HK327" s="616"/>
      <c r="HL327" s="616"/>
      <c r="HM327" s="616"/>
      <c r="HN327" s="616"/>
      <c r="HO327" s="616"/>
      <c r="HP327" s="616"/>
      <c r="HQ327" s="616"/>
      <c r="HR327" s="616"/>
      <c r="HS327" s="616"/>
      <c r="HT327" s="616"/>
      <c r="HU327" s="616"/>
      <c r="HV327" s="616"/>
      <c r="HW327" s="616"/>
      <c r="HX327" s="616"/>
      <c r="HY327" s="616"/>
      <c r="HZ327" s="616"/>
      <c r="IA327" s="616"/>
      <c r="IB327" s="616"/>
      <c r="IC327" s="616"/>
      <c r="ID327" s="616"/>
      <c r="IE327" s="616"/>
      <c r="IF327" s="616"/>
      <c r="IG327" s="616"/>
      <c r="IH327" s="616"/>
      <c r="II327" s="616"/>
      <c r="IJ327" s="616"/>
      <c r="IK327" s="616"/>
      <c r="IL327" s="616"/>
      <c r="IM327" s="616"/>
      <c r="IN327" s="616"/>
      <c r="IO327" s="616"/>
      <c r="IP327" s="616"/>
      <c r="IQ327" s="616"/>
      <c r="IR327" s="616"/>
      <c r="IS327" s="616"/>
      <c r="IT327" s="616"/>
      <c r="IU327" s="616"/>
      <c r="IV327" s="616"/>
      <c r="IW327" s="616"/>
      <c r="IX327" s="616"/>
      <c r="IY327" s="616"/>
      <c r="IZ327" s="616"/>
      <c r="JA327" s="616"/>
      <c r="JB327" s="616"/>
      <c r="JC327" s="616"/>
      <c r="JD327" s="616"/>
      <c r="JE327" s="616"/>
      <c r="JF327" s="616"/>
      <c r="JG327" s="616"/>
    </row>
    <row r="328" spans="1:267" s="615" customFormat="1" x14ac:dyDescent="0.25">
      <c r="A328" s="801"/>
      <c r="B328" s="802"/>
      <c r="C328" s="803"/>
      <c r="D328" s="804"/>
      <c r="E328" s="801"/>
      <c r="F328" s="805"/>
      <c r="G328" s="805"/>
      <c r="H328" s="805"/>
      <c r="I328" s="805"/>
      <c r="J328" s="805"/>
      <c r="K328" s="805"/>
      <c r="L328" s="805"/>
      <c r="M328" s="806"/>
      <c r="O328" s="616"/>
      <c r="P328" s="616"/>
      <c r="Q328" s="616"/>
      <c r="R328" s="616"/>
      <c r="S328" s="616"/>
      <c r="T328" s="616"/>
      <c r="U328" s="616"/>
      <c r="V328" s="616"/>
      <c r="W328" s="616"/>
      <c r="X328" s="616"/>
      <c r="Y328" s="616"/>
      <c r="Z328" s="616"/>
      <c r="AA328" s="616"/>
      <c r="AB328" s="616"/>
      <c r="AC328" s="616"/>
      <c r="AD328" s="616"/>
      <c r="AE328" s="616"/>
      <c r="AF328" s="616"/>
      <c r="AG328" s="616"/>
      <c r="AH328" s="616"/>
      <c r="AI328" s="616"/>
      <c r="AJ328" s="616"/>
      <c r="AK328" s="616"/>
      <c r="AL328" s="616"/>
      <c r="AM328" s="616"/>
      <c r="AN328" s="616"/>
      <c r="AO328" s="616"/>
      <c r="AP328" s="616"/>
      <c r="AQ328" s="616"/>
      <c r="AR328" s="616"/>
      <c r="AS328" s="616"/>
      <c r="AT328" s="616"/>
      <c r="AU328" s="616"/>
      <c r="AV328" s="616"/>
      <c r="AW328" s="616"/>
      <c r="AX328" s="616"/>
      <c r="AY328" s="616"/>
      <c r="AZ328" s="616"/>
      <c r="BA328" s="616"/>
      <c r="BB328" s="616"/>
      <c r="BC328" s="616"/>
      <c r="BD328" s="616"/>
      <c r="BE328" s="616"/>
      <c r="BF328" s="616"/>
      <c r="BG328" s="616"/>
      <c r="BH328" s="616"/>
      <c r="BI328" s="616"/>
      <c r="BJ328" s="616"/>
      <c r="BK328" s="616"/>
      <c r="BL328" s="616"/>
      <c r="BM328" s="616"/>
      <c r="BN328" s="616"/>
      <c r="BO328" s="616"/>
      <c r="BP328" s="616"/>
      <c r="BQ328" s="616"/>
      <c r="BR328" s="616"/>
      <c r="BS328" s="616"/>
      <c r="BT328" s="616"/>
      <c r="BU328" s="616"/>
      <c r="BV328" s="616"/>
      <c r="BW328" s="616"/>
      <c r="BX328" s="616"/>
      <c r="BY328" s="616"/>
      <c r="BZ328" s="616"/>
      <c r="CA328" s="616"/>
      <c r="CB328" s="616"/>
      <c r="CC328" s="616"/>
      <c r="CD328" s="616"/>
      <c r="CE328" s="616"/>
      <c r="CF328" s="616"/>
      <c r="CG328" s="616"/>
      <c r="CH328" s="616"/>
      <c r="CI328" s="616"/>
      <c r="CJ328" s="616"/>
      <c r="CK328" s="616"/>
      <c r="CL328" s="616"/>
      <c r="CM328" s="616"/>
      <c r="CN328" s="616"/>
      <c r="CO328" s="616"/>
      <c r="CP328" s="616"/>
      <c r="CQ328" s="616"/>
      <c r="CR328" s="616"/>
      <c r="CS328" s="616"/>
      <c r="CT328" s="616"/>
      <c r="CU328" s="616"/>
      <c r="CV328" s="616"/>
      <c r="CW328" s="616"/>
      <c r="CX328" s="616"/>
      <c r="CY328" s="616"/>
      <c r="CZ328" s="616"/>
      <c r="DA328" s="616"/>
      <c r="DB328" s="616"/>
      <c r="DC328" s="616"/>
      <c r="DD328" s="616"/>
      <c r="DE328" s="616"/>
      <c r="DF328" s="616"/>
      <c r="DG328" s="616"/>
      <c r="DH328" s="616"/>
      <c r="DI328" s="616"/>
      <c r="DJ328" s="616"/>
      <c r="DK328" s="616"/>
      <c r="DL328" s="616"/>
      <c r="DM328" s="616"/>
      <c r="DN328" s="616"/>
      <c r="DO328" s="616"/>
      <c r="DP328" s="616"/>
      <c r="DQ328" s="616"/>
      <c r="DR328" s="616"/>
      <c r="DS328" s="616"/>
      <c r="DT328" s="616"/>
      <c r="DU328" s="616"/>
      <c r="DV328" s="616"/>
      <c r="DW328" s="616"/>
      <c r="DX328" s="616"/>
      <c r="DY328" s="616"/>
      <c r="DZ328" s="616"/>
      <c r="EA328" s="616"/>
      <c r="EB328" s="616"/>
      <c r="EC328" s="616"/>
      <c r="ED328" s="616"/>
      <c r="EE328" s="616"/>
      <c r="EF328" s="616"/>
      <c r="EG328" s="616"/>
      <c r="EH328" s="616"/>
      <c r="EI328" s="616"/>
      <c r="EJ328" s="616"/>
      <c r="EK328" s="616"/>
      <c r="EL328" s="616"/>
      <c r="EM328" s="616"/>
      <c r="EN328" s="616"/>
      <c r="EO328" s="616"/>
      <c r="EP328" s="616"/>
      <c r="EQ328" s="616"/>
      <c r="ER328" s="616"/>
      <c r="ES328" s="616"/>
      <c r="ET328" s="616"/>
      <c r="EU328" s="616"/>
      <c r="EV328" s="616"/>
      <c r="EW328" s="616"/>
      <c r="EX328" s="616"/>
      <c r="EY328" s="616"/>
      <c r="EZ328" s="616"/>
      <c r="FA328" s="616"/>
      <c r="FB328" s="616"/>
      <c r="FC328" s="616"/>
      <c r="FD328" s="616"/>
      <c r="FE328" s="616"/>
      <c r="FF328" s="616"/>
      <c r="FG328" s="616"/>
      <c r="FH328" s="616"/>
      <c r="FI328" s="616"/>
      <c r="FJ328" s="616"/>
      <c r="FK328" s="616"/>
      <c r="FL328" s="616"/>
      <c r="FM328" s="616"/>
      <c r="FN328" s="616"/>
      <c r="FO328" s="616"/>
      <c r="FP328" s="616"/>
      <c r="FQ328" s="616"/>
      <c r="FR328" s="616"/>
      <c r="FS328" s="616"/>
      <c r="FT328" s="616"/>
      <c r="FU328" s="616"/>
      <c r="FV328" s="616"/>
      <c r="FW328" s="616"/>
      <c r="FX328" s="616"/>
      <c r="FY328" s="616"/>
      <c r="FZ328" s="616"/>
      <c r="GA328" s="616"/>
      <c r="GB328" s="616"/>
      <c r="GC328" s="616"/>
      <c r="GD328" s="616"/>
      <c r="GE328" s="616"/>
      <c r="GF328" s="616"/>
      <c r="GG328" s="616"/>
      <c r="GH328" s="616"/>
      <c r="GI328" s="616"/>
      <c r="GJ328" s="616"/>
      <c r="GK328" s="616"/>
      <c r="GL328" s="616"/>
      <c r="GM328" s="616"/>
      <c r="GN328" s="616"/>
      <c r="GO328" s="616"/>
      <c r="GP328" s="616"/>
      <c r="GQ328" s="616"/>
      <c r="GR328" s="616"/>
      <c r="GS328" s="616"/>
      <c r="GT328" s="616"/>
      <c r="GU328" s="616"/>
      <c r="GV328" s="616"/>
      <c r="GW328" s="616"/>
      <c r="GX328" s="616"/>
      <c r="GY328" s="616"/>
      <c r="GZ328" s="616"/>
      <c r="HA328" s="616"/>
      <c r="HB328" s="616"/>
      <c r="HC328" s="616"/>
      <c r="HD328" s="616"/>
      <c r="HE328" s="616"/>
      <c r="HF328" s="616"/>
      <c r="HG328" s="616"/>
      <c r="HH328" s="616"/>
      <c r="HI328" s="616"/>
      <c r="HJ328" s="616"/>
      <c r="HK328" s="616"/>
      <c r="HL328" s="616"/>
      <c r="HM328" s="616"/>
      <c r="HN328" s="616"/>
      <c r="HO328" s="616"/>
      <c r="HP328" s="616"/>
      <c r="HQ328" s="616"/>
      <c r="HR328" s="616"/>
      <c r="HS328" s="616"/>
      <c r="HT328" s="616"/>
      <c r="HU328" s="616"/>
      <c r="HV328" s="616"/>
      <c r="HW328" s="616"/>
      <c r="HX328" s="616"/>
      <c r="HY328" s="616"/>
      <c r="HZ328" s="616"/>
      <c r="IA328" s="616"/>
      <c r="IB328" s="616"/>
      <c r="IC328" s="616"/>
      <c r="ID328" s="616"/>
      <c r="IE328" s="616"/>
      <c r="IF328" s="616"/>
      <c r="IG328" s="616"/>
      <c r="IH328" s="616"/>
      <c r="II328" s="616"/>
      <c r="IJ328" s="616"/>
      <c r="IK328" s="616"/>
      <c r="IL328" s="616"/>
      <c r="IM328" s="616"/>
      <c r="IN328" s="616"/>
      <c r="IO328" s="616"/>
      <c r="IP328" s="616"/>
      <c r="IQ328" s="616"/>
      <c r="IR328" s="616"/>
      <c r="IS328" s="616"/>
      <c r="IT328" s="616"/>
      <c r="IU328" s="616"/>
      <c r="IV328" s="616"/>
      <c r="IW328" s="616"/>
      <c r="IX328" s="616"/>
      <c r="IY328" s="616"/>
      <c r="IZ328" s="616"/>
      <c r="JA328" s="616"/>
      <c r="JB328" s="616"/>
      <c r="JC328" s="616"/>
      <c r="JD328" s="616"/>
      <c r="JE328" s="616"/>
      <c r="JF328" s="616"/>
      <c r="JG328" s="616"/>
    </row>
    <row r="329" spans="1:267" s="615" customFormat="1" x14ac:dyDescent="0.25">
      <c r="A329" s="801"/>
      <c r="B329" s="802"/>
      <c r="C329" s="803"/>
      <c r="D329" s="804"/>
      <c r="E329" s="801"/>
      <c r="F329" s="805"/>
      <c r="G329" s="805"/>
      <c r="H329" s="805"/>
      <c r="I329" s="805"/>
      <c r="J329" s="805"/>
      <c r="K329" s="805"/>
      <c r="L329" s="805"/>
      <c r="M329" s="806"/>
      <c r="O329" s="616"/>
      <c r="P329" s="616"/>
      <c r="Q329" s="616"/>
      <c r="R329" s="616"/>
      <c r="S329" s="616"/>
      <c r="T329" s="616"/>
      <c r="U329" s="616"/>
      <c r="V329" s="616"/>
      <c r="W329" s="616"/>
      <c r="X329" s="616"/>
      <c r="Y329" s="616"/>
      <c r="Z329" s="616"/>
      <c r="AA329" s="616"/>
      <c r="AB329" s="616"/>
      <c r="AC329" s="616"/>
      <c r="AD329" s="616"/>
      <c r="AE329" s="616"/>
      <c r="AF329" s="616"/>
      <c r="AG329" s="616"/>
      <c r="AH329" s="616"/>
      <c r="AI329" s="616"/>
      <c r="AJ329" s="616"/>
      <c r="AK329" s="616"/>
      <c r="AL329" s="616"/>
      <c r="AM329" s="616"/>
      <c r="AN329" s="616"/>
      <c r="AO329" s="616"/>
      <c r="AP329" s="616"/>
      <c r="AQ329" s="616"/>
      <c r="AR329" s="616"/>
      <c r="AS329" s="616"/>
      <c r="AT329" s="616"/>
      <c r="AU329" s="616"/>
      <c r="AV329" s="616"/>
      <c r="AW329" s="616"/>
      <c r="AX329" s="616"/>
      <c r="AY329" s="616"/>
      <c r="AZ329" s="616"/>
      <c r="BA329" s="616"/>
      <c r="BB329" s="616"/>
      <c r="BC329" s="616"/>
      <c r="BD329" s="616"/>
      <c r="BE329" s="616"/>
      <c r="BF329" s="616"/>
      <c r="BG329" s="616"/>
      <c r="BH329" s="616"/>
      <c r="BI329" s="616"/>
      <c r="BJ329" s="616"/>
      <c r="BK329" s="616"/>
      <c r="BL329" s="616"/>
      <c r="BM329" s="616"/>
      <c r="BN329" s="616"/>
      <c r="BO329" s="616"/>
      <c r="BP329" s="616"/>
      <c r="BQ329" s="616"/>
      <c r="BR329" s="616"/>
      <c r="BS329" s="616"/>
      <c r="BT329" s="616"/>
      <c r="BU329" s="616"/>
      <c r="BV329" s="616"/>
      <c r="BW329" s="616"/>
      <c r="BX329" s="616"/>
      <c r="BY329" s="616"/>
      <c r="BZ329" s="616"/>
      <c r="CA329" s="616"/>
      <c r="CB329" s="616"/>
      <c r="CC329" s="616"/>
      <c r="CD329" s="616"/>
      <c r="CE329" s="616"/>
      <c r="CF329" s="616"/>
      <c r="CG329" s="616"/>
      <c r="CH329" s="616"/>
      <c r="CI329" s="616"/>
      <c r="CJ329" s="616"/>
      <c r="CK329" s="616"/>
      <c r="CL329" s="616"/>
      <c r="CM329" s="616"/>
      <c r="CN329" s="616"/>
      <c r="CO329" s="616"/>
      <c r="CP329" s="616"/>
      <c r="CQ329" s="616"/>
      <c r="CR329" s="616"/>
      <c r="CS329" s="616"/>
      <c r="CT329" s="616"/>
      <c r="CU329" s="616"/>
      <c r="CV329" s="616"/>
      <c r="CW329" s="616"/>
      <c r="CX329" s="616"/>
      <c r="CY329" s="616"/>
      <c r="CZ329" s="616"/>
      <c r="DA329" s="616"/>
      <c r="DB329" s="616"/>
      <c r="DC329" s="616"/>
      <c r="DD329" s="616"/>
      <c r="DE329" s="616"/>
      <c r="DF329" s="616"/>
      <c r="DG329" s="616"/>
      <c r="DH329" s="616"/>
      <c r="DI329" s="616"/>
      <c r="DJ329" s="616"/>
      <c r="DK329" s="616"/>
      <c r="DL329" s="616"/>
      <c r="DM329" s="616"/>
      <c r="DN329" s="616"/>
      <c r="DO329" s="616"/>
      <c r="DP329" s="616"/>
      <c r="DQ329" s="616"/>
      <c r="DR329" s="616"/>
      <c r="DS329" s="616"/>
      <c r="DT329" s="616"/>
      <c r="DU329" s="616"/>
      <c r="DV329" s="616"/>
      <c r="DW329" s="616"/>
      <c r="DX329" s="616"/>
      <c r="DY329" s="616"/>
      <c r="DZ329" s="616"/>
      <c r="EA329" s="616"/>
      <c r="EB329" s="616"/>
      <c r="EC329" s="616"/>
      <c r="ED329" s="616"/>
      <c r="EE329" s="616"/>
      <c r="EF329" s="616"/>
      <c r="EG329" s="616"/>
      <c r="EH329" s="616"/>
      <c r="EI329" s="616"/>
      <c r="EJ329" s="616"/>
      <c r="EK329" s="616"/>
      <c r="EL329" s="616"/>
      <c r="EM329" s="616"/>
      <c r="EN329" s="616"/>
      <c r="EO329" s="616"/>
      <c r="EP329" s="616"/>
      <c r="EQ329" s="616"/>
      <c r="ER329" s="616"/>
      <c r="ES329" s="616"/>
      <c r="ET329" s="616"/>
      <c r="EU329" s="616"/>
      <c r="EV329" s="616"/>
      <c r="EW329" s="616"/>
      <c r="EX329" s="616"/>
      <c r="EY329" s="616"/>
      <c r="EZ329" s="616"/>
      <c r="FA329" s="616"/>
      <c r="FB329" s="616"/>
      <c r="FC329" s="616"/>
      <c r="FD329" s="616"/>
      <c r="FE329" s="616"/>
      <c r="FF329" s="616"/>
      <c r="FG329" s="616"/>
      <c r="FH329" s="616"/>
      <c r="FI329" s="616"/>
      <c r="FJ329" s="616"/>
      <c r="FK329" s="616"/>
      <c r="FL329" s="616"/>
      <c r="FM329" s="616"/>
      <c r="FN329" s="616"/>
      <c r="FO329" s="616"/>
      <c r="FP329" s="616"/>
      <c r="FQ329" s="616"/>
      <c r="FR329" s="616"/>
      <c r="FS329" s="616"/>
      <c r="FT329" s="616"/>
      <c r="FU329" s="616"/>
      <c r="FV329" s="616"/>
      <c r="FW329" s="616"/>
      <c r="FX329" s="616"/>
      <c r="FY329" s="616"/>
      <c r="FZ329" s="616"/>
      <c r="GA329" s="616"/>
      <c r="GB329" s="616"/>
      <c r="GC329" s="616"/>
      <c r="GD329" s="616"/>
      <c r="GE329" s="616"/>
      <c r="GF329" s="616"/>
      <c r="GG329" s="616"/>
      <c r="GH329" s="616"/>
      <c r="GI329" s="616"/>
      <c r="GJ329" s="616"/>
      <c r="GK329" s="616"/>
      <c r="GL329" s="616"/>
      <c r="GM329" s="616"/>
      <c r="GN329" s="616"/>
      <c r="GO329" s="616"/>
      <c r="GP329" s="616"/>
      <c r="GQ329" s="616"/>
      <c r="GR329" s="616"/>
      <c r="GS329" s="616"/>
      <c r="GT329" s="616"/>
      <c r="GU329" s="616"/>
      <c r="GV329" s="616"/>
      <c r="GW329" s="616"/>
      <c r="GX329" s="616"/>
      <c r="GY329" s="616"/>
      <c r="GZ329" s="616"/>
      <c r="HA329" s="616"/>
      <c r="HB329" s="616"/>
      <c r="HC329" s="616"/>
      <c r="HD329" s="616"/>
      <c r="HE329" s="616"/>
      <c r="HF329" s="616"/>
      <c r="HG329" s="616"/>
      <c r="HH329" s="616"/>
      <c r="HI329" s="616"/>
      <c r="HJ329" s="616"/>
      <c r="HK329" s="616"/>
      <c r="HL329" s="616"/>
      <c r="HM329" s="616"/>
      <c r="HN329" s="616"/>
      <c r="HO329" s="616"/>
      <c r="HP329" s="616"/>
      <c r="HQ329" s="616"/>
      <c r="HR329" s="616"/>
      <c r="HS329" s="616"/>
      <c r="HT329" s="616"/>
      <c r="HU329" s="616"/>
      <c r="HV329" s="616"/>
      <c r="HW329" s="616"/>
      <c r="HX329" s="616"/>
      <c r="HY329" s="616"/>
      <c r="HZ329" s="616"/>
      <c r="IA329" s="616"/>
      <c r="IB329" s="616"/>
      <c r="IC329" s="616"/>
      <c r="ID329" s="616"/>
      <c r="IE329" s="616"/>
      <c r="IF329" s="616"/>
      <c r="IG329" s="616"/>
      <c r="IH329" s="616"/>
      <c r="II329" s="616"/>
      <c r="IJ329" s="616"/>
      <c r="IK329" s="616"/>
      <c r="IL329" s="616"/>
      <c r="IM329" s="616"/>
      <c r="IN329" s="616"/>
      <c r="IO329" s="616"/>
      <c r="IP329" s="616"/>
      <c r="IQ329" s="616"/>
      <c r="IR329" s="616"/>
      <c r="IS329" s="616"/>
      <c r="IT329" s="616"/>
      <c r="IU329" s="616"/>
      <c r="IV329" s="616"/>
      <c r="IW329" s="616"/>
      <c r="IX329" s="616"/>
      <c r="IY329" s="616"/>
      <c r="IZ329" s="616"/>
      <c r="JA329" s="616"/>
      <c r="JB329" s="616"/>
      <c r="JC329" s="616"/>
      <c r="JD329" s="616"/>
      <c r="JE329" s="616"/>
      <c r="JF329" s="616"/>
      <c r="JG329" s="616"/>
    </row>
    <row r="330" spans="1:267" s="615" customFormat="1" x14ac:dyDescent="0.25">
      <c r="A330" s="801"/>
      <c r="B330" s="802"/>
      <c r="C330" s="803"/>
      <c r="D330" s="804"/>
      <c r="E330" s="801"/>
      <c r="F330" s="805"/>
      <c r="G330" s="805"/>
      <c r="H330" s="805"/>
      <c r="I330" s="805"/>
      <c r="J330" s="805"/>
      <c r="K330" s="805"/>
      <c r="L330" s="805"/>
      <c r="M330" s="806"/>
      <c r="O330" s="616"/>
      <c r="P330" s="616"/>
      <c r="Q330" s="616"/>
      <c r="R330" s="616"/>
      <c r="S330" s="616"/>
      <c r="T330" s="616"/>
      <c r="U330" s="616"/>
      <c r="V330" s="616"/>
      <c r="W330" s="616"/>
      <c r="X330" s="616"/>
      <c r="Y330" s="616"/>
      <c r="Z330" s="616"/>
      <c r="AA330" s="616"/>
      <c r="AB330" s="616"/>
      <c r="AC330" s="616"/>
      <c r="AD330" s="616"/>
      <c r="AE330" s="616"/>
      <c r="AF330" s="616"/>
      <c r="AG330" s="616"/>
      <c r="AH330" s="616"/>
      <c r="AI330" s="616"/>
      <c r="AJ330" s="616"/>
      <c r="AK330" s="616"/>
      <c r="AL330" s="616"/>
      <c r="AM330" s="616"/>
      <c r="AN330" s="616"/>
      <c r="AO330" s="616"/>
      <c r="AP330" s="616"/>
      <c r="AQ330" s="616"/>
      <c r="AR330" s="616"/>
      <c r="AS330" s="616"/>
      <c r="AT330" s="616"/>
      <c r="AU330" s="616"/>
      <c r="AV330" s="616"/>
      <c r="AW330" s="616"/>
      <c r="AX330" s="616"/>
      <c r="AY330" s="616"/>
      <c r="AZ330" s="616"/>
      <c r="BA330" s="616"/>
      <c r="BB330" s="616"/>
      <c r="BC330" s="616"/>
      <c r="BD330" s="616"/>
      <c r="BE330" s="616"/>
      <c r="BF330" s="616"/>
      <c r="BG330" s="616"/>
      <c r="BH330" s="616"/>
      <c r="BI330" s="616"/>
      <c r="BJ330" s="616"/>
      <c r="BK330" s="616"/>
      <c r="BL330" s="616"/>
      <c r="BM330" s="616"/>
      <c r="BN330" s="616"/>
      <c r="BO330" s="616"/>
      <c r="BP330" s="616"/>
      <c r="BQ330" s="616"/>
      <c r="BR330" s="616"/>
      <c r="BS330" s="616"/>
      <c r="BT330" s="616"/>
      <c r="BU330" s="616"/>
      <c r="BV330" s="616"/>
      <c r="BW330" s="616"/>
      <c r="BX330" s="616"/>
      <c r="BY330" s="616"/>
      <c r="BZ330" s="616"/>
      <c r="CA330" s="616"/>
      <c r="CB330" s="616"/>
      <c r="CC330" s="616"/>
      <c r="CD330" s="616"/>
      <c r="CE330" s="616"/>
      <c r="CF330" s="616"/>
      <c r="CG330" s="616"/>
      <c r="CH330" s="616"/>
      <c r="CI330" s="616"/>
      <c r="CJ330" s="616"/>
      <c r="CK330" s="616"/>
      <c r="CL330" s="616"/>
      <c r="CM330" s="616"/>
      <c r="CN330" s="616"/>
      <c r="CO330" s="616"/>
      <c r="CP330" s="616"/>
      <c r="CQ330" s="616"/>
      <c r="CR330" s="616"/>
      <c r="CS330" s="616"/>
      <c r="CT330" s="616"/>
      <c r="CU330" s="616"/>
      <c r="CV330" s="616"/>
      <c r="CW330" s="616"/>
      <c r="CX330" s="616"/>
      <c r="CY330" s="616"/>
      <c r="CZ330" s="616"/>
      <c r="DA330" s="616"/>
      <c r="DB330" s="616"/>
      <c r="DC330" s="616"/>
      <c r="DD330" s="616"/>
      <c r="DE330" s="616"/>
      <c r="DF330" s="616"/>
      <c r="DG330" s="616"/>
      <c r="DH330" s="616"/>
      <c r="DI330" s="616"/>
      <c r="DJ330" s="616"/>
      <c r="DK330" s="616"/>
      <c r="DL330" s="616"/>
      <c r="DM330" s="616"/>
      <c r="DN330" s="616"/>
      <c r="DO330" s="616"/>
      <c r="DP330" s="616"/>
      <c r="DQ330" s="616"/>
      <c r="DR330" s="616"/>
      <c r="DS330" s="616"/>
      <c r="DT330" s="616"/>
      <c r="DU330" s="616"/>
      <c r="DV330" s="616"/>
      <c r="DW330" s="616"/>
      <c r="DX330" s="616"/>
      <c r="DY330" s="616"/>
      <c r="DZ330" s="616"/>
      <c r="EA330" s="616"/>
      <c r="EB330" s="616"/>
      <c r="EC330" s="616"/>
      <c r="ED330" s="616"/>
      <c r="EE330" s="616"/>
      <c r="EF330" s="616"/>
      <c r="EG330" s="616"/>
      <c r="EH330" s="616"/>
      <c r="EI330" s="616"/>
      <c r="EJ330" s="616"/>
      <c r="EK330" s="616"/>
      <c r="EL330" s="616"/>
      <c r="EM330" s="616"/>
      <c r="EN330" s="616"/>
      <c r="EO330" s="616"/>
      <c r="EP330" s="616"/>
      <c r="EQ330" s="616"/>
      <c r="ER330" s="616"/>
      <c r="ES330" s="616"/>
      <c r="ET330" s="616"/>
      <c r="EU330" s="616"/>
      <c r="EV330" s="616"/>
      <c r="EW330" s="616"/>
      <c r="EX330" s="616"/>
      <c r="EY330" s="616"/>
      <c r="EZ330" s="616"/>
      <c r="FA330" s="616"/>
      <c r="FB330" s="616"/>
      <c r="FC330" s="616"/>
      <c r="FD330" s="616"/>
      <c r="FE330" s="616"/>
      <c r="FF330" s="616"/>
      <c r="FG330" s="616"/>
      <c r="FH330" s="616"/>
      <c r="FI330" s="616"/>
      <c r="FJ330" s="616"/>
      <c r="FK330" s="616"/>
      <c r="FL330" s="616"/>
      <c r="FM330" s="616"/>
      <c r="FN330" s="616"/>
      <c r="FO330" s="616"/>
      <c r="FP330" s="616"/>
      <c r="FQ330" s="616"/>
      <c r="FR330" s="616"/>
      <c r="FS330" s="616"/>
      <c r="FT330" s="616"/>
      <c r="FU330" s="616"/>
      <c r="FV330" s="616"/>
      <c r="FW330" s="616"/>
      <c r="FX330" s="616"/>
      <c r="FY330" s="616"/>
      <c r="FZ330" s="616"/>
      <c r="GA330" s="616"/>
      <c r="GB330" s="616"/>
      <c r="GC330" s="616"/>
      <c r="GD330" s="616"/>
      <c r="GE330" s="616"/>
      <c r="GF330" s="616"/>
      <c r="GG330" s="616"/>
      <c r="GH330" s="616"/>
      <c r="GI330" s="616"/>
      <c r="GJ330" s="616"/>
      <c r="GK330" s="616"/>
      <c r="GL330" s="616"/>
      <c r="GM330" s="616"/>
      <c r="GN330" s="616"/>
      <c r="GO330" s="616"/>
      <c r="GP330" s="616"/>
      <c r="GQ330" s="616"/>
      <c r="GR330" s="616"/>
      <c r="GS330" s="616"/>
      <c r="GT330" s="616"/>
      <c r="GU330" s="616"/>
      <c r="GV330" s="616"/>
      <c r="GW330" s="616"/>
      <c r="GX330" s="616"/>
      <c r="GY330" s="616"/>
      <c r="GZ330" s="616"/>
      <c r="HA330" s="616"/>
      <c r="HB330" s="616"/>
      <c r="HC330" s="616"/>
      <c r="HD330" s="616"/>
      <c r="HE330" s="616"/>
      <c r="HF330" s="616"/>
      <c r="HG330" s="616"/>
      <c r="HH330" s="616"/>
      <c r="HI330" s="616"/>
      <c r="HJ330" s="616"/>
      <c r="HK330" s="616"/>
      <c r="HL330" s="616"/>
      <c r="HM330" s="616"/>
      <c r="HN330" s="616"/>
      <c r="HO330" s="616"/>
      <c r="HP330" s="616"/>
      <c r="HQ330" s="616"/>
      <c r="HR330" s="616"/>
      <c r="HS330" s="616"/>
      <c r="HT330" s="616"/>
      <c r="HU330" s="616"/>
      <c r="HV330" s="616"/>
      <c r="HW330" s="616"/>
      <c r="HX330" s="616"/>
      <c r="HY330" s="616"/>
      <c r="HZ330" s="616"/>
      <c r="IA330" s="616"/>
      <c r="IB330" s="616"/>
      <c r="IC330" s="616"/>
      <c r="ID330" s="616"/>
      <c r="IE330" s="616"/>
      <c r="IF330" s="616"/>
      <c r="IG330" s="616"/>
      <c r="IH330" s="616"/>
      <c r="II330" s="616"/>
      <c r="IJ330" s="616"/>
      <c r="IK330" s="616"/>
      <c r="IL330" s="616"/>
      <c r="IM330" s="616"/>
      <c r="IN330" s="616"/>
      <c r="IO330" s="616"/>
      <c r="IP330" s="616"/>
      <c r="IQ330" s="616"/>
      <c r="IR330" s="616"/>
      <c r="IS330" s="616"/>
      <c r="IT330" s="616"/>
      <c r="IU330" s="616"/>
      <c r="IV330" s="616"/>
      <c r="IW330" s="616"/>
      <c r="IX330" s="616"/>
      <c r="IY330" s="616"/>
      <c r="IZ330" s="616"/>
      <c r="JA330" s="616"/>
      <c r="JB330" s="616"/>
      <c r="JC330" s="616"/>
      <c r="JD330" s="616"/>
      <c r="JE330" s="616"/>
      <c r="JF330" s="616"/>
      <c r="JG330" s="616"/>
    </row>
    <row r="331" spans="1:267" s="615" customFormat="1" x14ac:dyDescent="0.25">
      <c r="A331" s="801"/>
      <c r="B331" s="802"/>
      <c r="C331" s="803"/>
      <c r="D331" s="804"/>
      <c r="E331" s="801"/>
      <c r="F331" s="805"/>
      <c r="G331" s="805"/>
      <c r="H331" s="805"/>
      <c r="I331" s="805"/>
      <c r="J331" s="805"/>
      <c r="K331" s="805"/>
      <c r="L331" s="805"/>
      <c r="M331" s="806"/>
      <c r="O331" s="616"/>
      <c r="P331" s="616"/>
      <c r="Q331" s="616"/>
      <c r="R331" s="616"/>
      <c r="S331" s="616"/>
      <c r="T331" s="616"/>
      <c r="U331" s="616"/>
      <c r="V331" s="616"/>
      <c r="W331" s="616"/>
      <c r="X331" s="616"/>
      <c r="Y331" s="616"/>
      <c r="Z331" s="616"/>
      <c r="AA331" s="616"/>
      <c r="AB331" s="616"/>
      <c r="AC331" s="616"/>
      <c r="AD331" s="616"/>
      <c r="AE331" s="616"/>
      <c r="AF331" s="616"/>
      <c r="AG331" s="616"/>
      <c r="AH331" s="616"/>
      <c r="AI331" s="616"/>
      <c r="AJ331" s="616"/>
      <c r="AK331" s="616"/>
      <c r="AL331" s="616"/>
      <c r="AM331" s="616"/>
      <c r="AN331" s="616"/>
      <c r="AO331" s="616"/>
      <c r="AP331" s="616"/>
      <c r="AQ331" s="616"/>
      <c r="AR331" s="616"/>
      <c r="AS331" s="616"/>
      <c r="AT331" s="616"/>
      <c r="AU331" s="616"/>
      <c r="AV331" s="616"/>
      <c r="AW331" s="616"/>
      <c r="AX331" s="616"/>
      <c r="AY331" s="616"/>
      <c r="AZ331" s="616"/>
      <c r="BA331" s="616"/>
      <c r="BB331" s="616"/>
      <c r="BC331" s="616"/>
      <c r="BD331" s="616"/>
      <c r="BE331" s="616"/>
      <c r="BF331" s="616"/>
      <c r="BG331" s="616"/>
      <c r="BH331" s="616"/>
      <c r="BI331" s="616"/>
      <c r="BJ331" s="616"/>
      <c r="BK331" s="616"/>
      <c r="BL331" s="616"/>
      <c r="BM331" s="616"/>
      <c r="BN331" s="616"/>
      <c r="BO331" s="616"/>
      <c r="BP331" s="616"/>
      <c r="BQ331" s="616"/>
      <c r="BR331" s="616"/>
      <c r="BS331" s="616"/>
      <c r="BT331" s="616"/>
      <c r="BU331" s="616"/>
      <c r="BV331" s="616"/>
      <c r="BW331" s="616"/>
      <c r="BX331" s="616"/>
      <c r="BY331" s="616"/>
      <c r="BZ331" s="616"/>
      <c r="CA331" s="616"/>
      <c r="CB331" s="616"/>
      <c r="CC331" s="616"/>
      <c r="CD331" s="616"/>
      <c r="CE331" s="616"/>
      <c r="CF331" s="616"/>
      <c r="CG331" s="616"/>
      <c r="CH331" s="616"/>
      <c r="CI331" s="616"/>
      <c r="CJ331" s="616"/>
      <c r="CK331" s="616"/>
      <c r="CL331" s="616"/>
      <c r="CM331" s="616"/>
      <c r="CN331" s="616"/>
      <c r="CO331" s="616"/>
      <c r="CP331" s="616"/>
      <c r="CQ331" s="616"/>
      <c r="CR331" s="616"/>
      <c r="CS331" s="616"/>
      <c r="CT331" s="616"/>
      <c r="CU331" s="616"/>
      <c r="CV331" s="616"/>
      <c r="CW331" s="616"/>
      <c r="CX331" s="616"/>
      <c r="CY331" s="616"/>
      <c r="CZ331" s="616"/>
      <c r="DA331" s="616"/>
      <c r="DB331" s="616"/>
      <c r="DC331" s="616"/>
      <c r="DD331" s="616"/>
      <c r="DE331" s="616"/>
      <c r="DF331" s="616"/>
      <c r="DG331" s="616"/>
      <c r="DH331" s="616"/>
      <c r="DI331" s="616"/>
      <c r="DJ331" s="616"/>
      <c r="DK331" s="616"/>
      <c r="DL331" s="616"/>
      <c r="DM331" s="616"/>
      <c r="DN331" s="616"/>
      <c r="DO331" s="616"/>
      <c r="DP331" s="616"/>
      <c r="DQ331" s="616"/>
      <c r="DR331" s="616"/>
      <c r="DS331" s="616"/>
      <c r="DT331" s="616"/>
      <c r="DU331" s="616"/>
      <c r="DV331" s="616"/>
      <c r="DW331" s="616"/>
      <c r="DX331" s="616"/>
      <c r="DY331" s="616"/>
      <c r="DZ331" s="616"/>
      <c r="EA331" s="616"/>
      <c r="EB331" s="616"/>
      <c r="EC331" s="616"/>
      <c r="ED331" s="616"/>
      <c r="EE331" s="616"/>
      <c r="EF331" s="616"/>
      <c r="EG331" s="616"/>
      <c r="EH331" s="616"/>
      <c r="EI331" s="616"/>
      <c r="EJ331" s="616"/>
      <c r="EK331" s="616"/>
      <c r="EL331" s="616"/>
      <c r="EM331" s="616"/>
      <c r="EN331" s="616"/>
      <c r="EO331" s="616"/>
      <c r="EP331" s="616"/>
      <c r="EQ331" s="616"/>
      <c r="ER331" s="616"/>
      <c r="ES331" s="616"/>
      <c r="ET331" s="616"/>
      <c r="EU331" s="616"/>
      <c r="EV331" s="616"/>
      <c r="EW331" s="616"/>
      <c r="EX331" s="616"/>
      <c r="EY331" s="616"/>
      <c r="EZ331" s="616"/>
      <c r="FA331" s="616"/>
      <c r="FB331" s="616"/>
      <c r="FC331" s="616"/>
      <c r="FD331" s="616"/>
      <c r="FE331" s="616"/>
      <c r="FF331" s="616"/>
      <c r="FG331" s="616"/>
      <c r="FH331" s="616"/>
      <c r="FI331" s="616"/>
      <c r="FJ331" s="616"/>
      <c r="FK331" s="616"/>
      <c r="FL331" s="616"/>
      <c r="FM331" s="616"/>
      <c r="FN331" s="616"/>
      <c r="FO331" s="616"/>
      <c r="FP331" s="616"/>
      <c r="FQ331" s="616"/>
      <c r="FR331" s="616"/>
      <c r="FS331" s="616"/>
      <c r="FT331" s="616"/>
      <c r="FU331" s="616"/>
      <c r="FV331" s="616"/>
      <c r="FW331" s="616"/>
      <c r="FX331" s="616"/>
      <c r="FY331" s="616"/>
      <c r="FZ331" s="616"/>
      <c r="GA331" s="616"/>
      <c r="GB331" s="616"/>
      <c r="GC331" s="616"/>
      <c r="GD331" s="616"/>
      <c r="GE331" s="616"/>
      <c r="GF331" s="616"/>
      <c r="GG331" s="616"/>
      <c r="GH331" s="616"/>
      <c r="GI331" s="616"/>
      <c r="GJ331" s="616"/>
      <c r="GK331" s="616"/>
      <c r="GL331" s="616"/>
      <c r="GM331" s="616"/>
      <c r="GN331" s="616"/>
      <c r="GO331" s="616"/>
      <c r="GP331" s="616"/>
      <c r="GQ331" s="616"/>
      <c r="GR331" s="616"/>
      <c r="GS331" s="616"/>
      <c r="GT331" s="616"/>
      <c r="GU331" s="616"/>
      <c r="GV331" s="616"/>
      <c r="GW331" s="616"/>
      <c r="GX331" s="616"/>
      <c r="GY331" s="616"/>
      <c r="GZ331" s="616"/>
      <c r="HA331" s="616"/>
      <c r="HB331" s="616"/>
      <c r="HC331" s="616"/>
      <c r="HD331" s="616"/>
      <c r="HE331" s="616"/>
      <c r="HF331" s="616"/>
      <c r="HG331" s="616"/>
      <c r="HH331" s="616"/>
      <c r="HI331" s="616"/>
      <c r="HJ331" s="616"/>
      <c r="HK331" s="616"/>
      <c r="HL331" s="616"/>
      <c r="HM331" s="616"/>
      <c r="HN331" s="616"/>
      <c r="HO331" s="616"/>
      <c r="HP331" s="616"/>
      <c r="HQ331" s="616"/>
      <c r="HR331" s="616"/>
      <c r="HS331" s="616"/>
      <c r="HT331" s="616"/>
      <c r="HU331" s="616"/>
      <c r="HV331" s="616"/>
      <c r="HW331" s="616"/>
      <c r="HX331" s="616"/>
      <c r="HY331" s="616"/>
      <c r="HZ331" s="616"/>
      <c r="IA331" s="616"/>
      <c r="IB331" s="616"/>
      <c r="IC331" s="616"/>
      <c r="ID331" s="616"/>
      <c r="IE331" s="616"/>
      <c r="IF331" s="616"/>
      <c r="IG331" s="616"/>
      <c r="IH331" s="616"/>
      <c r="II331" s="616"/>
      <c r="IJ331" s="616"/>
      <c r="IK331" s="616"/>
      <c r="IL331" s="616"/>
      <c r="IM331" s="616"/>
      <c r="IN331" s="616"/>
      <c r="IO331" s="616"/>
      <c r="IP331" s="616"/>
      <c r="IQ331" s="616"/>
      <c r="IR331" s="616"/>
      <c r="IS331" s="616"/>
      <c r="IT331" s="616"/>
      <c r="IU331" s="616"/>
      <c r="IV331" s="616"/>
      <c r="IW331" s="616"/>
      <c r="IX331" s="616"/>
      <c r="IY331" s="616"/>
      <c r="IZ331" s="616"/>
      <c r="JA331" s="616"/>
      <c r="JB331" s="616"/>
      <c r="JC331" s="616"/>
      <c r="JD331" s="616"/>
      <c r="JE331" s="616"/>
      <c r="JF331" s="616"/>
      <c r="JG331" s="616"/>
    </row>
    <row r="332" spans="1:267" s="615" customFormat="1" x14ac:dyDescent="0.25">
      <c r="A332" s="801"/>
      <c r="B332" s="802"/>
      <c r="C332" s="803"/>
      <c r="D332" s="804"/>
      <c r="E332" s="801"/>
      <c r="F332" s="805"/>
      <c r="G332" s="805"/>
      <c r="H332" s="805"/>
      <c r="I332" s="805"/>
      <c r="J332" s="805"/>
      <c r="K332" s="805"/>
      <c r="L332" s="805"/>
      <c r="M332" s="806"/>
      <c r="O332" s="616"/>
      <c r="P332" s="616"/>
      <c r="Q332" s="616"/>
      <c r="R332" s="616"/>
      <c r="S332" s="616"/>
      <c r="T332" s="616"/>
      <c r="U332" s="616"/>
      <c r="V332" s="616"/>
      <c r="W332" s="616"/>
      <c r="X332" s="616"/>
      <c r="Y332" s="616"/>
      <c r="Z332" s="616"/>
      <c r="AA332" s="616"/>
      <c r="AB332" s="616"/>
      <c r="AC332" s="616"/>
      <c r="AD332" s="616"/>
      <c r="AE332" s="616"/>
      <c r="AF332" s="616"/>
      <c r="AG332" s="616"/>
      <c r="AH332" s="616"/>
      <c r="AI332" s="616"/>
      <c r="AJ332" s="616"/>
      <c r="AK332" s="616"/>
      <c r="AL332" s="616"/>
      <c r="AM332" s="616"/>
      <c r="AN332" s="616"/>
      <c r="AO332" s="616"/>
      <c r="AP332" s="616"/>
      <c r="AQ332" s="616"/>
      <c r="AR332" s="616"/>
      <c r="AS332" s="616"/>
      <c r="AT332" s="616"/>
      <c r="AU332" s="616"/>
      <c r="AV332" s="616"/>
      <c r="AW332" s="616"/>
      <c r="AX332" s="616"/>
      <c r="AY332" s="616"/>
      <c r="AZ332" s="616"/>
      <c r="BA332" s="616"/>
      <c r="BB332" s="616"/>
      <c r="BC332" s="616"/>
      <c r="BD332" s="616"/>
      <c r="BE332" s="616"/>
      <c r="BF332" s="616"/>
      <c r="BG332" s="616"/>
      <c r="BH332" s="616"/>
      <c r="BI332" s="616"/>
      <c r="BJ332" s="616"/>
      <c r="BK332" s="616"/>
      <c r="BL332" s="616"/>
      <c r="BM332" s="616"/>
      <c r="BN332" s="616"/>
      <c r="BO332" s="616"/>
      <c r="BP332" s="616"/>
      <c r="BQ332" s="616"/>
      <c r="BR332" s="616"/>
      <c r="BS332" s="616"/>
      <c r="BT332" s="616"/>
      <c r="BU332" s="616"/>
      <c r="BV332" s="616"/>
      <c r="BW332" s="616"/>
      <c r="BX332" s="616"/>
      <c r="BY332" s="616"/>
      <c r="BZ332" s="616"/>
      <c r="CA332" s="616"/>
      <c r="CB332" s="616"/>
      <c r="CC332" s="616"/>
      <c r="CD332" s="616"/>
      <c r="CE332" s="616"/>
      <c r="CF332" s="616"/>
      <c r="CG332" s="616"/>
      <c r="CH332" s="616"/>
      <c r="CI332" s="616"/>
      <c r="CJ332" s="616"/>
      <c r="CK332" s="616"/>
      <c r="CL332" s="616"/>
      <c r="CM332" s="616"/>
      <c r="CN332" s="616"/>
      <c r="CO332" s="616"/>
      <c r="CP332" s="616"/>
      <c r="CQ332" s="616"/>
      <c r="CR332" s="616"/>
      <c r="CS332" s="616"/>
      <c r="CT332" s="616"/>
      <c r="CU332" s="616"/>
      <c r="CV332" s="616"/>
      <c r="CW332" s="616"/>
      <c r="CX332" s="616"/>
      <c r="CY332" s="616"/>
      <c r="CZ332" s="616"/>
      <c r="DA332" s="616"/>
      <c r="DB332" s="616"/>
      <c r="DC332" s="616"/>
      <c r="DD332" s="616"/>
      <c r="DE332" s="616"/>
      <c r="DF332" s="616"/>
      <c r="DG332" s="616"/>
      <c r="DH332" s="616"/>
      <c r="DI332" s="616"/>
      <c r="DJ332" s="616"/>
      <c r="DK332" s="616"/>
      <c r="DL332" s="616"/>
      <c r="DM332" s="616"/>
      <c r="DN332" s="616"/>
      <c r="DO332" s="616"/>
      <c r="DP332" s="616"/>
      <c r="DQ332" s="616"/>
      <c r="DR332" s="616"/>
      <c r="DS332" s="616"/>
      <c r="DT332" s="616"/>
      <c r="DU332" s="616"/>
      <c r="DV332" s="616"/>
      <c r="DW332" s="616"/>
      <c r="DX332" s="616"/>
      <c r="DY332" s="616"/>
      <c r="DZ332" s="616"/>
      <c r="EA332" s="616"/>
      <c r="EB332" s="616"/>
      <c r="EC332" s="616"/>
      <c r="ED332" s="616"/>
      <c r="EE332" s="616"/>
      <c r="EF332" s="616"/>
      <c r="EG332" s="616"/>
      <c r="EH332" s="616"/>
      <c r="EI332" s="616"/>
      <c r="EJ332" s="616"/>
      <c r="EK332" s="616"/>
      <c r="EL332" s="616"/>
      <c r="EM332" s="616"/>
      <c r="EN332" s="616"/>
      <c r="EO332" s="616"/>
      <c r="EP332" s="616"/>
      <c r="EQ332" s="616"/>
      <c r="ER332" s="616"/>
      <c r="ES332" s="616"/>
      <c r="ET332" s="616"/>
      <c r="EU332" s="616"/>
      <c r="EV332" s="616"/>
      <c r="EW332" s="616"/>
      <c r="EX332" s="616"/>
      <c r="EY332" s="616"/>
      <c r="EZ332" s="616"/>
      <c r="FA332" s="616"/>
      <c r="FB332" s="616"/>
      <c r="FC332" s="616"/>
      <c r="FD332" s="616"/>
      <c r="FE332" s="616"/>
      <c r="FF332" s="616"/>
      <c r="FG332" s="616"/>
      <c r="FH332" s="616"/>
      <c r="FI332" s="616"/>
      <c r="FJ332" s="616"/>
      <c r="FK332" s="616"/>
      <c r="FL332" s="616"/>
      <c r="FM332" s="616"/>
      <c r="FN332" s="616"/>
      <c r="FO332" s="616"/>
      <c r="FP332" s="616"/>
      <c r="FQ332" s="616"/>
      <c r="FR332" s="616"/>
      <c r="FS332" s="616"/>
      <c r="FT332" s="616"/>
      <c r="FU332" s="616"/>
      <c r="FV332" s="616"/>
      <c r="FW332" s="616"/>
      <c r="FX332" s="616"/>
      <c r="FY332" s="616"/>
      <c r="FZ332" s="616"/>
      <c r="GA332" s="616"/>
      <c r="GB332" s="616"/>
      <c r="GC332" s="616"/>
      <c r="GD332" s="616"/>
      <c r="GE332" s="616"/>
      <c r="GF332" s="616"/>
      <c r="GG332" s="616"/>
      <c r="GH332" s="616"/>
      <c r="GI332" s="616"/>
      <c r="GJ332" s="616"/>
      <c r="GK332" s="616"/>
      <c r="GL332" s="616"/>
      <c r="GM332" s="616"/>
      <c r="GN332" s="616"/>
      <c r="GO332" s="616"/>
      <c r="GP332" s="616"/>
      <c r="GQ332" s="616"/>
      <c r="GR332" s="616"/>
      <c r="GS332" s="616"/>
      <c r="GT332" s="616"/>
      <c r="GU332" s="616"/>
      <c r="GV332" s="616"/>
      <c r="GW332" s="616"/>
      <c r="GX332" s="616"/>
      <c r="GY332" s="616"/>
      <c r="GZ332" s="616"/>
      <c r="HA332" s="616"/>
      <c r="HB332" s="616"/>
      <c r="HC332" s="616"/>
      <c r="HD332" s="616"/>
      <c r="HE332" s="616"/>
      <c r="HF332" s="616"/>
      <c r="HG332" s="616"/>
      <c r="HH332" s="616"/>
      <c r="HI332" s="616"/>
      <c r="HJ332" s="616"/>
      <c r="HK332" s="616"/>
      <c r="HL332" s="616"/>
      <c r="HM332" s="616"/>
      <c r="HN332" s="616"/>
      <c r="HO332" s="616"/>
      <c r="HP332" s="616"/>
      <c r="HQ332" s="616"/>
      <c r="HR332" s="616"/>
      <c r="HS332" s="616"/>
      <c r="HT332" s="616"/>
      <c r="HU332" s="616"/>
      <c r="HV332" s="616"/>
      <c r="HW332" s="616"/>
      <c r="HX332" s="616"/>
      <c r="HY332" s="616"/>
      <c r="HZ332" s="616"/>
      <c r="IA332" s="616"/>
      <c r="IB332" s="616"/>
      <c r="IC332" s="616"/>
      <c r="ID332" s="616"/>
      <c r="IE332" s="616"/>
      <c r="IF332" s="616"/>
      <c r="IG332" s="616"/>
      <c r="IH332" s="616"/>
      <c r="II332" s="616"/>
      <c r="IJ332" s="616"/>
      <c r="IK332" s="616"/>
      <c r="IL332" s="616"/>
      <c r="IM332" s="616"/>
      <c r="IN332" s="616"/>
      <c r="IO332" s="616"/>
      <c r="IP332" s="616"/>
      <c r="IQ332" s="616"/>
      <c r="IR332" s="616"/>
      <c r="IS332" s="616"/>
      <c r="IT332" s="616"/>
      <c r="IU332" s="616"/>
      <c r="IV332" s="616"/>
      <c r="IW332" s="616"/>
      <c r="IX332" s="616"/>
      <c r="IY332" s="616"/>
      <c r="IZ332" s="616"/>
      <c r="JA332" s="616"/>
      <c r="JB332" s="616"/>
      <c r="JC332" s="616"/>
      <c r="JD332" s="616"/>
      <c r="JE332" s="616"/>
      <c r="JF332" s="616"/>
      <c r="JG332" s="616"/>
    </row>
    <row r="333" spans="1:267" s="615" customFormat="1" x14ac:dyDescent="0.25">
      <c r="A333" s="801"/>
      <c r="B333" s="802"/>
      <c r="C333" s="803"/>
      <c r="D333" s="804"/>
      <c r="E333" s="801"/>
      <c r="F333" s="805"/>
      <c r="G333" s="805"/>
      <c r="H333" s="805"/>
      <c r="I333" s="805"/>
      <c r="J333" s="805"/>
      <c r="K333" s="805"/>
      <c r="L333" s="805"/>
      <c r="M333" s="806"/>
      <c r="O333" s="616"/>
      <c r="P333" s="616"/>
      <c r="Q333" s="616"/>
      <c r="R333" s="616"/>
      <c r="S333" s="616"/>
      <c r="T333" s="616"/>
      <c r="U333" s="616"/>
      <c r="V333" s="616"/>
      <c r="W333" s="616"/>
      <c r="X333" s="616"/>
      <c r="Y333" s="616"/>
      <c r="Z333" s="616"/>
      <c r="AA333" s="616"/>
      <c r="AB333" s="616"/>
      <c r="AC333" s="616"/>
      <c r="AD333" s="616"/>
      <c r="AE333" s="616"/>
      <c r="AF333" s="616"/>
      <c r="AG333" s="616"/>
      <c r="AH333" s="616"/>
      <c r="AI333" s="616"/>
      <c r="AJ333" s="616"/>
      <c r="AK333" s="616"/>
      <c r="AL333" s="616"/>
      <c r="AM333" s="616"/>
      <c r="AN333" s="616"/>
      <c r="AO333" s="616"/>
      <c r="AP333" s="616"/>
      <c r="AQ333" s="616"/>
      <c r="AR333" s="616"/>
      <c r="AS333" s="616"/>
      <c r="AT333" s="616"/>
      <c r="AU333" s="616"/>
      <c r="AV333" s="616"/>
      <c r="AW333" s="616"/>
      <c r="AX333" s="616"/>
      <c r="AY333" s="616"/>
      <c r="AZ333" s="616"/>
      <c r="BA333" s="616"/>
      <c r="BB333" s="616"/>
      <c r="BC333" s="616"/>
      <c r="BD333" s="616"/>
      <c r="BE333" s="616"/>
      <c r="BF333" s="616"/>
      <c r="BG333" s="616"/>
      <c r="BH333" s="616"/>
      <c r="BI333" s="616"/>
      <c r="BJ333" s="616"/>
      <c r="BK333" s="616"/>
      <c r="BL333" s="616"/>
      <c r="BM333" s="616"/>
      <c r="BN333" s="616"/>
      <c r="BO333" s="616"/>
      <c r="BP333" s="616"/>
      <c r="BQ333" s="616"/>
      <c r="BR333" s="616"/>
      <c r="BS333" s="616"/>
      <c r="BT333" s="616"/>
      <c r="BU333" s="616"/>
      <c r="BV333" s="616"/>
      <c r="BW333" s="616"/>
      <c r="BX333" s="616"/>
      <c r="BY333" s="616"/>
      <c r="BZ333" s="616"/>
      <c r="CA333" s="616"/>
      <c r="CB333" s="616"/>
      <c r="CC333" s="616"/>
      <c r="CD333" s="616"/>
      <c r="CE333" s="616"/>
      <c r="CF333" s="616"/>
      <c r="CG333" s="616"/>
      <c r="CH333" s="616"/>
      <c r="CI333" s="616"/>
      <c r="CJ333" s="616"/>
      <c r="CK333" s="616"/>
      <c r="CL333" s="616"/>
      <c r="CM333" s="616"/>
      <c r="CN333" s="616"/>
      <c r="CO333" s="616"/>
      <c r="CP333" s="616"/>
      <c r="CQ333" s="616"/>
      <c r="CR333" s="616"/>
      <c r="CS333" s="616"/>
      <c r="CT333" s="616"/>
      <c r="CU333" s="616"/>
      <c r="CV333" s="616"/>
      <c r="CW333" s="616"/>
      <c r="CX333" s="616"/>
      <c r="CY333" s="616"/>
      <c r="CZ333" s="616"/>
      <c r="DA333" s="616"/>
      <c r="DB333" s="616"/>
      <c r="DC333" s="616"/>
      <c r="DD333" s="616"/>
      <c r="DE333" s="616"/>
      <c r="DF333" s="616"/>
      <c r="DG333" s="616"/>
      <c r="DH333" s="616"/>
      <c r="DI333" s="616"/>
      <c r="DJ333" s="616"/>
      <c r="DK333" s="616"/>
      <c r="DL333" s="616"/>
      <c r="DM333" s="616"/>
      <c r="DN333" s="616"/>
      <c r="DO333" s="616"/>
      <c r="DP333" s="616"/>
      <c r="DQ333" s="616"/>
      <c r="DR333" s="616"/>
      <c r="DS333" s="616"/>
      <c r="DT333" s="616"/>
      <c r="DU333" s="616"/>
      <c r="DV333" s="616"/>
      <c r="DW333" s="616"/>
      <c r="DX333" s="616"/>
      <c r="DY333" s="616"/>
      <c r="DZ333" s="616"/>
      <c r="EA333" s="616"/>
      <c r="EB333" s="616"/>
      <c r="EC333" s="616"/>
      <c r="ED333" s="616"/>
      <c r="EE333" s="616"/>
      <c r="EF333" s="616"/>
      <c r="EG333" s="616"/>
      <c r="EH333" s="616"/>
      <c r="EI333" s="616"/>
      <c r="EJ333" s="616"/>
      <c r="EK333" s="616"/>
      <c r="EL333" s="616"/>
      <c r="EM333" s="616"/>
      <c r="EN333" s="616"/>
      <c r="EO333" s="616"/>
      <c r="EP333" s="616"/>
      <c r="EQ333" s="616"/>
      <c r="ER333" s="616"/>
      <c r="ES333" s="616"/>
      <c r="ET333" s="616"/>
      <c r="EU333" s="616"/>
      <c r="EV333" s="616"/>
      <c r="EW333" s="616"/>
      <c r="EX333" s="616"/>
      <c r="EY333" s="616"/>
      <c r="EZ333" s="616"/>
      <c r="FA333" s="616"/>
      <c r="FB333" s="616"/>
      <c r="FC333" s="616"/>
      <c r="FD333" s="616"/>
      <c r="FE333" s="616"/>
      <c r="FF333" s="616"/>
      <c r="FG333" s="616"/>
      <c r="FH333" s="616"/>
      <c r="FI333" s="616"/>
      <c r="FJ333" s="616"/>
      <c r="FK333" s="616"/>
      <c r="FL333" s="616"/>
      <c r="FM333" s="616"/>
      <c r="FN333" s="616"/>
      <c r="FO333" s="616"/>
      <c r="FP333" s="616"/>
      <c r="FQ333" s="616"/>
      <c r="FR333" s="616"/>
      <c r="FS333" s="616"/>
      <c r="FT333" s="616"/>
      <c r="FU333" s="616"/>
      <c r="FV333" s="616"/>
      <c r="FW333" s="616"/>
      <c r="FX333" s="616"/>
      <c r="FY333" s="616"/>
      <c r="FZ333" s="616"/>
      <c r="GA333" s="616"/>
      <c r="GB333" s="616"/>
      <c r="GC333" s="616"/>
      <c r="GD333" s="616"/>
      <c r="GE333" s="616"/>
      <c r="GF333" s="616"/>
      <c r="GG333" s="616"/>
      <c r="GH333" s="616"/>
      <c r="GI333" s="616"/>
      <c r="GJ333" s="616"/>
      <c r="GK333" s="616"/>
      <c r="GL333" s="616"/>
      <c r="GM333" s="616"/>
      <c r="GN333" s="616"/>
      <c r="GO333" s="616"/>
      <c r="GP333" s="616"/>
      <c r="GQ333" s="616"/>
      <c r="GR333" s="616"/>
      <c r="GS333" s="616"/>
      <c r="GT333" s="616"/>
      <c r="GU333" s="616"/>
      <c r="GV333" s="616"/>
      <c r="GW333" s="616"/>
      <c r="GX333" s="616"/>
      <c r="GY333" s="616"/>
      <c r="GZ333" s="616"/>
      <c r="HA333" s="616"/>
      <c r="HB333" s="616"/>
      <c r="HC333" s="616"/>
      <c r="HD333" s="616"/>
      <c r="HE333" s="616"/>
      <c r="HF333" s="616"/>
      <c r="HG333" s="616"/>
      <c r="HH333" s="616"/>
      <c r="HI333" s="616"/>
      <c r="HJ333" s="616"/>
      <c r="HK333" s="616"/>
      <c r="HL333" s="616"/>
      <c r="HM333" s="616"/>
      <c r="HN333" s="616"/>
      <c r="HO333" s="616"/>
      <c r="HP333" s="616"/>
      <c r="HQ333" s="616"/>
      <c r="HR333" s="616"/>
      <c r="HS333" s="616"/>
      <c r="HT333" s="616"/>
      <c r="HU333" s="616"/>
      <c r="HV333" s="616"/>
      <c r="HW333" s="616"/>
      <c r="HX333" s="616"/>
      <c r="HY333" s="616"/>
      <c r="HZ333" s="616"/>
      <c r="IA333" s="616"/>
      <c r="IB333" s="616"/>
      <c r="IC333" s="616"/>
      <c r="ID333" s="616"/>
      <c r="IE333" s="616"/>
      <c r="IF333" s="616"/>
      <c r="IG333" s="616"/>
      <c r="IH333" s="616"/>
      <c r="II333" s="616"/>
      <c r="IJ333" s="616"/>
      <c r="IK333" s="616"/>
      <c r="IL333" s="616"/>
      <c r="IM333" s="616"/>
      <c r="IN333" s="616"/>
      <c r="IO333" s="616"/>
      <c r="IP333" s="616"/>
      <c r="IQ333" s="616"/>
      <c r="IR333" s="616"/>
      <c r="IS333" s="616"/>
      <c r="IT333" s="616"/>
      <c r="IU333" s="616"/>
      <c r="IV333" s="616"/>
      <c r="IW333" s="616"/>
      <c r="IX333" s="616"/>
      <c r="IY333" s="616"/>
      <c r="IZ333" s="616"/>
      <c r="JA333" s="616"/>
      <c r="JB333" s="616"/>
      <c r="JC333" s="616"/>
      <c r="JD333" s="616"/>
      <c r="JE333" s="616"/>
      <c r="JF333" s="616"/>
      <c r="JG333" s="616"/>
    </row>
    <row r="334" spans="1:267" s="615" customFormat="1" x14ac:dyDescent="0.25">
      <c r="A334" s="801"/>
      <c r="B334" s="802"/>
      <c r="C334" s="803"/>
      <c r="D334" s="804"/>
      <c r="E334" s="801"/>
      <c r="F334" s="805"/>
      <c r="G334" s="805"/>
      <c r="H334" s="805"/>
      <c r="I334" s="805"/>
      <c r="J334" s="805"/>
      <c r="K334" s="805"/>
      <c r="L334" s="805"/>
      <c r="M334" s="806"/>
      <c r="O334" s="616"/>
      <c r="P334" s="616"/>
      <c r="Q334" s="616"/>
      <c r="R334" s="616"/>
      <c r="S334" s="616"/>
      <c r="T334" s="616"/>
      <c r="U334" s="616"/>
      <c r="V334" s="616"/>
      <c r="W334" s="616"/>
      <c r="X334" s="616"/>
      <c r="Y334" s="616"/>
      <c r="Z334" s="616"/>
      <c r="AA334" s="616"/>
      <c r="AB334" s="616"/>
      <c r="AC334" s="616"/>
      <c r="AD334" s="616"/>
      <c r="AE334" s="616"/>
      <c r="AF334" s="616"/>
      <c r="AG334" s="616"/>
      <c r="AH334" s="616"/>
      <c r="AI334" s="616"/>
      <c r="AJ334" s="616"/>
      <c r="AK334" s="616"/>
      <c r="AL334" s="616"/>
      <c r="AM334" s="616"/>
      <c r="AN334" s="616"/>
      <c r="AO334" s="616"/>
      <c r="AP334" s="616"/>
      <c r="AQ334" s="616"/>
      <c r="AR334" s="616"/>
      <c r="AS334" s="616"/>
      <c r="AT334" s="616"/>
      <c r="AU334" s="616"/>
      <c r="AV334" s="616"/>
      <c r="AW334" s="616"/>
      <c r="AX334" s="616"/>
      <c r="AY334" s="616"/>
      <c r="AZ334" s="616"/>
      <c r="BA334" s="616"/>
      <c r="BB334" s="616"/>
      <c r="BC334" s="616"/>
      <c r="BD334" s="616"/>
      <c r="BE334" s="616"/>
      <c r="BF334" s="616"/>
      <c r="BG334" s="616"/>
      <c r="BH334" s="616"/>
      <c r="BI334" s="616"/>
      <c r="BJ334" s="616"/>
      <c r="BK334" s="616"/>
      <c r="BL334" s="616"/>
      <c r="BM334" s="616"/>
      <c r="BN334" s="616"/>
      <c r="BO334" s="616"/>
      <c r="BP334" s="616"/>
      <c r="BQ334" s="616"/>
      <c r="BR334" s="616"/>
      <c r="BS334" s="616"/>
      <c r="BT334" s="616"/>
      <c r="BU334" s="616"/>
      <c r="BV334" s="616"/>
      <c r="BW334" s="616"/>
      <c r="BX334" s="616"/>
      <c r="BY334" s="616"/>
      <c r="BZ334" s="616"/>
      <c r="CA334" s="616"/>
      <c r="CB334" s="616"/>
      <c r="CC334" s="616"/>
      <c r="CD334" s="616"/>
      <c r="CE334" s="616"/>
      <c r="CF334" s="616"/>
      <c r="CG334" s="616"/>
      <c r="CH334" s="616"/>
      <c r="CI334" s="616"/>
      <c r="CJ334" s="616"/>
      <c r="CK334" s="616"/>
      <c r="CL334" s="616"/>
      <c r="CM334" s="616"/>
      <c r="CN334" s="616"/>
      <c r="CO334" s="616"/>
      <c r="CP334" s="616"/>
      <c r="CQ334" s="616"/>
      <c r="CR334" s="616"/>
      <c r="CS334" s="616"/>
      <c r="CT334" s="616"/>
      <c r="CU334" s="616"/>
      <c r="CV334" s="616"/>
      <c r="CW334" s="616"/>
      <c r="CX334" s="616"/>
      <c r="CY334" s="616"/>
      <c r="CZ334" s="616"/>
      <c r="DA334" s="616"/>
      <c r="DB334" s="616"/>
      <c r="DC334" s="616"/>
      <c r="DD334" s="616"/>
      <c r="DE334" s="616"/>
      <c r="DF334" s="616"/>
      <c r="DG334" s="616"/>
      <c r="DH334" s="616"/>
      <c r="DI334" s="616"/>
      <c r="DJ334" s="616"/>
      <c r="DK334" s="616"/>
      <c r="DL334" s="616"/>
      <c r="DM334" s="616"/>
      <c r="DN334" s="616"/>
      <c r="DO334" s="616"/>
      <c r="DP334" s="616"/>
      <c r="DQ334" s="616"/>
      <c r="DR334" s="616"/>
      <c r="DS334" s="616"/>
      <c r="DT334" s="616"/>
      <c r="DU334" s="616"/>
      <c r="DV334" s="616"/>
      <c r="DW334" s="616"/>
      <c r="DX334" s="616"/>
      <c r="DY334" s="616"/>
      <c r="DZ334" s="616"/>
      <c r="EA334" s="616"/>
      <c r="EB334" s="616"/>
      <c r="EC334" s="616"/>
      <c r="ED334" s="616"/>
      <c r="EE334" s="616"/>
      <c r="EF334" s="616"/>
      <c r="EG334" s="616"/>
      <c r="EH334" s="616"/>
      <c r="EI334" s="616"/>
      <c r="EJ334" s="616"/>
      <c r="EK334" s="616"/>
      <c r="EL334" s="616"/>
      <c r="EM334" s="616"/>
      <c r="EN334" s="616"/>
      <c r="EO334" s="616"/>
      <c r="EP334" s="616"/>
      <c r="EQ334" s="616"/>
      <c r="ER334" s="616"/>
      <c r="ES334" s="616"/>
      <c r="ET334" s="616"/>
      <c r="EU334" s="616"/>
      <c r="EV334" s="616"/>
      <c r="EW334" s="616"/>
      <c r="EX334" s="616"/>
      <c r="EY334" s="616"/>
      <c r="EZ334" s="616"/>
      <c r="FA334" s="616"/>
      <c r="FB334" s="616"/>
      <c r="FC334" s="616"/>
      <c r="FD334" s="616"/>
      <c r="FE334" s="616"/>
      <c r="FF334" s="616"/>
      <c r="FG334" s="616"/>
      <c r="FH334" s="616"/>
      <c r="FI334" s="616"/>
      <c r="FJ334" s="616"/>
      <c r="FK334" s="616"/>
      <c r="FL334" s="616"/>
      <c r="FM334" s="616"/>
      <c r="FN334" s="616"/>
      <c r="FO334" s="616"/>
      <c r="FP334" s="616"/>
      <c r="FQ334" s="616"/>
      <c r="FR334" s="616"/>
      <c r="FS334" s="616"/>
      <c r="FT334" s="616"/>
      <c r="FU334" s="616"/>
      <c r="FV334" s="616"/>
      <c r="FW334" s="616"/>
      <c r="FX334" s="616"/>
      <c r="FY334" s="616"/>
      <c r="FZ334" s="616"/>
      <c r="GA334" s="616"/>
      <c r="GB334" s="616"/>
      <c r="GC334" s="616"/>
      <c r="GD334" s="616"/>
      <c r="GE334" s="616"/>
      <c r="GF334" s="616"/>
      <c r="GG334" s="616"/>
      <c r="GH334" s="616"/>
      <c r="GI334" s="616"/>
      <c r="GJ334" s="616"/>
      <c r="GK334" s="616"/>
      <c r="GL334" s="616"/>
      <c r="GM334" s="616"/>
      <c r="GN334" s="616"/>
      <c r="GO334" s="616"/>
      <c r="GP334" s="616"/>
      <c r="GQ334" s="616"/>
      <c r="GR334" s="616"/>
      <c r="GS334" s="616"/>
      <c r="GT334" s="616"/>
      <c r="GU334" s="616"/>
      <c r="GV334" s="616"/>
      <c r="GW334" s="616"/>
      <c r="GX334" s="616"/>
      <c r="GY334" s="616"/>
      <c r="GZ334" s="616"/>
      <c r="HA334" s="616"/>
      <c r="HB334" s="616"/>
      <c r="HC334" s="616"/>
      <c r="HD334" s="616"/>
      <c r="HE334" s="616"/>
      <c r="HF334" s="616"/>
      <c r="HG334" s="616"/>
      <c r="HH334" s="616"/>
      <c r="HI334" s="616"/>
      <c r="HJ334" s="616"/>
      <c r="HK334" s="616"/>
      <c r="HL334" s="616"/>
      <c r="HM334" s="616"/>
      <c r="HN334" s="616"/>
      <c r="HO334" s="616"/>
      <c r="HP334" s="616"/>
      <c r="HQ334" s="616"/>
      <c r="HR334" s="616"/>
      <c r="HS334" s="616"/>
      <c r="HT334" s="616"/>
      <c r="HU334" s="616"/>
      <c r="HV334" s="616"/>
      <c r="HW334" s="616"/>
      <c r="HX334" s="616"/>
      <c r="HY334" s="616"/>
      <c r="HZ334" s="616"/>
      <c r="IA334" s="616"/>
      <c r="IB334" s="616"/>
      <c r="IC334" s="616"/>
      <c r="ID334" s="616"/>
      <c r="IE334" s="616"/>
      <c r="IF334" s="616"/>
      <c r="IG334" s="616"/>
      <c r="IH334" s="616"/>
      <c r="II334" s="616"/>
      <c r="IJ334" s="616"/>
      <c r="IK334" s="616"/>
      <c r="IL334" s="616"/>
      <c r="IM334" s="616"/>
      <c r="IN334" s="616"/>
      <c r="IO334" s="616"/>
      <c r="IP334" s="616"/>
      <c r="IQ334" s="616"/>
      <c r="IR334" s="616"/>
      <c r="IS334" s="616"/>
      <c r="IT334" s="616"/>
      <c r="IU334" s="616"/>
      <c r="IV334" s="616"/>
      <c r="IW334" s="616"/>
      <c r="IX334" s="616"/>
      <c r="IY334" s="616"/>
      <c r="IZ334" s="616"/>
      <c r="JA334" s="616"/>
      <c r="JB334" s="616"/>
      <c r="JC334" s="616"/>
      <c r="JD334" s="616"/>
      <c r="JE334" s="616"/>
      <c r="JF334" s="616"/>
      <c r="JG334" s="616"/>
    </row>
    <row r="335" spans="1:267" s="615" customFormat="1" x14ac:dyDescent="0.25">
      <c r="A335" s="801"/>
      <c r="B335" s="802"/>
      <c r="C335" s="803"/>
      <c r="D335" s="804"/>
      <c r="E335" s="801"/>
      <c r="F335" s="805"/>
      <c r="G335" s="805"/>
      <c r="H335" s="805"/>
      <c r="I335" s="805"/>
      <c r="J335" s="805"/>
      <c r="K335" s="805"/>
      <c r="L335" s="805"/>
      <c r="M335" s="806"/>
      <c r="O335" s="616"/>
      <c r="P335" s="616"/>
      <c r="Q335" s="616"/>
      <c r="R335" s="616"/>
      <c r="S335" s="616"/>
      <c r="T335" s="616"/>
      <c r="U335" s="616"/>
      <c r="V335" s="616"/>
      <c r="W335" s="616"/>
      <c r="X335" s="616"/>
      <c r="Y335" s="616"/>
      <c r="Z335" s="616"/>
      <c r="AA335" s="616"/>
      <c r="AB335" s="616"/>
      <c r="AC335" s="616"/>
      <c r="AD335" s="616"/>
      <c r="AE335" s="616"/>
      <c r="AF335" s="616"/>
      <c r="AG335" s="616"/>
      <c r="AH335" s="616"/>
      <c r="AI335" s="616"/>
      <c r="AJ335" s="616"/>
      <c r="AK335" s="616"/>
      <c r="AL335" s="616"/>
      <c r="AM335" s="616"/>
      <c r="AN335" s="616"/>
      <c r="AO335" s="616"/>
      <c r="AP335" s="616"/>
      <c r="AQ335" s="616"/>
      <c r="AR335" s="616"/>
      <c r="AS335" s="616"/>
      <c r="AT335" s="616"/>
      <c r="AU335" s="616"/>
      <c r="AV335" s="616"/>
      <c r="AW335" s="616"/>
      <c r="AX335" s="616"/>
      <c r="AY335" s="616"/>
      <c r="AZ335" s="616"/>
      <c r="BA335" s="616"/>
      <c r="BB335" s="616"/>
      <c r="BC335" s="616"/>
      <c r="BD335" s="616"/>
      <c r="BE335" s="616"/>
      <c r="BF335" s="616"/>
      <c r="BG335" s="616"/>
      <c r="BH335" s="616"/>
      <c r="BI335" s="616"/>
      <c r="BJ335" s="616"/>
      <c r="BK335" s="616"/>
      <c r="BL335" s="616"/>
      <c r="BM335" s="616"/>
      <c r="BN335" s="616"/>
      <c r="BO335" s="616"/>
      <c r="BP335" s="616"/>
      <c r="BQ335" s="616"/>
      <c r="BR335" s="616"/>
      <c r="BS335" s="616"/>
      <c r="BT335" s="616"/>
      <c r="BU335" s="616"/>
      <c r="BV335" s="616"/>
      <c r="BW335" s="616"/>
      <c r="BX335" s="616"/>
      <c r="BY335" s="616"/>
      <c r="BZ335" s="616"/>
      <c r="CA335" s="616"/>
      <c r="CB335" s="616"/>
      <c r="CC335" s="616"/>
      <c r="CD335" s="616"/>
      <c r="CE335" s="616"/>
      <c r="CF335" s="616"/>
      <c r="CG335" s="616"/>
      <c r="CH335" s="616"/>
      <c r="CI335" s="616"/>
      <c r="CJ335" s="616"/>
      <c r="CK335" s="616"/>
      <c r="CL335" s="616"/>
      <c r="CM335" s="616"/>
      <c r="CN335" s="616"/>
      <c r="CO335" s="616"/>
      <c r="CP335" s="616"/>
      <c r="CQ335" s="616"/>
      <c r="CR335" s="616"/>
      <c r="CS335" s="616"/>
      <c r="CT335" s="616"/>
      <c r="CU335" s="616"/>
      <c r="CV335" s="616"/>
      <c r="CW335" s="616"/>
      <c r="CX335" s="616"/>
      <c r="CY335" s="616"/>
      <c r="CZ335" s="616"/>
      <c r="DA335" s="616"/>
      <c r="DB335" s="616"/>
      <c r="DC335" s="616"/>
      <c r="DD335" s="616"/>
      <c r="DE335" s="616"/>
      <c r="DF335" s="616"/>
      <c r="DG335" s="616"/>
      <c r="DH335" s="616"/>
      <c r="DI335" s="616"/>
      <c r="DJ335" s="616"/>
      <c r="DK335" s="616"/>
      <c r="DL335" s="616"/>
      <c r="DM335" s="616"/>
      <c r="DN335" s="616"/>
      <c r="DO335" s="616"/>
      <c r="DP335" s="616"/>
      <c r="DQ335" s="616"/>
      <c r="DR335" s="616"/>
      <c r="DS335" s="616"/>
      <c r="DT335" s="616"/>
      <c r="DU335" s="616"/>
      <c r="DV335" s="616"/>
      <c r="DW335" s="616"/>
      <c r="DX335" s="616"/>
      <c r="DY335" s="616"/>
      <c r="DZ335" s="616"/>
      <c r="EA335" s="616"/>
      <c r="EB335" s="616"/>
      <c r="EC335" s="616"/>
      <c r="ED335" s="616"/>
      <c r="EE335" s="616"/>
      <c r="EF335" s="616"/>
      <c r="EG335" s="616"/>
      <c r="EH335" s="616"/>
      <c r="EI335" s="616"/>
      <c r="EJ335" s="616"/>
      <c r="EK335" s="616"/>
      <c r="EL335" s="616"/>
      <c r="EM335" s="616"/>
      <c r="EN335" s="616"/>
      <c r="EO335" s="616"/>
      <c r="EP335" s="616"/>
      <c r="EQ335" s="616"/>
      <c r="ER335" s="616"/>
      <c r="ES335" s="616"/>
      <c r="ET335" s="616"/>
      <c r="EU335" s="616"/>
      <c r="EV335" s="616"/>
      <c r="EW335" s="616"/>
      <c r="EX335" s="616"/>
      <c r="EY335" s="616"/>
      <c r="EZ335" s="616"/>
      <c r="FA335" s="616"/>
      <c r="FB335" s="616"/>
      <c r="FC335" s="616"/>
      <c r="FD335" s="616"/>
      <c r="FE335" s="616"/>
      <c r="FF335" s="616"/>
      <c r="FG335" s="616"/>
      <c r="FH335" s="616"/>
      <c r="FI335" s="616"/>
      <c r="FJ335" s="616"/>
      <c r="FK335" s="616"/>
      <c r="FL335" s="616"/>
      <c r="FM335" s="616"/>
      <c r="FN335" s="616"/>
      <c r="FO335" s="616"/>
      <c r="FP335" s="616"/>
      <c r="FQ335" s="616"/>
      <c r="FR335" s="616"/>
      <c r="FS335" s="616"/>
      <c r="FT335" s="616"/>
      <c r="FU335" s="616"/>
      <c r="FV335" s="616"/>
      <c r="FW335" s="616"/>
      <c r="FX335" s="616"/>
      <c r="FY335" s="616"/>
      <c r="FZ335" s="616"/>
      <c r="GA335" s="616"/>
      <c r="GB335" s="616"/>
      <c r="GC335" s="616"/>
      <c r="GD335" s="616"/>
      <c r="GE335" s="616"/>
      <c r="GF335" s="616"/>
      <c r="GG335" s="616"/>
      <c r="GH335" s="616"/>
      <c r="GI335" s="616"/>
      <c r="GJ335" s="616"/>
      <c r="GK335" s="616"/>
      <c r="GL335" s="616"/>
      <c r="GM335" s="616"/>
      <c r="GN335" s="616"/>
      <c r="GO335" s="616"/>
      <c r="GP335" s="616"/>
      <c r="GQ335" s="616"/>
      <c r="GR335" s="616"/>
      <c r="GS335" s="616"/>
      <c r="GT335" s="616"/>
      <c r="GU335" s="616"/>
      <c r="GV335" s="616"/>
      <c r="GW335" s="616"/>
      <c r="GX335" s="616"/>
      <c r="GY335" s="616"/>
      <c r="GZ335" s="616"/>
      <c r="HA335" s="616"/>
      <c r="HB335" s="616"/>
      <c r="HC335" s="616"/>
      <c r="HD335" s="616"/>
      <c r="HE335" s="616"/>
      <c r="HF335" s="616"/>
      <c r="HG335" s="616"/>
      <c r="HH335" s="616"/>
      <c r="HI335" s="616"/>
      <c r="HJ335" s="616"/>
      <c r="HK335" s="616"/>
      <c r="HL335" s="616"/>
      <c r="HM335" s="616"/>
      <c r="HN335" s="616"/>
      <c r="HO335" s="616"/>
      <c r="HP335" s="616"/>
      <c r="HQ335" s="616"/>
      <c r="HR335" s="616"/>
      <c r="HS335" s="616"/>
      <c r="HT335" s="616"/>
      <c r="HU335" s="616"/>
      <c r="HV335" s="616"/>
      <c r="HW335" s="616"/>
      <c r="HX335" s="616"/>
      <c r="HY335" s="616"/>
      <c r="HZ335" s="616"/>
      <c r="IA335" s="616"/>
      <c r="IB335" s="616"/>
      <c r="IC335" s="616"/>
      <c r="ID335" s="616"/>
      <c r="IE335" s="616"/>
      <c r="IF335" s="616"/>
      <c r="IG335" s="616"/>
      <c r="IH335" s="616"/>
      <c r="II335" s="616"/>
      <c r="IJ335" s="616"/>
      <c r="IK335" s="616"/>
      <c r="IL335" s="616"/>
      <c r="IM335" s="616"/>
      <c r="IN335" s="616"/>
      <c r="IO335" s="616"/>
      <c r="IP335" s="616"/>
      <c r="IQ335" s="616"/>
      <c r="IR335" s="616"/>
      <c r="IS335" s="616"/>
      <c r="IT335" s="616"/>
      <c r="IU335" s="616"/>
      <c r="IV335" s="616"/>
      <c r="IW335" s="616"/>
      <c r="IX335" s="616"/>
      <c r="IY335" s="616"/>
      <c r="IZ335" s="616"/>
      <c r="JA335" s="616"/>
      <c r="JB335" s="616"/>
      <c r="JC335" s="616"/>
      <c r="JD335" s="616"/>
      <c r="JE335" s="616"/>
      <c r="JF335" s="616"/>
      <c r="JG335" s="616"/>
    </row>
    <row r="336" spans="1:267" s="615" customFormat="1" x14ac:dyDescent="0.25">
      <c r="A336" s="801"/>
      <c r="B336" s="802"/>
      <c r="C336" s="803"/>
      <c r="D336" s="804"/>
      <c r="E336" s="801"/>
      <c r="F336" s="805"/>
      <c r="G336" s="805"/>
      <c r="H336" s="805"/>
      <c r="I336" s="805"/>
      <c r="J336" s="805"/>
      <c r="K336" s="805"/>
      <c r="L336" s="805"/>
      <c r="M336" s="806"/>
      <c r="O336" s="616"/>
      <c r="P336" s="616"/>
      <c r="Q336" s="616"/>
      <c r="R336" s="616"/>
      <c r="S336" s="616"/>
      <c r="T336" s="616"/>
      <c r="U336" s="616"/>
      <c r="V336" s="616"/>
      <c r="W336" s="616"/>
      <c r="X336" s="616"/>
      <c r="Y336" s="616"/>
      <c r="Z336" s="616"/>
      <c r="AA336" s="616"/>
      <c r="AB336" s="616"/>
      <c r="AC336" s="616"/>
      <c r="AD336" s="616"/>
      <c r="AE336" s="616"/>
      <c r="AF336" s="616"/>
      <c r="AG336" s="616"/>
      <c r="AH336" s="616"/>
      <c r="AI336" s="616"/>
      <c r="AJ336" s="616"/>
      <c r="AK336" s="616"/>
      <c r="AL336" s="616"/>
      <c r="AM336" s="616"/>
      <c r="AN336" s="616"/>
      <c r="AO336" s="616"/>
      <c r="AP336" s="616"/>
      <c r="AQ336" s="616"/>
      <c r="AR336" s="616"/>
      <c r="AS336" s="616"/>
      <c r="AT336" s="616"/>
      <c r="AU336" s="616"/>
      <c r="AV336" s="616"/>
      <c r="AW336" s="616"/>
      <c r="AX336" s="616"/>
      <c r="AY336" s="616"/>
      <c r="AZ336" s="616"/>
      <c r="BA336" s="616"/>
      <c r="BB336" s="616"/>
      <c r="BC336" s="616"/>
      <c r="BD336" s="616"/>
      <c r="BE336" s="616"/>
      <c r="BF336" s="616"/>
      <c r="BG336" s="616"/>
      <c r="BH336" s="616"/>
      <c r="BI336" s="616"/>
      <c r="BJ336" s="616"/>
      <c r="BK336" s="616"/>
      <c r="BL336" s="616"/>
      <c r="BM336" s="616"/>
      <c r="BN336" s="616"/>
      <c r="BO336" s="616"/>
      <c r="BP336" s="616"/>
      <c r="BQ336" s="616"/>
      <c r="BR336" s="616"/>
      <c r="BS336" s="616"/>
      <c r="BT336" s="616"/>
      <c r="BU336" s="616"/>
      <c r="BV336" s="616"/>
      <c r="BW336" s="616"/>
      <c r="BX336" s="616"/>
      <c r="BY336" s="616"/>
      <c r="BZ336" s="616"/>
      <c r="CA336" s="616"/>
      <c r="CB336" s="616"/>
      <c r="CC336" s="616"/>
      <c r="CD336" s="616"/>
      <c r="CE336" s="616"/>
      <c r="CF336" s="616"/>
      <c r="CG336" s="616"/>
      <c r="CH336" s="616"/>
      <c r="CI336" s="616"/>
      <c r="CJ336" s="616"/>
      <c r="CK336" s="616"/>
      <c r="CL336" s="616"/>
      <c r="CM336" s="616"/>
      <c r="CN336" s="616"/>
      <c r="CO336" s="616"/>
      <c r="CP336" s="616"/>
      <c r="CQ336" s="616"/>
      <c r="CR336" s="616"/>
      <c r="CS336" s="616"/>
      <c r="CT336" s="616"/>
      <c r="CU336" s="616"/>
      <c r="CV336" s="616"/>
      <c r="CW336" s="616"/>
      <c r="CX336" s="616"/>
      <c r="CY336" s="616"/>
      <c r="CZ336" s="616"/>
      <c r="DA336" s="616"/>
      <c r="DB336" s="616"/>
      <c r="DC336" s="616"/>
      <c r="DD336" s="616"/>
      <c r="DE336" s="616"/>
      <c r="DF336" s="616"/>
      <c r="DG336" s="616"/>
      <c r="DH336" s="616"/>
      <c r="DI336" s="616"/>
      <c r="DJ336" s="616"/>
      <c r="DK336" s="616"/>
      <c r="DL336" s="616"/>
      <c r="DM336" s="616"/>
      <c r="DN336" s="616"/>
      <c r="DO336" s="616"/>
      <c r="DP336" s="616"/>
      <c r="DQ336" s="616"/>
      <c r="DR336" s="616"/>
      <c r="DS336" s="616"/>
      <c r="DT336" s="616"/>
      <c r="DU336" s="616"/>
      <c r="DV336" s="616"/>
      <c r="DW336" s="616"/>
      <c r="DX336" s="616"/>
      <c r="DY336" s="616"/>
      <c r="DZ336" s="616"/>
      <c r="EA336" s="616"/>
      <c r="EB336" s="616"/>
      <c r="EC336" s="616"/>
      <c r="ED336" s="616"/>
      <c r="EE336" s="616"/>
      <c r="EF336" s="616"/>
      <c r="EG336" s="616"/>
      <c r="EH336" s="616"/>
      <c r="EI336" s="616"/>
      <c r="EJ336" s="616"/>
      <c r="EK336" s="616"/>
      <c r="EL336" s="616"/>
      <c r="EM336" s="616"/>
      <c r="EN336" s="616"/>
      <c r="EO336" s="616"/>
      <c r="EP336" s="616"/>
      <c r="EQ336" s="616"/>
      <c r="ER336" s="616"/>
      <c r="ES336" s="616"/>
      <c r="ET336" s="616"/>
      <c r="EU336" s="616"/>
      <c r="EV336" s="616"/>
      <c r="EW336" s="616"/>
      <c r="EX336" s="616"/>
      <c r="EY336" s="616"/>
      <c r="EZ336" s="616"/>
      <c r="FA336" s="616"/>
      <c r="FB336" s="616"/>
      <c r="FC336" s="616"/>
      <c r="FD336" s="616"/>
      <c r="FE336" s="616"/>
      <c r="FF336" s="616"/>
      <c r="FG336" s="616"/>
      <c r="FH336" s="616"/>
      <c r="FI336" s="616"/>
      <c r="FJ336" s="616"/>
      <c r="FK336" s="616"/>
      <c r="FL336" s="616"/>
      <c r="FM336" s="616"/>
      <c r="FN336" s="616"/>
      <c r="FO336" s="616"/>
      <c r="FP336" s="616"/>
      <c r="FQ336" s="616"/>
      <c r="FR336" s="616"/>
      <c r="FS336" s="616"/>
      <c r="FT336" s="616"/>
      <c r="FU336" s="616"/>
      <c r="FV336" s="616"/>
      <c r="FW336" s="616"/>
      <c r="FX336" s="616"/>
      <c r="FY336" s="616"/>
      <c r="FZ336" s="616"/>
      <c r="GA336" s="616"/>
      <c r="GB336" s="616"/>
      <c r="GC336" s="616"/>
      <c r="GD336" s="616"/>
      <c r="GE336" s="616"/>
      <c r="GF336" s="616"/>
      <c r="GG336" s="616"/>
      <c r="GH336" s="616"/>
      <c r="GI336" s="616"/>
      <c r="GJ336" s="616"/>
      <c r="GK336" s="616"/>
      <c r="GL336" s="616"/>
      <c r="GM336" s="616"/>
      <c r="GN336" s="616"/>
      <c r="GO336" s="616"/>
      <c r="GP336" s="616"/>
      <c r="GQ336" s="616"/>
      <c r="GR336" s="616"/>
      <c r="GS336" s="616"/>
      <c r="GT336" s="616"/>
      <c r="GU336" s="616"/>
      <c r="GV336" s="616"/>
      <c r="GW336" s="616"/>
      <c r="GX336" s="616"/>
      <c r="GY336" s="616"/>
      <c r="GZ336" s="616"/>
      <c r="HA336" s="616"/>
      <c r="HB336" s="616"/>
      <c r="HC336" s="616"/>
      <c r="HD336" s="616"/>
      <c r="HE336" s="616"/>
      <c r="HF336" s="616"/>
      <c r="HG336" s="616"/>
      <c r="HH336" s="616"/>
      <c r="HI336" s="616"/>
      <c r="HJ336" s="616"/>
      <c r="HK336" s="616"/>
      <c r="HL336" s="616"/>
      <c r="HM336" s="616"/>
      <c r="HN336" s="616"/>
      <c r="HO336" s="616"/>
      <c r="HP336" s="616"/>
      <c r="HQ336" s="616"/>
      <c r="HR336" s="616"/>
      <c r="HS336" s="616"/>
      <c r="HT336" s="616"/>
      <c r="HU336" s="616"/>
      <c r="HV336" s="616"/>
      <c r="HW336" s="616"/>
      <c r="HX336" s="616"/>
      <c r="HY336" s="616"/>
      <c r="HZ336" s="616"/>
      <c r="IA336" s="616"/>
      <c r="IB336" s="616"/>
      <c r="IC336" s="616"/>
      <c r="ID336" s="616"/>
      <c r="IE336" s="616"/>
      <c r="IF336" s="616"/>
      <c r="IG336" s="616"/>
      <c r="IH336" s="616"/>
      <c r="II336" s="616"/>
      <c r="IJ336" s="616"/>
      <c r="IK336" s="616"/>
      <c r="IL336" s="616"/>
      <c r="IM336" s="616"/>
      <c r="IN336" s="616"/>
      <c r="IO336" s="616"/>
      <c r="IP336" s="616"/>
      <c r="IQ336" s="616"/>
      <c r="IR336" s="616"/>
      <c r="IS336" s="616"/>
      <c r="IT336" s="616"/>
      <c r="IU336" s="616"/>
      <c r="IV336" s="616"/>
      <c r="IW336" s="616"/>
      <c r="IX336" s="616"/>
      <c r="IY336" s="616"/>
      <c r="IZ336" s="616"/>
      <c r="JA336" s="616"/>
      <c r="JB336" s="616"/>
      <c r="JC336" s="616"/>
      <c r="JD336" s="616"/>
      <c r="JE336" s="616"/>
      <c r="JF336" s="616"/>
      <c r="JG336" s="616"/>
    </row>
    <row r="337" spans="1:267" s="615" customFormat="1" x14ac:dyDescent="0.25">
      <c r="A337" s="801"/>
      <c r="B337" s="802"/>
      <c r="C337" s="803"/>
      <c r="D337" s="804"/>
      <c r="E337" s="801"/>
      <c r="F337" s="805"/>
      <c r="G337" s="805"/>
      <c r="H337" s="805"/>
      <c r="I337" s="805"/>
      <c r="J337" s="805"/>
      <c r="K337" s="805"/>
      <c r="L337" s="805"/>
      <c r="M337" s="806"/>
      <c r="O337" s="616"/>
      <c r="P337" s="616"/>
      <c r="Q337" s="616"/>
      <c r="R337" s="616"/>
      <c r="S337" s="616"/>
      <c r="T337" s="616"/>
      <c r="U337" s="616"/>
      <c r="V337" s="616"/>
      <c r="W337" s="616"/>
      <c r="X337" s="616"/>
      <c r="Y337" s="616"/>
      <c r="Z337" s="616"/>
      <c r="AA337" s="616"/>
      <c r="AB337" s="616"/>
      <c r="AC337" s="616"/>
      <c r="AD337" s="616"/>
      <c r="AE337" s="616"/>
      <c r="AF337" s="616"/>
      <c r="AG337" s="616"/>
      <c r="AH337" s="616"/>
      <c r="AI337" s="616"/>
      <c r="AJ337" s="616"/>
      <c r="AK337" s="616"/>
      <c r="AL337" s="616"/>
      <c r="AM337" s="616"/>
      <c r="AN337" s="616"/>
      <c r="AO337" s="616"/>
      <c r="AP337" s="616"/>
      <c r="AQ337" s="616"/>
      <c r="AR337" s="616"/>
      <c r="AS337" s="616"/>
      <c r="AT337" s="616"/>
      <c r="AU337" s="616"/>
      <c r="AV337" s="616"/>
      <c r="AW337" s="616"/>
      <c r="AX337" s="616"/>
      <c r="AY337" s="616"/>
      <c r="AZ337" s="616"/>
      <c r="BA337" s="616"/>
      <c r="BB337" s="616"/>
      <c r="BC337" s="616"/>
      <c r="BD337" s="616"/>
      <c r="BE337" s="616"/>
      <c r="BF337" s="616"/>
      <c r="BG337" s="616"/>
      <c r="BH337" s="616"/>
      <c r="BI337" s="616"/>
      <c r="BJ337" s="616"/>
      <c r="BK337" s="616"/>
      <c r="BL337" s="616"/>
      <c r="BM337" s="616"/>
      <c r="BN337" s="616"/>
      <c r="BO337" s="616"/>
      <c r="BP337" s="616"/>
      <c r="BQ337" s="616"/>
      <c r="BR337" s="616"/>
      <c r="BS337" s="616"/>
      <c r="BT337" s="616"/>
      <c r="BU337" s="616"/>
      <c r="BV337" s="616"/>
      <c r="BW337" s="616"/>
      <c r="BX337" s="616"/>
      <c r="BY337" s="616"/>
      <c r="BZ337" s="616"/>
      <c r="CA337" s="616"/>
      <c r="CB337" s="616"/>
      <c r="CC337" s="616"/>
      <c r="CD337" s="616"/>
      <c r="CE337" s="616"/>
      <c r="CF337" s="616"/>
      <c r="CG337" s="616"/>
      <c r="CH337" s="616"/>
      <c r="CI337" s="616"/>
      <c r="CJ337" s="616"/>
      <c r="CK337" s="616"/>
      <c r="CL337" s="616"/>
      <c r="CM337" s="616"/>
      <c r="CN337" s="616"/>
      <c r="CO337" s="616"/>
      <c r="CP337" s="616"/>
      <c r="CQ337" s="616"/>
      <c r="CR337" s="616"/>
      <c r="CS337" s="616"/>
      <c r="CT337" s="616"/>
      <c r="CU337" s="616"/>
      <c r="CV337" s="616"/>
      <c r="CW337" s="616"/>
      <c r="CX337" s="616"/>
      <c r="CY337" s="616"/>
      <c r="CZ337" s="616"/>
      <c r="DA337" s="616"/>
      <c r="DB337" s="616"/>
      <c r="DC337" s="616"/>
      <c r="DD337" s="616"/>
      <c r="DE337" s="616"/>
      <c r="DF337" s="616"/>
      <c r="DG337" s="616"/>
      <c r="DH337" s="616"/>
      <c r="DI337" s="616"/>
      <c r="DJ337" s="616"/>
      <c r="DK337" s="616"/>
      <c r="DL337" s="616"/>
      <c r="DM337" s="616"/>
      <c r="DN337" s="616"/>
      <c r="DO337" s="616"/>
      <c r="DP337" s="616"/>
      <c r="DQ337" s="616"/>
      <c r="DR337" s="616"/>
      <c r="DS337" s="616"/>
      <c r="DT337" s="616"/>
      <c r="DU337" s="616"/>
      <c r="DV337" s="616"/>
      <c r="DW337" s="616"/>
      <c r="DX337" s="616"/>
      <c r="DY337" s="616"/>
      <c r="DZ337" s="616"/>
      <c r="EA337" s="616"/>
      <c r="EB337" s="616"/>
      <c r="EC337" s="616"/>
      <c r="ED337" s="616"/>
      <c r="EE337" s="616"/>
      <c r="EF337" s="616"/>
      <c r="EG337" s="616"/>
      <c r="EH337" s="616"/>
      <c r="EI337" s="616"/>
      <c r="EJ337" s="616"/>
      <c r="EK337" s="616"/>
      <c r="EL337" s="616"/>
      <c r="EM337" s="616"/>
      <c r="EN337" s="616"/>
      <c r="EO337" s="616"/>
      <c r="EP337" s="616"/>
      <c r="EQ337" s="616"/>
      <c r="ER337" s="616"/>
      <c r="ES337" s="616"/>
      <c r="ET337" s="616"/>
      <c r="EU337" s="616"/>
      <c r="EV337" s="616"/>
      <c r="EW337" s="616"/>
      <c r="EX337" s="616"/>
      <c r="EY337" s="616"/>
      <c r="EZ337" s="616"/>
      <c r="FA337" s="616"/>
      <c r="FB337" s="616"/>
      <c r="FC337" s="616"/>
      <c r="FD337" s="616"/>
      <c r="FE337" s="616"/>
      <c r="FF337" s="616"/>
      <c r="FG337" s="616"/>
      <c r="FH337" s="616"/>
      <c r="FI337" s="616"/>
      <c r="FJ337" s="616"/>
      <c r="FK337" s="616"/>
      <c r="FL337" s="616"/>
      <c r="FM337" s="616"/>
      <c r="FN337" s="616"/>
      <c r="FO337" s="616"/>
      <c r="FP337" s="616"/>
      <c r="FQ337" s="616"/>
      <c r="FR337" s="616"/>
      <c r="FS337" s="616"/>
      <c r="FT337" s="616"/>
      <c r="FU337" s="616"/>
      <c r="FV337" s="616"/>
      <c r="FW337" s="616"/>
      <c r="FX337" s="616"/>
      <c r="FY337" s="616"/>
      <c r="FZ337" s="616"/>
      <c r="GA337" s="616"/>
      <c r="GB337" s="616"/>
      <c r="GC337" s="616"/>
      <c r="GD337" s="616"/>
      <c r="GE337" s="616"/>
      <c r="GF337" s="616"/>
      <c r="GG337" s="616"/>
      <c r="GH337" s="616"/>
      <c r="GI337" s="616"/>
      <c r="GJ337" s="616"/>
      <c r="GK337" s="616"/>
      <c r="GL337" s="616"/>
      <c r="GM337" s="616"/>
      <c r="GN337" s="616"/>
      <c r="GO337" s="616"/>
      <c r="GP337" s="616"/>
      <c r="GQ337" s="616"/>
      <c r="GR337" s="616"/>
      <c r="GS337" s="616"/>
      <c r="GT337" s="616"/>
      <c r="GU337" s="616"/>
      <c r="GV337" s="616"/>
      <c r="GW337" s="616"/>
      <c r="GX337" s="616"/>
      <c r="GY337" s="616"/>
      <c r="GZ337" s="616"/>
      <c r="HA337" s="616"/>
      <c r="HB337" s="616"/>
      <c r="HC337" s="616"/>
      <c r="HD337" s="616"/>
      <c r="HE337" s="616"/>
      <c r="HF337" s="616"/>
      <c r="HG337" s="616"/>
      <c r="HH337" s="616"/>
      <c r="HI337" s="616"/>
      <c r="HJ337" s="616"/>
      <c r="HK337" s="616"/>
      <c r="HL337" s="616"/>
      <c r="HM337" s="616"/>
      <c r="HN337" s="616"/>
      <c r="HO337" s="616"/>
      <c r="HP337" s="616"/>
      <c r="HQ337" s="616"/>
      <c r="HR337" s="616"/>
      <c r="HS337" s="616"/>
      <c r="HT337" s="616"/>
      <c r="HU337" s="616"/>
      <c r="HV337" s="616"/>
      <c r="HW337" s="616"/>
      <c r="HX337" s="616"/>
      <c r="HY337" s="616"/>
      <c r="HZ337" s="616"/>
      <c r="IA337" s="616"/>
      <c r="IB337" s="616"/>
      <c r="IC337" s="616"/>
      <c r="ID337" s="616"/>
      <c r="IE337" s="616"/>
      <c r="IF337" s="616"/>
      <c r="IG337" s="616"/>
      <c r="IH337" s="616"/>
      <c r="II337" s="616"/>
      <c r="IJ337" s="616"/>
      <c r="IK337" s="616"/>
      <c r="IL337" s="616"/>
      <c r="IM337" s="616"/>
      <c r="IN337" s="616"/>
      <c r="IO337" s="616"/>
      <c r="IP337" s="616"/>
      <c r="IQ337" s="616"/>
      <c r="IR337" s="616"/>
      <c r="IS337" s="616"/>
      <c r="IT337" s="616"/>
      <c r="IU337" s="616"/>
      <c r="IV337" s="616"/>
      <c r="IW337" s="616"/>
      <c r="IX337" s="616"/>
      <c r="IY337" s="616"/>
      <c r="IZ337" s="616"/>
      <c r="JA337" s="616"/>
      <c r="JB337" s="616"/>
      <c r="JC337" s="616"/>
      <c r="JD337" s="616"/>
      <c r="JE337" s="616"/>
      <c r="JF337" s="616"/>
      <c r="JG337" s="616"/>
    </row>
    <row r="338" spans="1:267" s="615" customFormat="1" x14ac:dyDescent="0.25">
      <c r="A338" s="801"/>
      <c r="B338" s="802"/>
      <c r="C338" s="803"/>
      <c r="D338" s="804"/>
      <c r="E338" s="801"/>
      <c r="F338" s="805"/>
      <c r="G338" s="805"/>
      <c r="H338" s="805"/>
      <c r="I338" s="805"/>
      <c r="J338" s="805"/>
      <c r="K338" s="805"/>
      <c r="L338" s="805"/>
      <c r="M338" s="806"/>
      <c r="O338" s="616"/>
      <c r="P338" s="616"/>
      <c r="Q338" s="616"/>
      <c r="R338" s="616"/>
      <c r="S338" s="616"/>
      <c r="T338" s="616"/>
      <c r="U338" s="616"/>
      <c r="V338" s="616"/>
      <c r="W338" s="616"/>
      <c r="X338" s="616"/>
      <c r="Y338" s="616"/>
      <c r="Z338" s="616"/>
      <c r="AA338" s="616"/>
      <c r="AB338" s="616"/>
      <c r="AC338" s="616"/>
      <c r="AD338" s="616"/>
      <c r="AE338" s="616"/>
      <c r="AF338" s="616"/>
      <c r="AG338" s="616"/>
      <c r="AH338" s="616"/>
      <c r="AI338" s="616"/>
      <c r="AJ338" s="616"/>
      <c r="AK338" s="616"/>
      <c r="AL338" s="616"/>
      <c r="AM338" s="616"/>
      <c r="AN338" s="616"/>
      <c r="AO338" s="616"/>
      <c r="AP338" s="616"/>
      <c r="AQ338" s="616"/>
      <c r="AR338" s="616"/>
      <c r="AS338" s="616"/>
      <c r="AT338" s="616"/>
      <c r="AU338" s="616"/>
      <c r="AV338" s="616"/>
      <c r="AW338" s="616"/>
      <c r="AX338" s="616"/>
      <c r="AY338" s="616"/>
      <c r="AZ338" s="616"/>
      <c r="BA338" s="616"/>
      <c r="BB338" s="616"/>
      <c r="BC338" s="616"/>
      <c r="BD338" s="616"/>
      <c r="BE338" s="616"/>
      <c r="BF338" s="616"/>
      <c r="BG338" s="616"/>
      <c r="BH338" s="616"/>
      <c r="BI338" s="616"/>
      <c r="BJ338" s="616"/>
      <c r="BK338" s="616"/>
      <c r="BL338" s="616"/>
      <c r="BM338" s="616"/>
      <c r="BN338" s="616"/>
      <c r="BO338" s="616"/>
      <c r="BP338" s="616"/>
      <c r="BQ338" s="616"/>
      <c r="BR338" s="616"/>
      <c r="BS338" s="616"/>
      <c r="BT338" s="616"/>
      <c r="BU338" s="616"/>
      <c r="BV338" s="616"/>
      <c r="BW338" s="616"/>
      <c r="BX338" s="616"/>
      <c r="BY338" s="616"/>
      <c r="BZ338" s="616"/>
      <c r="CA338" s="616"/>
      <c r="CB338" s="616"/>
      <c r="CC338" s="616"/>
      <c r="CD338" s="616"/>
      <c r="CE338" s="616"/>
      <c r="CF338" s="616"/>
      <c r="CG338" s="616"/>
      <c r="CH338" s="616"/>
      <c r="CI338" s="616"/>
      <c r="CJ338" s="616"/>
      <c r="CK338" s="616"/>
      <c r="CL338" s="616"/>
      <c r="CM338" s="616"/>
      <c r="CN338" s="616"/>
      <c r="CO338" s="616"/>
      <c r="CP338" s="616"/>
      <c r="CQ338" s="616"/>
      <c r="CR338" s="616"/>
      <c r="CS338" s="616"/>
      <c r="CT338" s="616"/>
      <c r="CU338" s="616"/>
      <c r="CV338" s="616"/>
      <c r="CW338" s="616"/>
      <c r="CX338" s="616"/>
      <c r="CY338" s="616"/>
      <c r="CZ338" s="616"/>
      <c r="DA338" s="616"/>
      <c r="DB338" s="616"/>
      <c r="DC338" s="616"/>
      <c r="DD338" s="616"/>
      <c r="DE338" s="616"/>
      <c r="DF338" s="616"/>
      <c r="DG338" s="616"/>
      <c r="DH338" s="616"/>
      <c r="DI338" s="616"/>
      <c r="DJ338" s="616"/>
      <c r="DK338" s="616"/>
      <c r="DL338" s="616"/>
      <c r="DM338" s="616"/>
      <c r="DN338" s="616"/>
      <c r="DO338" s="616"/>
      <c r="DP338" s="616"/>
      <c r="DQ338" s="616"/>
      <c r="DR338" s="616"/>
      <c r="DS338" s="616"/>
      <c r="DT338" s="616"/>
      <c r="DU338" s="616"/>
      <c r="DV338" s="616"/>
      <c r="DW338" s="616"/>
      <c r="DX338" s="616"/>
      <c r="DY338" s="616"/>
      <c r="DZ338" s="616"/>
      <c r="EA338" s="616"/>
      <c r="EB338" s="616"/>
      <c r="EC338" s="616"/>
      <c r="ED338" s="616"/>
      <c r="EE338" s="616"/>
      <c r="EF338" s="616"/>
      <c r="EG338" s="616"/>
      <c r="EH338" s="616"/>
      <c r="EI338" s="616"/>
      <c r="EJ338" s="616"/>
      <c r="EK338" s="616"/>
      <c r="EL338" s="616"/>
      <c r="EM338" s="616"/>
      <c r="EN338" s="616"/>
      <c r="EO338" s="616"/>
      <c r="EP338" s="616"/>
      <c r="EQ338" s="616"/>
      <c r="ER338" s="616"/>
      <c r="ES338" s="616"/>
      <c r="ET338" s="616"/>
      <c r="EU338" s="616"/>
      <c r="EV338" s="616"/>
      <c r="EW338" s="616"/>
      <c r="EX338" s="616"/>
      <c r="EY338" s="616"/>
      <c r="EZ338" s="616"/>
      <c r="FA338" s="616"/>
      <c r="FB338" s="616"/>
      <c r="FC338" s="616"/>
      <c r="FD338" s="616"/>
      <c r="FE338" s="616"/>
      <c r="FF338" s="616"/>
      <c r="FG338" s="616"/>
      <c r="FH338" s="616"/>
      <c r="FI338" s="616"/>
      <c r="FJ338" s="616"/>
      <c r="FK338" s="616"/>
      <c r="FL338" s="616"/>
      <c r="FM338" s="616"/>
      <c r="FN338" s="616"/>
      <c r="FO338" s="616"/>
      <c r="FP338" s="616"/>
      <c r="FQ338" s="616"/>
      <c r="FR338" s="616"/>
      <c r="FS338" s="616"/>
      <c r="FT338" s="616"/>
      <c r="FU338" s="616"/>
      <c r="FV338" s="616"/>
      <c r="FW338" s="616"/>
      <c r="FX338" s="616"/>
      <c r="FY338" s="616"/>
      <c r="FZ338" s="616"/>
      <c r="GA338" s="616"/>
      <c r="GB338" s="616"/>
      <c r="GC338" s="616"/>
      <c r="GD338" s="616"/>
      <c r="GE338" s="616"/>
      <c r="GF338" s="616"/>
      <c r="GG338" s="616"/>
      <c r="GH338" s="616"/>
      <c r="GI338" s="616"/>
      <c r="GJ338" s="616"/>
      <c r="GK338" s="616"/>
      <c r="GL338" s="616"/>
      <c r="GM338" s="616"/>
      <c r="GN338" s="616"/>
      <c r="GO338" s="616"/>
      <c r="GP338" s="616"/>
      <c r="GQ338" s="616"/>
      <c r="GR338" s="616"/>
      <c r="GS338" s="616"/>
      <c r="GT338" s="616"/>
      <c r="GU338" s="616"/>
      <c r="GV338" s="616"/>
      <c r="GW338" s="616"/>
      <c r="GX338" s="616"/>
      <c r="GY338" s="616"/>
      <c r="GZ338" s="616"/>
      <c r="HA338" s="616"/>
      <c r="HB338" s="616"/>
      <c r="HC338" s="616"/>
      <c r="HD338" s="616"/>
      <c r="HE338" s="616"/>
      <c r="HF338" s="616"/>
      <c r="HG338" s="616"/>
      <c r="HH338" s="616"/>
      <c r="HI338" s="616"/>
      <c r="HJ338" s="616"/>
      <c r="HK338" s="616"/>
      <c r="HL338" s="616"/>
      <c r="HM338" s="616"/>
      <c r="HN338" s="616"/>
      <c r="HO338" s="616"/>
      <c r="HP338" s="616"/>
      <c r="HQ338" s="616"/>
      <c r="HR338" s="616"/>
      <c r="HS338" s="616"/>
      <c r="HT338" s="616"/>
      <c r="HU338" s="616"/>
      <c r="HV338" s="616"/>
      <c r="HW338" s="616"/>
      <c r="HX338" s="616"/>
      <c r="HY338" s="616"/>
      <c r="HZ338" s="616"/>
      <c r="IA338" s="616"/>
      <c r="IB338" s="616"/>
      <c r="IC338" s="616"/>
      <c r="ID338" s="616"/>
      <c r="IE338" s="616"/>
      <c r="IF338" s="616"/>
      <c r="IG338" s="616"/>
      <c r="IH338" s="616"/>
      <c r="II338" s="616"/>
      <c r="IJ338" s="616"/>
      <c r="IK338" s="616"/>
      <c r="IL338" s="616"/>
      <c r="IM338" s="616"/>
      <c r="IN338" s="616"/>
      <c r="IO338" s="616"/>
      <c r="IP338" s="616"/>
      <c r="IQ338" s="616"/>
      <c r="IR338" s="616"/>
      <c r="IS338" s="616"/>
      <c r="IT338" s="616"/>
      <c r="IU338" s="616"/>
      <c r="IV338" s="616"/>
      <c r="IW338" s="616"/>
      <c r="IX338" s="616"/>
      <c r="IY338" s="616"/>
      <c r="IZ338" s="616"/>
      <c r="JA338" s="616"/>
      <c r="JB338" s="616"/>
      <c r="JC338" s="616"/>
      <c r="JD338" s="616"/>
      <c r="JE338" s="616"/>
      <c r="JF338" s="616"/>
      <c r="JG338" s="616"/>
    </row>
    <row r="339" spans="1:267" s="615" customFormat="1" x14ac:dyDescent="0.25">
      <c r="A339" s="801"/>
      <c r="B339" s="802"/>
      <c r="C339" s="803"/>
      <c r="D339" s="804"/>
      <c r="E339" s="801"/>
      <c r="F339" s="805"/>
      <c r="G339" s="805"/>
      <c r="H339" s="805"/>
      <c r="I339" s="805"/>
      <c r="J339" s="805"/>
      <c r="K339" s="805"/>
      <c r="L339" s="805"/>
      <c r="M339" s="806"/>
      <c r="O339" s="616"/>
      <c r="P339" s="616"/>
      <c r="Q339" s="616"/>
      <c r="R339" s="616"/>
      <c r="S339" s="616"/>
      <c r="T339" s="616"/>
      <c r="U339" s="616"/>
      <c r="V339" s="616"/>
      <c r="W339" s="616"/>
      <c r="X339" s="616"/>
      <c r="Y339" s="616"/>
      <c r="Z339" s="616"/>
      <c r="AA339" s="616"/>
      <c r="AB339" s="616"/>
      <c r="AC339" s="616"/>
      <c r="AD339" s="616"/>
      <c r="AE339" s="616"/>
      <c r="AF339" s="616"/>
      <c r="AG339" s="616"/>
      <c r="AH339" s="616"/>
      <c r="AI339" s="616"/>
      <c r="AJ339" s="616"/>
      <c r="AK339" s="616"/>
      <c r="AL339" s="616"/>
      <c r="AM339" s="616"/>
      <c r="AN339" s="616"/>
      <c r="AO339" s="616"/>
      <c r="AP339" s="616"/>
      <c r="AQ339" s="616"/>
      <c r="AR339" s="616"/>
      <c r="AS339" s="616"/>
      <c r="AT339" s="616"/>
      <c r="AU339" s="616"/>
      <c r="AV339" s="616"/>
      <c r="AW339" s="616"/>
      <c r="AX339" s="616"/>
      <c r="AY339" s="616"/>
      <c r="AZ339" s="616"/>
      <c r="BA339" s="616"/>
      <c r="BB339" s="616"/>
      <c r="BC339" s="616"/>
      <c r="BD339" s="616"/>
      <c r="BE339" s="616"/>
      <c r="BF339" s="616"/>
      <c r="BG339" s="616"/>
      <c r="BH339" s="616"/>
      <c r="BI339" s="616"/>
      <c r="BJ339" s="616"/>
      <c r="BK339" s="616"/>
      <c r="BL339" s="616"/>
      <c r="BM339" s="616"/>
      <c r="BN339" s="616"/>
      <c r="BO339" s="616"/>
      <c r="BP339" s="616"/>
      <c r="BQ339" s="616"/>
      <c r="BR339" s="616"/>
      <c r="BS339" s="616"/>
      <c r="BT339" s="616"/>
      <c r="BU339" s="616"/>
      <c r="BV339" s="616"/>
      <c r="BW339" s="616"/>
      <c r="BX339" s="616"/>
      <c r="BY339" s="616"/>
      <c r="BZ339" s="616"/>
      <c r="CA339" s="616"/>
      <c r="CB339" s="616"/>
      <c r="CC339" s="616"/>
      <c r="CD339" s="616"/>
      <c r="CE339" s="616"/>
      <c r="CF339" s="616"/>
      <c r="CG339" s="616"/>
      <c r="CH339" s="616"/>
      <c r="CI339" s="616"/>
      <c r="CJ339" s="616"/>
      <c r="CK339" s="616"/>
      <c r="CL339" s="616"/>
      <c r="CM339" s="616"/>
      <c r="CN339" s="616"/>
      <c r="CO339" s="616"/>
      <c r="CP339" s="616"/>
      <c r="CQ339" s="616"/>
      <c r="CR339" s="616"/>
      <c r="CS339" s="616"/>
      <c r="CT339" s="616"/>
      <c r="CU339" s="616"/>
      <c r="CV339" s="616"/>
      <c r="CW339" s="616"/>
      <c r="CX339" s="616"/>
      <c r="CY339" s="616"/>
      <c r="CZ339" s="616"/>
      <c r="DA339" s="616"/>
      <c r="DB339" s="616"/>
      <c r="DC339" s="616"/>
      <c r="DD339" s="616"/>
      <c r="DE339" s="616"/>
      <c r="DF339" s="616"/>
      <c r="DG339" s="616"/>
      <c r="DH339" s="616"/>
      <c r="DI339" s="616"/>
      <c r="DJ339" s="616"/>
      <c r="DK339" s="616"/>
      <c r="DL339" s="616"/>
      <c r="DM339" s="616"/>
      <c r="DN339" s="616"/>
      <c r="DO339" s="616"/>
      <c r="DP339" s="616"/>
      <c r="DQ339" s="616"/>
      <c r="DR339" s="616"/>
      <c r="DS339" s="616"/>
      <c r="DT339" s="616"/>
      <c r="DU339" s="616"/>
      <c r="DV339" s="616"/>
      <c r="DW339" s="616"/>
      <c r="DX339" s="616"/>
      <c r="DY339" s="616"/>
      <c r="DZ339" s="616"/>
      <c r="EA339" s="616"/>
      <c r="EB339" s="616"/>
      <c r="EC339" s="616"/>
      <c r="ED339" s="616"/>
      <c r="EE339" s="616"/>
      <c r="EF339" s="616"/>
      <c r="EG339" s="616"/>
      <c r="EH339" s="616"/>
      <c r="EI339" s="616"/>
      <c r="EJ339" s="616"/>
      <c r="EK339" s="616"/>
      <c r="EL339" s="616"/>
      <c r="EM339" s="616"/>
      <c r="EN339" s="616"/>
      <c r="EO339" s="616"/>
      <c r="EP339" s="616"/>
      <c r="EQ339" s="616"/>
      <c r="ER339" s="616"/>
      <c r="ES339" s="616"/>
      <c r="ET339" s="616"/>
      <c r="EU339" s="616"/>
      <c r="EV339" s="616"/>
      <c r="EW339" s="616"/>
      <c r="EX339" s="616"/>
      <c r="EY339" s="616"/>
      <c r="EZ339" s="616"/>
      <c r="FA339" s="616"/>
      <c r="FB339" s="616"/>
      <c r="FC339" s="616"/>
      <c r="FD339" s="616"/>
      <c r="FE339" s="616"/>
      <c r="FF339" s="616"/>
      <c r="FG339" s="616"/>
      <c r="FH339" s="616"/>
      <c r="FI339" s="616"/>
      <c r="FJ339" s="616"/>
      <c r="FK339" s="616"/>
      <c r="FL339" s="616"/>
      <c r="FM339" s="616"/>
      <c r="FN339" s="616"/>
      <c r="FO339" s="616"/>
      <c r="FP339" s="616"/>
      <c r="FQ339" s="616"/>
      <c r="FR339" s="616"/>
      <c r="FS339" s="616"/>
      <c r="FT339" s="616"/>
      <c r="FU339" s="616"/>
      <c r="FV339" s="616"/>
      <c r="FW339" s="616"/>
      <c r="FX339" s="616"/>
      <c r="FY339" s="616"/>
      <c r="FZ339" s="616"/>
      <c r="GA339" s="616"/>
      <c r="GB339" s="616"/>
      <c r="GC339" s="616"/>
      <c r="GD339" s="616"/>
      <c r="GE339" s="616"/>
      <c r="GF339" s="616"/>
      <c r="GG339" s="616"/>
      <c r="GH339" s="616"/>
      <c r="GI339" s="616"/>
      <c r="GJ339" s="616"/>
      <c r="GK339" s="616"/>
      <c r="GL339" s="616"/>
      <c r="GM339" s="616"/>
      <c r="GN339" s="616"/>
      <c r="GO339" s="616"/>
      <c r="GP339" s="616"/>
      <c r="GQ339" s="616"/>
      <c r="GR339" s="616"/>
      <c r="GS339" s="616"/>
      <c r="GT339" s="616"/>
      <c r="GU339" s="616"/>
      <c r="GV339" s="616"/>
      <c r="GW339" s="616"/>
      <c r="GX339" s="616"/>
      <c r="GY339" s="616"/>
      <c r="GZ339" s="616"/>
      <c r="HA339" s="616"/>
      <c r="HB339" s="616"/>
      <c r="HC339" s="616"/>
      <c r="HD339" s="616"/>
      <c r="HE339" s="616"/>
      <c r="HF339" s="616"/>
      <c r="HG339" s="616"/>
      <c r="HH339" s="616"/>
      <c r="HI339" s="616"/>
      <c r="HJ339" s="616"/>
      <c r="HK339" s="616"/>
      <c r="HL339" s="616"/>
      <c r="HM339" s="616"/>
      <c r="HN339" s="616"/>
      <c r="HO339" s="616"/>
      <c r="HP339" s="616"/>
      <c r="HQ339" s="616"/>
      <c r="HR339" s="616"/>
      <c r="HS339" s="616"/>
      <c r="HT339" s="616"/>
      <c r="HU339" s="616"/>
      <c r="HV339" s="616"/>
      <c r="HW339" s="616"/>
      <c r="HX339" s="616"/>
      <c r="HY339" s="616"/>
      <c r="HZ339" s="616"/>
      <c r="IA339" s="616"/>
      <c r="IB339" s="616"/>
      <c r="IC339" s="616"/>
      <c r="ID339" s="616"/>
      <c r="IE339" s="616"/>
      <c r="IF339" s="616"/>
      <c r="IG339" s="616"/>
      <c r="IH339" s="616"/>
      <c r="II339" s="616"/>
      <c r="IJ339" s="616"/>
      <c r="IK339" s="616"/>
      <c r="IL339" s="616"/>
      <c r="IM339" s="616"/>
      <c r="IN339" s="616"/>
      <c r="IO339" s="616"/>
      <c r="IP339" s="616"/>
      <c r="IQ339" s="616"/>
      <c r="IR339" s="616"/>
      <c r="IS339" s="616"/>
      <c r="IT339" s="616"/>
      <c r="IU339" s="616"/>
      <c r="IV339" s="616"/>
      <c r="IW339" s="616"/>
      <c r="IX339" s="616"/>
      <c r="IY339" s="616"/>
      <c r="IZ339" s="616"/>
      <c r="JA339" s="616"/>
      <c r="JB339" s="616"/>
      <c r="JC339" s="616"/>
      <c r="JD339" s="616"/>
      <c r="JE339" s="616"/>
      <c r="JF339" s="616"/>
      <c r="JG339" s="616"/>
    </row>
    <row r="340" spans="1:267" s="615" customFormat="1" x14ac:dyDescent="0.25">
      <c r="A340" s="801"/>
      <c r="B340" s="802"/>
      <c r="C340" s="803"/>
      <c r="D340" s="804"/>
      <c r="E340" s="801"/>
      <c r="F340" s="805"/>
      <c r="G340" s="805"/>
      <c r="H340" s="805"/>
      <c r="I340" s="805"/>
      <c r="J340" s="805"/>
      <c r="K340" s="805"/>
      <c r="L340" s="805"/>
      <c r="M340" s="806"/>
      <c r="O340" s="616"/>
      <c r="P340" s="616"/>
      <c r="Q340" s="616"/>
      <c r="R340" s="616"/>
      <c r="S340" s="616"/>
      <c r="T340" s="616"/>
      <c r="U340" s="616"/>
      <c r="V340" s="616"/>
      <c r="W340" s="616"/>
      <c r="X340" s="616"/>
      <c r="Y340" s="616"/>
      <c r="Z340" s="616"/>
      <c r="AA340" s="616"/>
      <c r="AB340" s="616"/>
      <c r="AC340" s="616"/>
      <c r="AD340" s="616"/>
      <c r="AE340" s="616"/>
      <c r="AF340" s="616"/>
      <c r="AG340" s="616"/>
      <c r="AH340" s="616"/>
      <c r="AI340" s="616"/>
      <c r="AJ340" s="616"/>
      <c r="AK340" s="616"/>
      <c r="AL340" s="616"/>
      <c r="AM340" s="616"/>
      <c r="AN340" s="616"/>
      <c r="AO340" s="616"/>
      <c r="AP340" s="616"/>
      <c r="AQ340" s="616"/>
      <c r="AR340" s="616"/>
      <c r="AS340" s="616"/>
      <c r="AT340" s="616"/>
      <c r="AU340" s="616"/>
      <c r="AV340" s="616"/>
      <c r="AW340" s="616"/>
      <c r="AX340" s="616"/>
      <c r="AY340" s="616"/>
      <c r="AZ340" s="616"/>
      <c r="BA340" s="616"/>
      <c r="BB340" s="616"/>
      <c r="BC340" s="616"/>
      <c r="BD340" s="616"/>
      <c r="BE340" s="616"/>
      <c r="BF340" s="616"/>
      <c r="BG340" s="616"/>
      <c r="BH340" s="616"/>
      <c r="BI340" s="616"/>
      <c r="BJ340" s="616"/>
      <c r="BK340" s="616"/>
      <c r="BL340" s="616"/>
      <c r="BM340" s="616"/>
      <c r="BN340" s="616"/>
      <c r="BO340" s="616"/>
      <c r="BP340" s="616"/>
      <c r="BQ340" s="616"/>
      <c r="BR340" s="616"/>
      <c r="BS340" s="616"/>
      <c r="BT340" s="616"/>
      <c r="BU340" s="616"/>
      <c r="BV340" s="616"/>
      <c r="BW340" s="616"/>
      <c r="BX340" s="616"/>
      <c r="BY340" s="616"/>
      <c r="BZ340" s="616"/>
      <c r="CA340" s="616"/>
      <c r="CB340" s="616"/>
      <c r="CC340" s="616"/>
      <c r="CD340" s="616"/>
      <c r="CE340" s="616"/>
      <c r="CF340" s="616"/>
      <c r="CG340" s="616"/>
      <c r="CH340" s="616"/>
      <c r="CI340" s="616"/>
      <c r="CJ340" s="616"/>
      <c r="CK340" s="616"/>
      <c r="CL340" s="616"/>
      <c r="CM340" s="616"/>
      <c r="CN340" s="616"/>
      <c r="CO340" s="616"/>
      <c r="CP340" s="616"/>
      <c r="CQ340" s="616"/>
      <c r="CR340" s="616"/>
      <c r="CS340" s="616"/>
      <c r="CT340" s="616"/>
      <c r="CU340" s="616"/>
      <c r="CV340" s="616"/>
      <c r="CW340" s="616"/>
      <c r="CX340" s="616"/>
      <c r="CY340" s="616"/>
      <c r="CZ340" s="616"/>
      <c r="DA340" s="616"/>
      <c r="DB340" s="616"/>
      <c r="DC340" s="616"/>
      <c r="DD340" s="616"/>
      <c r="DE340" s="616"/>
      <c r="DF340" s="616"/>
      <c r="DG340" s="616"/>
      <c r="DH340" s="616"/>
      <c r="DI340" s="616"/>
      <c r="DJ340" s="616"/>
      <c r="DK340" s="616"/>
      <c r="DL340" s="616"/>
      <c r="DM340" s="616"/>
      <c r="DN340" s="616"/>
      <c r="DO340" s="616"/>
      <c r="DP340" s="616"/>
      <c r="DQ340" s="616"/>
      <c r="DR340" s="616"/>
      <c r="DS340" s="616"/>
      <c r="DT340" s="616"/>
      <c r="DU340" s="616"/>
      <c r="DV340" s="616"/>
      <c r="DW340" s="616"/>
      <c r="DX340" s="616"/>
      <c r="DY340" s="616"/>
      <c r="DZ340" s="616"/>
      <c r="EA340" s="616"/>
      <c r="EB340" s="616"/>
      <c r="EC340" s="616"/>
      <c r="ED340" s="616"/>
      <c r="EE340" s="616"/>
      <c r="EF340" s="616"/>
      <c r="EG340" s="616"/>
      <c r="EH340" s="616"/>
      <c r="EI340" s="616"/>
      <c r="EJ340" s="616"/>
      <c r="EK340" s="616"/>
      <c r="EL340" s="616"/>
      <c r="EM340" s="616"/>
      <c r="EN340" s="616"/>
      <c r="EO340" s="616"/>
      <c r="EP340" s="616"/>
      <c r="EQ340" s="616"/>
      <c r="ER340" s="616"/>
      <c r="ES340" s="616"/>
      <c r="ET340" s="616"/>
      <c r="EU340" s="616"/>
      <c r="EV340" s="616"/>
      <c r="EW340" s="616"/>
      <c r="EX340" s="616"/>
      <c r="EY340" s="616"/>
      <c r="EZ340" s="616"/>
      <c r="FA340" s="616"/>
      <c r="FB340" s="616"/>
      <c r="FC340" s="616"/>
      <c r="FD340" s="616"/>
      <c r="FE340" s="616"/>
      <c r="FF340" s="616"/>
      <c r="FG340" s="616"/>
      <c r="FH340" s="616"/>
      <c r="FI340" s="616"/>
      <c r="FJ340" s="616"/>
      <c r="FK340" s="616"/>
      <c r="FL340" s="616"/>
      <c r="FM340" s="616"/>
      <c r="FN340" s="616"/>
      <c r="FO340" s="616"/>
      <c r="FP340" s="616"/>
      <c r="FQ340" s="616"/>
      <c r="FR340" s="616"/>
      <c r="FS340" s="616"/>
      <c r="FT340" s="616"/>
      <c r="FU340" s="616"/>
      <c r="FV340" s="616"/>
      <c r="FW340" s="616"/>
      <c r="FX340" s="616"/>
      <c r="FY340" s="616"/>
      <c r="FZ340" s="616"/>
      <c r="GA340" s="616"/>
      <c r="GB340" s="616"/>
      <c r="GC340" s="616"/>
      <c r="GD340" s="616"/>
      <c r="GE340" s="616"/>
      <c r="GF340" s="616"/>
      <c r="GG340" s="616"/>
      <c r="GH340" s="616"/>
      <c r="GI340" s="616"/>
      <c r="GJ340" s="616"/>
      <c r="GK340" s="616"/>
      <c r="GL340" s="616"/>
      <c r="GM340" s="616"/>
      <c r="GN340" s="616"/>
      <c r="GO340" s="616"/>
      <c r="GP340" s="616"/>
      <c r="GQ340" s="616"/>
      <c r="GR340" s="616"/>
      <c r="GS340" s="616"/>
      <c r="GT340" s="616"/>
      <c r="GU340" s="616"/>
      <c r="GV340" s="616"/>
      <c r="GW340" s="616"/>
      <c r="GX340" s="616"/>
      <c r="GY340" s="616"/>
      <c r="GZ340" s="616"/>
      <c r="HA340" s="616"/>
      <c r="HB340" s="616"/>
      <c r="HC340" s="616"/>
      <c r="HD340" s="616"/>
      <c r="HE340" s="616"/>
      <c r="HF340" s="616"/>
      <c r="HG340" s="616"/>
      <c r="HH340" s="616"/>
      <c r="HI340" s="616"/>
      <c r="HJ340" s="616"/>
      <c r="HK340" s="616"/>
      <c r="HL340" s="616"/>
      <c r="HM340" s="616"/>
      <c r="HN340" s="616"/>
      <c r="HO340" s="616"/>
      <c r="HP340" s="616"/>
      <c r="HQ340" s="616"/>
      <c r="HR340" s="616"/>
      <c r="HS340" s="616"/>
      <c r="HT340" s="616"/>
      <c r="HU340" s="616"/>
      <c r="HV340" s="616"/>
      <c r="HW340" s="616"/>
      <c r="HX340" s="616"/>
      <c r="HY340" s="616"/>
      <c r="HZ340" s="616"/>
      <c r="IA340" s="616"/>
      <c r="IB340" s="616"/>
      <c r="IC340" s="616"/>
      <c r="ID340" s="616"/>
      <c r="IE340" s="616"/>
      <c r="IF340" s="616"/>
      <c r="IG340" s="616"/>
      <c r="IH340" s="616"/>
      <c r="II340" s="616"/>
      <c r="IJ340" s="616"/>
      <c r="IK340" s="616"/>
      <c r="IL340" s="616"/>
      <c r="IM340" s="616"/>
      <c r="IN340" s="616"/>
      <c r="IO340" s="616"/>
      <c r="IP340" s="616"/>
      <c r="IQ340" s="616"/>
      <c r="IR340" s="616"/>
      <c r="IS340" s="616"/>
      <c r="IT340" s="616"/>
      <c r="IU340" s="616"/>
      <c r="IV340" s="616"/>
      <c r="IW340" s="616"/>
      <c r="IX340" s="616"/>
      <c r="IY340" s="616"/>
      <c r="IZ340" s="616"/>
      <c r="JA340" s="616"/>
      <c r="JB340" s="616"/>
      <c r="JC340" s="616"/>
      <c r="JD340" s="616"/>
      <c r="JE340" s="616"/>
      <c r="JF340" s="616"/>
      <c r="JG340" s="616"/>
    </row>
    <row r="341" spans="1:267" s="615" customFormat="1" x14ac:dyDescent="0.25">
      <c r="A341" s="801"/>
      <c r="B341" s="802"/>
      <c r="C341" s="803"/>
      <c r="D341" s="804"/>
      <c r="E341" s="801"/>
      <c r="F341" s="805"/>
      <c r="G341" s="805"/>
      <c r="H341" s="805"/>
      <c r="I341" s="805"/>
      <c r="J341" s="805"/>
      <c r="K341" s="805"/>
      <c r="L341" s="805"/>
      <c r="M341" s="806"/>
      <c r="O341" s="616"/>
      <c r="P341" s="616"/>
      <c r="Q341" s="616"/>
      <c r="R341" s="616"/>
      <c r="S341" s="616"/>
      <c r="T341" s="616"/>
      <c r="U341" s="616"/>
      <c r="V341" s="616"/>
      <c r="W341" s="616"/>
      <c r="X341" s="616"/>
      <c r="Y341" s="616"/>
      <c r="Z341" s="616"/>
      <c r="AA341" s="616"/>
      <c r="AB341" s="616"/>
      <c r="AC341" s="616"/>
      <c r="AD341" s="616"/>
      <c r="AE341" s="616"/>
      <c r="AF341" s="616"/>
      <c r="AG341" s="616"/>
      <c r="AH341" s="616"/>
      <c r="AI341" s="616"/>
      <c r="AJ341" s="616"/>
      <c r="AK341" s="616"/>
      <c r="AL341" s="616"/>
      <c r="AM341" s="616"/>
      <c r="AN341" s="616"/>
      <c r="AO341" s="616"/>
      <c r="AP341" s="616"/>
      <c r="AQ341" s="616"/>
      <c r="AR341" s="616"/>
      <c r="AS341" s="616"/>
      <c r="AT341" s="616"/>
      <c r="AU341" s="616"/>
      <c r="AV341" s="616"/>
      <c r="AW341" s="616"/>
      <c r="AX341" s="616"/>
      <c r="AY341" s="616"/>
      <c r="AZ341" s="616"/>
      <c r="BA341" s="616"/>
      <c r="BB341" s="616"/>
      <c r="BC341" s="616"/>
      <c r="BD341" s="616"/>
      <c r="BE341" s="616"/>
      <c r="BF341" s="616"/>
      <c r="BG341" s="616"/>
      <c r="BH341" s="616"/>
      <c r="BI341" s="616"/>
      <c r="BJ341" s="616"/>
      <c r="BK341" s="616"/>
      <c r="BL341" s="616"/>
      <c r="BM341" s="616"/>
      <c r="BN341" s="616"/>
      <c r="BO341" s="616"/>
      <c r="BP341" s="616"/>
      <c r="BQ341" s="616"/>
      <c r="BR341" s="616"/>
      <c r="BS341" s="616"/>
      <c r="BT341" s="616"/>
      <c r="BU341" s="616"/>
      <c r="BV341" s="616"/>
      <c r="BW341" s="616"/>
      <c r="BX341" s="616"/>
      <c r="BY341" s="616"/>
      <c r="BZ341" s="616"/>
      <c r="CA341" s="616"/>
      <c r="CB341" s="616"/>
      <c r="CC341" s="616"/>
      <c r="CD341" s="616"/>
      <c r="CE341" s="616"/>
      <c r="CF341" s="616"/>
      <c r="CG341" s="616"/>
      <c r="CH341" s="616"/>
      <c r="CI341" s="616"/>
      <c r="CJ341" s="616"/>
      <c r="CK341" s="616"/>
      <c r="CL341" s="616"/>
      <c r="CM341" s="616"/>
      <c r="CN341" s="616"/>
      <c r="CO341" s="616"/>
      <c r="CP341" s="616"/>
      <c r="CQ341" s="616"/>
      <c r="CR341" s="616"/>
      <c r="CS341" s="616"/>
      <c r="CT341" s="616"/>
      <c r="CU341" s="616"/>
      <c r="CV341" s="616"/>
      <c r="CW341" s="616"/>
      <c r="CX341" s="616"/>
      <c r="CY341" s="616"/>
      <c r="CZ341" s="616"/>
      <c r="DA341" s="616"/>
      <c r="DB341" s="616"/>
      <c r="DC341" s="616"/>
      <c r="DD341" s="616"/>
      <c r="DE341" s="616"/>
      <c r="DF341" s="616"/>
      <c r="DG341" s="616"/>
      <c r="DH341" s="616"/>
      <c r="DI341" s="616"/>
      <c r="DJ341" s="616"/>
      <c r="DK341" s="616"/>
      <c r="DL341" s="616"/>
      <c r="DM341" s="616"/>
      <c r="DN341" s="616"/>
      <c r="DO341" s="616"/>
      <c r="DP341" s="616"/>
      <c r="DQ341" s="616"/>
      <c r="DR341" s="616"/>
      <c r="DS341" s="616"/>
      <c r="DT341" s="616"/>
      <c r="DU341" s="616"/>
      <c r="DV341" s="616"/>
      <c r="DW341" s="616"/>
      <c r="DX341" s="616"/>
      <c r="DY341" s="616"/>
      <c r="DZ341" s="616"/>
      <c r="EA341" s="616"/>
      <c r="EB341" s="616"/>
      <c r="EC341" s="616"/>
      <c r="ED341" s="616"/>
      <c r="EE341" s="616"/>
      <c r="EF341" s="616"/>
      <c r="EG341" s="616"/>
      <c r="EH341" s="616"/>
      <c r="EI341" s="616"/>
      <c r="EJ341" s="616"/>
      <c r="EK341" s="616"/>
      <c r="EL341" s="616"/>
      <c r="EM341" s="616"/>
      <c r="EN341" s="616"/>
      <c r="EO341" s="616"/>
      <c r="EP341" s="616"/>
      <c r="EQ341" s="616"/>
      <c r="ER341" s="616"/>
      <c r="ES341" s="616"/>
      <c r="ET341" s="616"/>
      <c r="EU341" s="616"/>
      <c r="EV341" s="616"/>
      <c r="EW341" s="616"/>
      <c r="EX341" s="616"/>
      <c r="EY341" s="616"/>
      <c r="EZ341" s="616"/>
      <c r="FA341" s="616"/>
      <c r="FB341" s="616"/>
      <c r="FC341" s="616"/>
      <c r="FD341" s="616"/>
      <c r="FE341" s="616"/>
      <c r="FF341" s="616"/>
      <c r="FG341" s="616"/>
      <c r="FH341" s="616"/>
      <c r="FI341" s="616"/>
      <c r="FJ341" s="616"/>
      <c r="FK341" s="616"/>
      <c r="FL341" s="616"/>
      <c r="FM341" s="616"/>
      <c r="FN341" s="616"/>
      <c r="FO341" s="616"/>
      <c r="FP341" s="616"/>
      <c r="FQ341" s="616"/>
      <c r="FR341" s="616"/>
      <c r="FS341" s="616"/>
      <c r="FT341" s="616"/>
      <c r="FU341" s="616"/>
      <c r="FV341" s="616"/>
      <c r="FW341" s="616"/>
      <c r="FX341" s="616"/>
      <c r="FY341" s="616"/>
      <c r="FZ341" s="616"/>
      <c r="GA341" s="616"/>
      <c r="GB341" s="616"/>
      <c r="GC341" s="616"/>
      <c r="GD341" s="616"/>
      <c r="GE341" s="616"/>
      <c r="GF341" s="616"/>
      <c r="GG341" s="616"/>
      <c r="GH341" s="616"/>
      <c r="GI341" s="616"/>
      <c r="GJ341" s="616"/>
      <c r="GK341" s="616"/>
      <c r="GL341" s="616"/>
      <c r="GM341" s="616"/>
      <c r="GN341" s="616"/>
      <c r="GO341" s="616"/>
      <c r="GP341" s="616"/>
      <c r="GQ341" s="616"/>
      <c r="GR341" s="616"/>
      <c r="GS341" s="616"/>
      <c r="GT341" s="616"/>
      <c r="GU341" s="616"/>
      <c r="GV341" s="616"/>
      <c r="GW341" s="616"/>
      <c r="GX341" s="616"/>
      <c r="GY341" s="616"/>
      <c r="GZ341" s="616"/>
      <c r="HA341" s="616"/>
      <c r="HB341" s="616"/>
      <c r="HC341" s="616"/>
      <c r="HD341" s="616"/>
      <c r="HE341" s="616"/>
      <c r="HF341" s="616"/>
      <c r="HG341" s="616"/>
      <c r="HH341" s="616"/>
      <c r="HI341" s="616"/>
      <c r="HJ341" s="616"/>
      <c r="HK341" s="616"/>
      <c r="HL341" s="616"/>
      <c r="HM341" s="616"/>
      <c r="HN341" s="616"/>
      <c r="HO341" s="616"/>
      <c r="HP341" s="616"/>
      <c r="HQ341" s="616"/>
      <c r="HR341" s="616"/>
      <c r="HS341" s="616"/>
      <c r="HT341" s="616"/>
      <c r="HU341" s="616"/>
      <c r="HV341" s="616"/>
      <c r="HW341" s="616"/>
      <c r="HX341" s="616"/>
      <c r="HY341" s="616"/>
      <c r="HZ341" s="616"/>
      <c r="IA341" s="616"/>
      <c r="IB341" s="616"/>
      <c r="IC341" s="616"/>
      <c r="ID341" s="616"/>
      <c r="IE341" s="616"/>
      <c r="IF341" s="616"/>
      <c r="IG341" s="616"/>
      <c r="IH341" s="616"/>
      <c r="II341" s="616"/>
      <c r="IJ341" s="616"/>
      <c r="IK341" s="616"/>
      <c r="IL341" s="616"/>
      <c r="IM341" s="616"/>
      <c r="IN341" s="616"/>
      <c r="IO341" s="616"/>
      <c r="IP341" s="616"/>
      <c r="IQ341" s="616"/>
      <c r="IR341" s="616"/>
      <c r="IS341" s="616"/>
      <c r="IT341" s="616"/>
      <c r="IU341" s="616"/>
      <c r="IV341" s="616"/>
      <c r="IW341" s="616"/>
      <c r="IX341" s="616"/>
      <c r="IY341" s="616"/>
      <c r="IZ341" s="616"/>
      <c r="JA341" s="616"/>
      <c r="JB341" s="616"/>
      <c r="JC341" s="616"/>
      <c r="JD341" s="616"/>
      <c r="JE341" s="616"/>
      <c r="JF341" s="616"/>
      <c r="JG341" s="616"/>
    </row>
    <row r="342" spans="1:267" s="615" customFormat="1" x14ac:dyDescent="0.25">
      <c r="A342" s="801"/>
      <c r="B342" s="802"/>
      <c r="C342" s="803"/>
      <c r="D342" s="804"/>
      <c r="E342" s="801"/>
      <c r="F342" s="805"/>
      <c r="G342" s="805"/>
      <c r="H342" s="805"/>
      <c r="I342" s="805"/>
      <c r="J342" s="805"/>
      <c r="K342" s="805"/>
      <c r="L342" s="805"/>
      <c r="M342" s="806"/>
      <c r="O342" s="616"/>
      <c r="P342" s="616"/>
      <c r="Q342" s="616"/>
      <c r="R342" s="616"/>
      <c r="S342" s="616"/>
      <c r="T342" s="616"/>
      <c r="U342" s="616"/>
      <c r="V342" s="616"/>
      <c r="W342" s="616"/>
      <c r="X342" s="616"/>
      <c r="Y342" s="616"/>
      <c r="Z342" s="616"/>
      <c r="AA342" s="616"/>
      <c r="AB342" s="616"/>
      <c r="AC342" s="616"/>
      <c r="AD342" s="616"/>
      <c r="AE342" s="616"/>
      <c r="AF342" s="616"/>
      <c r="AG342" s="616"/>
      <c r="AH342" s="616"/>
      <c r="AI342" s="616"/>
      <c r="AJ342" s="616"/>
      <c r="AK342" s="616"/>
      <c r="AL342" s="616"/>
      <c r="AM342" s="616"/>
      <c r="AN342" s="616"/>
      <c r="AO342" s="616"/>
      <c r="AP342" s="616"/>
      <c r="AQ342" s="616"/>
      <c r="AR342" s="616"/>
      <c r="AS342" s="616"/>
      <c r="AT342" s="616"/>
      <c r="AU342" s="616"/>
      <c r="AV342" s="616"/>
      <c r="AW342" s="616"/>
      <c r="AX342" s="616"/>
      <c r="AY342" s="616"/>
      <c r="AZ342" s="616"/>
      <c r="BA342" s="616"/>
      <c r="BB342" s="616"/>
      <c r="BC342" s="616"/>
      <c r="BD342" s="616"/>
      <c r="BE342" s="616"/>
      <c r="BF342" s="616"/>
      <c r="BG342" s="616"/>
      <c r="BH342" s="616"/>
      <c r="BI342" s="616"/>
      <c r="BJ342" s="616"/>
      <c r="BK342" s="616"/>
      <c r="BL342" s="616"/>
      <c r="BM342" s="616"/>
      <c r="BN342" s="616"/>
      <c r="BO342" s="616"/>
      <c r="BP342" s="616"/>
      <c r="BQ342" s="616"/>
      <c r="BR342" s="616"/>
      <c r="BS342" s="616"/>
      <c r="BT342" s="616"/>
      <c r="BU342" s="616"/>
      <c r="BV342" s="616"/>
      <c r="BW342" s="616"/>
      <c r="BX342" s="616"/>
      <c r="BY342" s="616"/>
      <c r="BZ342" s="616"/>
      <c r="CA342" s="616"/>
      <c r="CB342" s="616"/>
      <c r="CC342" s="616"/>
      <c r="CD342" s="616"/>
      <c r="CE342" s="616"/>
      <c r="CF342" s="616"/>
      <c r="CG342" s="616"/>
      <c r="CH342" s="616"/>
      <c r="CI342" s="616"/>
      <c r="CJ342" s="616"/>
      <c r="CK342" s="616"/>
      <c r="CL342" s="616"/>
      <c r="CM342" s="616"/>
      <c r="CN342" s="616"/>
      <c r="CO342" s="616"/>
      <c r="CP342" s="616"/>
      <c r="CQ342" s="616"/>
      <c r="CR342" s="616"/>
      <c r="CS342" s="616"/>
      <c r="CT342" s="616"/>
      <c r="CU342" s="616"/>
      <c r="CV342" s="616"/>
      <c r="CW342" s="616"/>
      <c r="CX342" s="616"/>
      <c r="CY342" s="616"/>
      <c r="CZ342" s="616"/>
      <c r="DA342" s="616"/>
      <c r="DB342" s="616"/>
      <c r="DC342" s="616"/>
      <c r="DD342" s="616"/>
      <c r="DE342" s="616"/>
      <c r="DF342" s="616"/>
      <c r="DG342" s="616"/>
      <c r="DH342" s="616"/>
      <c r="DI342" s="616"/>
      <c r="DJ342" s="616"/>
      <c r="DK342" s="616"/>
      <c r="DL342" s="616"/>
      <c r="DM342" s="616"/>
      <c r="DN342" s="616"/>
      <c r="DO342" s="616"/>
      <c r="DP342" s="616"/>
      <c r="DQ342" s="616"/>
      <c r="DR342" s="616"/>
      <c r="DS342" s="616"/>
      <c r="DT342" s="616"/>
      <c r="DU342" s="616"/>
      <c r="DV342" s="616"/>
      <c r="DW342" s="616"/>
      <c r="DX342" s="616"/>
      <c r="DY342" s="616"/>
      <c r="DZ342" s="616"/>
      <c r="EA342" s="616"/>
      <c r="EB342" s="616"/>
      <c r="EC342" s="616"/>
      <c r="ED342" s="616"/>
      <c r="EE342" s="616"/>
      <c r="EF342" s="616"/>
      <c r="EG342" s="616"/>
      <c r="EH342" s="616"/>
      <c r="EI342" s="616"/>
      <c r="EJ342" s="616"/>
      <c r="EK342" s="616"/>
      <c r="EL342" s="616"/>
      <c r="EM342" s="616"/>
      <c r="EN342" s="616"/>
      <c r="EO342" s="616"/>
      <c r="EP342" s="616"/>
      <c r="EQ342" s="616"/>
      <c r="ER342" s="616"/>
      <c r="ES342" s="616"/>
      <c r="ET342" s="616"/>
      <c r="EU342" s="616"/>
      <c r="EV342" s="616"/>
      <c r="EW342" s="616"/>
      <c r="EX342" s="616"/>
      <c r="EY342" s="616"/>
      <c r="EZ342" s="616"/>
      <c r="FA342" s="616"/>
      <c r="FB342" s="616"/>
      <c r="FC342" s="616"/>
      <c r="FD342" s="616"/>
      <c r="FE342" s="616"/>
      <c r="FF342" s="616"/>
      <c r="FG342" s="616"/>
      <c r="FH342" s="616"/>
      <c r="FI342" s="616"/>
      <c r="FJ342" s="616"/>
      <c r="FK342" s="616"/>
      <c r="FL342" s="616"/>
      <c r="FM342" s="616"/>
      <c r="FN342" s="616"/>
      <c r="FO342" s="616"/>
      <c r="FP342" s="616"/>
      <c r="FQ342" s="616"/>
      <c r="FR342" s="616"/>
      <c r="FS342" s="616"/>
      <c r="FT342" s="616"/>
      <c r="FU342" s="616"/>
      <c r="FV342" s="616"/>
      <c r="FW342" s="616"/>
      <c r="FX342" s="616"/>
      <c r="FY342" s="616"/>
      <c r="FZ342" s="616"/>
      <c r="GA342" s="616"/>
      <c r="GB342" s="616"/>
      <c r="GC342" s="616"/>
      <c r="GD342" s="616"/>
      <c r="GE342" s="616"/>
      <c r="GF342" s="616"/>
      <c r="GG342" s="616"/>
      <c r="GH342" s="616"/>
      <c r="GI342" s="616"/>
      <c r="GJ342" s="616"/>
      <c r="GK342" s="616"/>
      <c r="GL342" s="616"/>
      <c r="GM342" s="616"/>
      <c r="GN342" s="616"/>
      <c r="GO342" s="616"/>
      <c r="GP342" s="616"/>
      <c r="GQ342" s="616"/>
      <c r="GR342" s="616"/>
      <c r="GS342" s="616"/>
      <c r="GT342" s="616"/>
      <c r="GU342" s="616"/>
      <c r="GV342" s="616"/>
      <c r="GW342" s="616"/>
      <c r="GX342" s="616"/>
      <c r="GY342" s="616"/>
      <c r="GZ342" s="616"/>
      <c r="HA342" s="616"/>
      <c r="HB342" s="616"/>
      <c r="HC342" s="616"/>
      <c r="HD342" s="616"/>
      <c r="HE342" s="616"/>
      <c r="HF342" s="616"/>
      <c r="HG342" s="616"/>
      <c r="HH342" s="616"/>
      <c r="HI342" s="616"/>
      <c r="HJ342" s="616"/>
      <c r="HK342" s="616"/>
      <c r="HL342" s="616"/>
      <c r="HM342" s="616"/>
      <c r="HN342" s="616"/>
      <c r="HO342" s="616"/>
      <c r="HP342" s="616"/>
      <c r="HQ342" s="616"/>
      <c r="HR342" s="616"/>
      <c r="HS342" s="616"/>
      <c r="HT342" s="616"/>
      <c r="HU342" s="616"/>
      <c r="HV342" s="616"/>
      <c r="HW342" s="616"/>
      <c r="HX342" s="616"/>
      <c r="HY342" s="616"/>
      <c r="HZ342" s="616"/>
      <c r="IA342" s="616"/>
      <c r="IB342" s="616"/>
      <c r="IC342" s="616"/>
      <c r="ID342" s="616"/>
      <c r="IE342" s="616"/>
      <c r="IF342" s="616"/>
      <c r="IG342" s="616"/>
      <c r="IH342" s="616"/>
      <c r="II342" s="616"/>
      <c r="IJ342" s="616"/>
      <c r="IK342" s="616"/>
      <c r="IL342" s="616"/>
      <c r="IM342" s="616"/>
      <c r="IN342" s="616"/>
      <c r="IO342" s="616"/>
      <c r="IP342" s="616"/>
      <c r="IQ342" s="616"/>
      <c r="IR342" s="616"/>
      <c r="IS342" s="616"/>
      <c r="IT342" s="616"/>
      <c r="IU342" s="616"/>
      <c r="IV342" s="616"/>
      <c r="IW342" s="616"/>
      <c r="IX342" s="616"/>
      <c r="IY342" s="616"/>
      <c r="IZ342" s="616"/>
      <c r="JA342" s="616"/>
      <c r="JB342" s="616"/>
      <c r="JC342" s="616"/>
      <c r="JD342" s="616"/>
      <c r="JE342" s="616"/>
      <c r="JF342" s="616"/>
      <c r="JG342" s="616"/>
    </row>
    <row r="343" spans="1:267" s="615" customFormat="1" x14ac:dyDescent="0.25">
      <c r="A343" s="801"/>
      <c r="B343" s="802"/>
      <c r="C343" s="803"/>
      <c r="D343" s="804"/>
      <c r="E343" s="801"/>
      <c r="F343" s="805"/>
      <c r="G343" s="805"/>
      <c r="H343" s="805"/>
      <c r="I343" s="805"/>
      <c r="J343" s="805"/>
      <c r="K343" s="805"/>
      <c r="L343" s="805"/>
      <c r="M343" s="806"/>
      <c r="O343" s="616"/>
      <c r="P343" s="616"/>
      <c r="Q343" s="616"/>
      <c r="R343" s="616"/>
      <c r="S343" s="616"/>
      <c r="T343" s="616"/>
      <c r="U343" s="616"/>
      <c r="V343" s="616"/>
      <c r="W343" s="616"/>
      <c r="X343" s="616"/>
      <c r="Y343" s="616"/>
      <c r="Z343" s="616"/>
      <c r="AA343" s="616"/>
      <c r="AB343" s="616"/>
      <c r="AC343" s="616"/>
      <c r="AD343" s="616"/>
      <c r="AE343" s="616"/>
      <c r="AF343" s="616"/>
      <c r="AG343" s="616"/>
      <c r="AH343" s="616"/>
      <c r="AI343" s="616"/>
      <c r="AJ343" s="616"/>
      <c r="AK343" s="616"/>
      <c r="AL343" s="616"/>
      <c r="AM343" s="616"/>
      <c r="AN343" s="616"/>
      <c r="AO343" s="616"/>
      <c r="AP343" s="616"/>
      <c r="AQ343" s="616"/>
      <c r="AR343" s="616"/>
      <c r="AS343" s="616"/>
      <c r="AT343" s="616"/>
      <c r="AU343" s="616"/>
      <c r="AV343" s="616"/>
      <c r="AW343" s="616"/>
      <c r="AX343" s="616"/>
      <c r="AY343" s="616"/>
      <c r="AZ343" s="616"/>
      <c r="BA343" s="616"/>
      <c r="BB343" s="616"/>
      <c r="BC343" s="616"/>
      <c r="BD343" s="616"/>
      <c r="BE343" s="616"/>
      <c r="BF343" s="616"/>
      <c r="BG343" s="616"/>
      <c r="BH343" s="616"/>
      <c r="BI343" s="616"/>
      <c r="BJ343" s="616"/>
      <c r="BK343" s="616"/>
      <c r="BL343" s="616"/>
      <c r="BM343" s="616"/>
      <c r="BN343" s="616"/>
      <c r="BO343" s="616"/>
      <c r="BP343" s="616"/>
      <c r="BQ343" s="616"/>
      <c r="BR343" s="616"/>
      <c r="BS343" s="616"/>
      <c r="BT343" s="616"/>
      <c r="BU343" s="616"/>
      <c r="BV343" s="616"/>
      <c r="BW343" s="616"/>
      <c r="BX343" s="616"/>
      <c r="BY343" s="616"/>
      <c r="BZ343" s="616"/>
      <c r="CA343" s="616"/>
      <c r="CB343" s="616"/>
      <c r="CC343" s="616"/>
      <c r="CD343" s="616"/>
      <c r="CE343" s="616"/>
      <c r="CF343" s="616"/>
      <c r="CG343" s="616"/>
      <c r="CH343" s="616"/>
      <c r="CI343" s="616"/>
      <c r="CJ343" s="616"/>
      <c r="CK343" s="616"/>
      <c r="CL343" s="616"/>
      <c r="CM343" s="616"/>
      <c r="CN343" s="616"/>
      <c r="CO343" s="616"/>
      <c r="CP343" s="616"/>
      <c r="CQ343" s="616"/>
      <c r="CR343" s="616"/>
      <c r="CS343" s="616"/>
      <c r="CT343" s="616"/>
      <c r="CU343" s="616"/>
      <c r="CV343" s="616"/>
      <c r="CW343" s="616"/>
      <c r="CX343" s="616"/>
      <c r="CY343" s="616"/>
      <c r="CZ343" s="616"/>
      <c r="DA343" s="616"/>
      <c r="DB343" s="616"/>
      <c r="DC343" s="616"/>
      <c r="DD343" s="616"/>
      <c r="DE343" s="616"/>
      <c r="DF343" s="616"/>
      <c r="DG343" s="616"/>
      <c r="DH343" s="616"/>
      <c r="DI343" s="616"/>
      <c r="DJ343" s="616"/>
      <c r="DK343" s="616"/>
      <c r="DL343" s="616"/>
      <c r="DM343" s="616"/>
      <c r="DN343" s="616"/>
      <c r="DO343" s="616"/>
      <c r="DP343" s="616"/>
      <c r="DQ343" s="616"/>
      <c r="DR343" s="616"/>
      <c r="DS343" s="616"/>
      <c r="DT343" s="616"/>
      <c r="DU343" s="616"/>
      <c r="DV343" s="616"/>
      <c r="DW343" s="616"/>
      <c r="DX343" s="616"/>
      <c r="DY343" s="616"/>
      <c r="DZ343" s="616"/>
      <c r="EA343" s="616"/>
      <c r="EB343" s="616"/>
      <c r="EC343" s="616"/>
      <c r="ED343" s="616"/>
      <c r="EE343" s="616"/>
      <c r="EF343" s="616"/>
      <c r="EG343" s="616"/>
      <c r="EH343" s="616"/>
      <c r="EI343" s="616"/>
      <c r="EJ343" s="616"/>
      <c r="EK343" s="616"/>
      <c r="EL343" s="616"/>
      <c r="EM343" s="616"/>
      <c r="EN343" s="616"/>
      <c r="EO343" s="616"/>
      <c r="EP343" s="616"/>
      <c r="EQ343" s="616"/>
      <c r="ER343" s="616"/>
      <c r="ES343" s="616"/>
      <c r="ET343" s="616"/>
      <c r="EU343" s="616"/>
      <c r="EV343" s="616"/>
      <c r="EW343" s="616"/>
      <c r="EX343" s="616"/>
      <c r="EY343" s="616"/>
      <c r="EZ343" s="616"/>
      <c r="FA343" s="616"/>
      <c r="FB343" s="616"/>
      <c r="FC343" s="616"/>
      <c r="FD343" s="616"/>
      <c r="FE343" s="616"/>
      <c r="FF343" s="616"/>
      <c r="FG343" s="616"/>
      <c r="FH343" s="616"/>
      <c r="FI343" s="616"/>
      <c r="FJ343" s="616"/>
      <c r="FK343" s="616"/>
      <c r="FL343" s="616"/>
      <c r="FM343" s="616"/>
      <c r="FN343" s="616"/>
      <c r="FO343" s="616"/>
      <c r="FP343" s="616"/>
      <c r="FQ343" s="616"/>
      <c r="FR343" s="616"/>
      <c r="FS343" s="616"/>
      <c r="FT343" s="616"/>
      <c r="FU343" s="616"/>
      <c r="FV343" s="616"/>
      <c r="FW343" s="616"/>
      <c r="FX343" s="616"/>
      <c r="FY343" s="616"/>
      <c r="FZ343" s="616"/>
      <c r="GA343" s="616"/>
      <c r="GB343" s="616"/>
      <c r="GC343" s="616"/>
      <c r="GD343" s="616"/>
      <c r="GE343" s="616"/>
      <c r="GF343" s="616"/>
      <c r="GG343" s="616"/>
      <c r="GH343" s="616"/>
      <c r="GI343" s="616"/>
      <c r="GJ343" s="616"/>
      <c r="GK343" s="616"/>
      <c r="GL343" s="616"/>
      <c r="GM343" s="616"/>
      <c r="GN343" s="616"/>
      <c r="GO343" s="616"/>
      <c r="GP343" s="616"/>
      <c r="GQ343" s="616"/>
      <c r="GR343" s="616"/>
      <c r="GS343" s="616"/>
      <c r="GT343" s="616"/>
      <c r="GU343" s="616"/>
      <c r="GV343" s="616"/>
      <c r="GW343" s="616"/>
      <c r="GX343" s="616"/>
      <c r="GY343" s="616"/>
      <c r="GZ343" s="616"/>
      <c r="HA343" s="616"/>
      <c r="HB343" s="616"/>
      <c r="HC343" s="616"/>
      <c r="HD343" s="616"/>
      <c r="HE343" s="616"/>
      <c r="HF343" s="616"/>
      <c r="HG343" s="616"/>
      <c r="HH343" s="616"/>
      <c r="HI343" s="616"/>
      <c r="HJ343" s="616"/>
      <c r="HK343" s="616"/>
      <c r="HL343" s="616"/>
      <c r="HM343" s="616"/>
      <c r="HN343" s="616"/>
      <c r="HO343" s="616"/>
      <c r="HP343" s="616"/>
      <c r="HQ343" s="616"/>
      <c r="HR343" s="616"/>
      <c r="HS343" s="616"/>
      <c r="HT343" s="616"/>
      <c r="HU343" s="616"/>
      <c r="HV343" s="616"/>
      <c r="HW343" s="616"/>
      <c r="HX343" s="616"/>
      <c r="HY343" s="616"/>
      <c r="HZ343" s="616"/>
      <c r="IA343" s="616"/>
      <c r="IB343" s="616"/>
      <c r="IC343" s="616"/>
      <c r="ID343" s="616"/>
      <c r="IE343" s="616"/>
      <c r="IF343" s="616"/>
      <c r="IG343" s="616"/>
      <c r="IH343" s="616"/>
      <c r="II343" s="616"/>
      <c r="IJ343" s="616"/>
      <c r="IK343" s="616"/>
      <c r="IL343" s="616"/>
      <c r="IM343" s="616"/>
      <c r="IN343" s="616"/>
      <c r="IO343" s="616"/>
      <c r="IP343" s="616"/>
      <c r="IQ343" s="616"/>
      <c r="IR343" s="616"/>
      <c r="IS343" s="616"/>
      <c r="IT343" s="616"/>
      <c r="IU343" s="616"/>
      <c r="IV343" s="616"/>
      <c r="IW343" s="616"/>
      <c r="IX343" s="616"/>
      <c r="IY343" s="616"/>
      <c r="IZ343" s="616"/>
      <c r="JA343" s="616"/>
      <c r="JB343" s="616"/>
      <c r="JC343" s="616"/>
      <c r="JD343" s="616"/>
      <c r="JE343" s="616"/>
      <c r="JF343" s="616"/>
      <c r="JG343" s="616"/>
    </row>
    <row r="344" spans="1:267" s="615" customFormat="1" x14ac:dyDescent="0.25">
      <c r="A344" s="801"/>
      <c r="B344" s="802"/>
      <c r="C344" s="803"/>
      <c r="D344" s="804"/>
      <c r="E344" s="801"/>
      <c r="F344" s="805"/>
      <c r="G344" s="805"/>
      <c r="H344" s="805"/>
      <c r="I344" s="805"/>
      <c r="J344" s="805"/>
      <c r="K344" s="805"/>
      <c r="L344" s="805"/>
      <c r="M344" s="806"/>
      <c r="O344" s="616"/>
      <c r="P344" s="616"/>
      <c r="Q344" s="616"/>
      <c r="R344" s="616"/>
      <c r="S344" s="616"/>
      <c r="T344" s="616"/>
      <c r="U344" s="616"/>
      <c r="V344" s="616"/>
      <c r="W344" s="616"/>
      <c r="X344" s="616"/>
      <c r="Y344" s="616"/>
      <c r="Z344" s="616"/>
      <c r="AA344" s="616"/>
      <c r="AB344" s="616"/>
      <c r="AC344" s="616"/>
      <c r="AD344" s="616"/>
      <c r="AE344" s="616"/>
      <c r="AF344" s="616"/>
      <c r="AG344" s="616"/>
      <c r="AH344" s="616"/>
      <c r="AI344" s="616"/>
      <c r="AJ344" s="616"/>
      <c r="AK344" s="616"/>
      <c r="AL344" s="616"/>
      <c r="AM344" s="616"/>
      <c r="AN344" s="616"/>
      <c r="AO344" s="616"/>
      <c r="AP344" s="616"/>
      <c r="AQ344" s="616"/>
      <c r="AR344" s="616"/>
      <c r="AS344" s="616"/>
      <c r="AT344" s="616"/>
      <c r="AU344" s="616"/>
      <c r="AV344" s="616"/>
      <c r="AW344" s="616"/>
      <c r="AX344" s="616"/>
      <c r="AY344" s="616"/>
      <c r="AZ344" s="616"/>
      <c r="BA344" s="616"/>
      <c r="BB344" s="616"/>
      <c r="BC344" s="616"/>
      <c r="BD344" s="616"/>
      <c r="BE344" s="616"/>
      <c r="BF344" s="616"/>
      <c r="BG344" s="616"/>
      <c r="BH344" s="616"/>
      <c r="BI344" s="616"/>
      <c r="BJ344" s="616"/>
      <c r="BK344" s="616"/>
      <c r="BL344" s="616"/>
      <c r="BM344" s="616"/>
      <c r="BN344" s="616"/>
      <c r="BO344" s="616"/>
      <c r="BP344" s="616"/>
      <c r="BQ344" s="616"/>
      <c r="BR344" s="616"/>
      <c r="BS344" s="616"/>
      <c r="BT344" s="616"/>
      <c r="BU344" s="616"/>
      <c r="BV344" s="616"/>
      <c r="BW344" s="616"/>
      <c r="BX344" s="616"/>
      <c r="BY344" s="616"/>
      <c r="BZ344" s="616"/>
      <c r="CA344" s="616"/>
      <c r="CB344" s="616"/>
      <c r="CC344" s="616"/>
      <c r="CD344" s="616"/>
      <c r="CE344" s="616"/>
      <c r="CF344" s="616"/>
      <c r="CG344" s="616"/>
      <c r="CH344" s="616"/>
      <c r="CI344" s="616"/>
      <c r="CJ344" s="616"/>
      <c r="CK344" s="616"/>
      <c r="CL344" s="616"/>
      <c r="CM344" s="616"/>
      <c r="CN344" s="616"/>
      <c r="CO344" s="616"/>
      <c r="CP344" s="616"/>
      <c r="CQ344" s="616"/>
      <c r="CR344" s="616"/>
      <c r="CS344" s="616"/>
      <c r="CT344" s="616"/>
      <c r="CU344" s="616"/>
      <c r="CV344" s="616"/>
      <c r="CW344" s="616"/>
      <c r="CX344" s="616"/>
      <c r="CY344" s="616"/>
      <c r="CZ344" s="616"/>
      <c r="DA344" s="616"/>
      <c r="DB344" s="616"/>
      <c r="DC344" s="616"/>
      <c r="DD344" s="616"/>
      <c r="DE344" s="616"/>
      <c r="DF344" s="616"/>
      <c r="DG344" s="616"/>
      <c r="DH344" s="616"/>
      <c r="DI344" s="616"/>
      <c r="DJ344" s="616"/>
      <c r="DK344" s="616"/>
      <c r="DL344" s="616"/>
      <c r="DM344" s="616"/>
      <c r="DN344" s="616"/>
      <c r="DO344" s="616"/>
      <c r="DP344" s="616"/>
      <c r="DQ344" s="616"/>
      <c r="DR344" s="616"/>
      <c r="DS344" s="616"/>
      <c r="DT344" s="616"/>
      <c r="DU344" s="616"/>
      <c r="DV344" s="616"/>
      <c r="DW344" s="616"/>
      <c r="DX344" s="616"/>
      <c r="DY344" s="616"/>
      <c r="DZ344" s="616"/>
      <c r="EA344" s="616"/>
      <c r="EB344" s="616"/>
      <c r="EC344" s="616"/>
      <c r="ED344" s="616"/>
      <c r="EE344" s="616"/>
      <c r="EF344" s="616"/>
      <c r="EG344" s="616"/>
      <c r="EH344" s="616"/>
      <c r="EI344" s="616"/>
      <c r="EJ344" s="616"/>
      <c r="EK344" s="616"/>
      <c r="EL344" s="616"/>
      <c r="EM344" s="616"/>
      <c r="EN344" s="616"/>
      <c r="EO344" s="616"/>
      <c r="EP344" s="616"/>
      <c r="EQ344" s="616"/>
      <c r="ER344" s="616"/>
      <c r="ES344" s="616"/>
      <c r="ET344" s="616"/>
      <c r="EU344" s="616"/>
      <c r="EV344" s="616"/>
      <c r="EW344" s="616"/>
      <c r="EX344" s="616"/>
      <c r="EY344" s="616"/>
      <c r="EZ344" s="616"/>
      <c r="FA344" s="616"/>
      <c r="FB344" s="616"/>
      <c r="FC344" s="616"/>
      <c r="FD344" s="616"/>
      <c r="FE344" s="616"/>
      <c r="FF344" s="616"/>
      <c r="FG344" s="616"/>
      <c r="FH344" s="616"/>
      <c r="FI344" s="616"/>
      <c r="FJ344" s="616"/>
      <c r="FK344" s="616"/>
      <c r="FL344" s="616"/>
      <c r="FM344" s="616"/>
      <c r="FN344" s="616"/>
      <c r="FO344" s="616"/>
      <c r="FP344" s="616"/>
      <c r="FQ344" s="616"/>
      <c r="FR344" s="616"/>
      <c r="FS344" s="616"/>
      <c r="FT344" s="616"/>
      <c r="FU344" s="616"/>
      <c r="FV344" s="616"/>
      <c r="FW344" s="616"/>
      <c r="FX344" s="616"/>
      <c r="FY344" s="616"/>
      <c r="FZ344" s="616"/>
      <c r="GA344" s="616"/>
      <c r="GB344" s="616"/>
      <c r="GC344" s="616"/>
      <c r="GD344" s="616"/>
      <c r="GE344" s="616"/>
      <c r="GF344" s="616"/>
      <c r="GG344" s="616"/>
      <c r="GH344" s="616"/>
      <c r="GI344" s="616"/>
      <c r="GJ344" s="616"/>
      <c r="GK344" s="616"/>
      <c r="GL344" s="616"/>
      <c r="GM344" s="616"/>
      <c r="GN344" s="616"/>
      <c r="GO344" s="616"/>
      <c r="GP344" s="616"/>
      <c r="GQ344" s="616"/>
      <c r="GR344" s="616"/>
      <c r="GS344" s="616"/>
      <c r="GT344" s="616"/>
      <c r="GU344" s="616"/>
      <c r="GV344" s="616"/>
      <c r="GW344" s="616"/>
      <c r="GX344" s="616"/>
      <c r="GY344" s="616"/>
      <c r="GZ344" s="616"/>
      <c r="HA344" s="616"/>
      <c r="HB344" s="616"/>
      <c r="HC344" s="616"/>
      <c r="HD344" s="616"/>
      <c r="HE344" s="616"/>
      <c r="HF344" s="616"/>
      <c r="HG344" s="616"/>
      <c r="HH344" s="616"/>
      <c r="HI344" s="616"/>
      <c r="HJ344" s="616"/>
      <c r="HK344" s="616"/>
      <c r="HL344" s="616"/>
      <c r="HM344" s="616"/>
      <c r="HN344" s="616"/>
      <c r="HO344" s="616"/>
      <c r="HP344" s="616"/>
      <c r="HQ344" s="616"/>
      <c r="HR344" s="616"/>
      <c r="HS344" s="616"/>
      <c r="HT344" s="616"/>
      <c r="HU344" s="616"/>
      <c r="HV344" s="616"/>
      <c r="HW344" s="616"/>
      <c r="HX344" s="616"/>
      <c r="HY344" s="616"/>
      <c r="HZ344" s="616"/>
      <c r="IA344" s="616"/>
      <c r="IB344" s="616"/>
      <c r="IC344" s="616"/>
      <c r="ID344" s="616"/>
      <c r="IE344" s="616"/>
      <c r="IF344" s="616"/>
      <c r="IG344" s="616"/>
      <c r="IH344" s="616"/>
      <c r="II344" s="616"/>
      <c r="IJ344" s="616"/>
      <c r="IK344" s="616"/>
      <c r="IL344" s="616"/>
      <c r="IM344" s="616"/>
      <c r="IN344" s="616"/>
      <c r="IO344" s="616"/>
      <c r="IP344" s="616"/>
      <c r="IQ344" s="616"/>
      <c r="IR344" s="616"/>
      <c r="IS344" s="616"/>
      <c r="IT344" s="616"/>
      <c r="IU344" s="616"/>
      <c r="IV344" s="616"/>
      <c r="IW344" s="616"/>
      <c r="IX344" s="616"/>
      <c r="IY344" s="616"/>
      <c r="IZ344" s="616"/>
      <c r="JA344" s="616"/>
      <c r="JB344" s="616"/>
      <c r="JC344" s="616"/>
      <c r="JD344" s="616"/>
      <c r="JE344" s="616"/>
      <c r="JF344" s="616"/>
      <c r="JG344" s="616"/>
    </row>
    <row r="345" spans="1:267" s="615" customFormat="1" x14ac:dyDescent="0.25">
      <c r="A345" s="801"/>
      <c r="B345" s="802"/>
      <c r="C345" s="803"/>
      <c r="D345" s="804"/>
      <c r="E345" s="801"/>
      <c r="F345" s="805"/>
      <c r="G345" s="805"/>
      <c r="H345" s="805"/>
      <c r="I345" s="805"/>
      <c r="J345" s="805"/>
      <c r="K345" s="805"/>
      <c r="L345" s="805"/>
      <c r="M345" s="806"/>
      <c r="O345" s="616"/>
      <c r="P345" s="616"/>
      <c r="Q345" s="616"/>
      <c r="R345" s="616"/>
      <c r="S345" s="616"/>
      <c r="T345" s="616"/>
      <c r="U345" s="616"/>
      <c r="V345" s="616"/>
      <c r="W345" s="616"/>
      <c r="X345" s="616"/>
      <c r="Y345" s="616"/>
      <c r="Z345" s="616"/>
      <c r="AA345" s="616"/>
      <c r="AB345" s="616"/>
      <c r="AC345" s="616"/>
      <c r="AD345" s="616"/>
      <c r="AE345" s="616"/>
      <c r="AF345" s="616"/>
      <c r="AG345" s="616"/>
      <c r="AH345" s="616"/>
      <c r="AI345" s="616"/>
      <c r="AJ345" s="616"/>
      <c r="AK345" s="616"/>
      <c r="AL345" s="616"/>
      <c r="AM345" s="616"/>
      <c r="AN345" s="616"/>
      <c r="AO345" s="616"/>
      <c r="AP345" s="616"/>
      <c r="AQ345" s="616"/>
      <c r="AR345" s="616"/>
      <c r="AS345" s="616"/>
      <c r="AT345" s="616"/>
      <c r="AU345" s="616"/>
      <c r="AV345" s="616"/>
      <c r="AW345" s="616"/>
      <c r="AX345" s="616"/>
      <c r="AY345" s="616"/>
      <c r="AZ345" s="616"/>
      <c r="BA345" s="616"/>
      <c r="BB345" s="616"/>
      <c r="BC345" s="616"/>
      <c r="BD345" s="616"/>
      <c r="BE345" s="616"/>
      <c r="BF345" s="616"/>
      <c r="BG345" s="616"/>
      <c r="BH345" s="616"/>
      <c r="BI345" s="616"/>
      <c r="BJ345" s="616"/>
      <c r="BK345" s="616"/>
      <c r="BL345" s="616"/>
      <c r="BM345" s="616"/>
      <c r="BN345" s="616"/>
      <c r="BO345" s="616"/>
      <c r="BP345" s="616"/>
      <c r="BQ345" s="616"/>
      <c r="BR345" s="616"/>
      <c r="BS345" s="616"/>
      <c r="BT345" s="616"/>
      <c r="BU345" s="616"/>
      <c r="BV345" s="616"/>
      <c r="BW345" s="616"/>
      <c r="BX345" s="616"/>
      <c r="BY345" s="616"/>
      <c r="BZ345" s="616"/>
      <c r="CA345" s="616"/>
      <c r="CB345" s="616"/>
      <c r="CC345" s="616"/>
      <c r="CD345" s="616"/>
      <c r="CE345" s="616"/>
      <c r="CF345" s="616"/>
      <c r="CG345" s="616"/>
      <c r="CH345" s="616"/>
      <c r="CI345" s="616"/>
      <c r="CJ345" s="616"/>
      <c r="CK345" s="616"/>
      <c r="CL345" s="616"/>
      <c r="CM345" s="616"/>
      <c r="CN345" s="616"/>
      <c r="CO345" s="616"/>
      <c r="CP345" s="616"/>
      <c r="CQ345" s="616"/>
      <c r="CR345" s="616"/>
      <c r="CS345" s="616"/>
      <c r="CT345" s="616"/>
      <c r="CU345" s="616"/>
      <c r="CV345" s="616"/>
      <c r="CW345" s="616"/>
      <c r="CX345" s="616"/>
      <c r="CY345" s="616"/>
      <c r="CZ345" s="616"/>
      <c r="DA345" s="616"/>
      <c r="DB345" s="616"/>
      <c r="DC345" s="616"/>
      <c r="DD345" s="616"/>
      <c r="DE345" s="616"/>
      <c r="DF345" s="616"/>
      <c r="DG345" s="616"/>
      <c r="DH345" s="616"/>
      <c r="DI345" s="616"/>
      <c r="DJ345" s="616"/>
      <c r="DK345" s="616"/>
      <c r="DL345" s="616"/>
      <c r="DM345" s="616"/>
      <c r="DN345" s="616"/>
      <c r="DO345" s="616"/>
      <c r="DP345" s="616"/>
      <c r="DQ345" s="616"/>
      <c r="DR345" s="616"/>
      <c r="DS345" s="616"/>
      <c r="DT345" s="616"/>
      <c r="DU345" s="616"/>
      <c r="DV345" s="616"/>
      <c r="DW345" s="616"/>
      <c r="DX345" s="616"/>
      <c r="DY345" s="616"/>
      <c r="DZ345" s="616"/>
      <c r="EA345" s="616"/>
      <c r="EB345" s="616"/>
      <c r="EC345" s="616"/>
      <c r="ED345" s="616"/>
      <c r="EE345" s="616"/>
      <c r="EF345" s="616"/>
      <c r="EG345" s="616"/>
      <c r="EH345" s="616"/>
      <c r="EI345" s="616"/>
      <c r="EJ345" s="616"/>
      <c r="EK345" s="616"/>
      <c r="EL345" s="616"/>
      <c r="EM345" s="616"/>
      <c r="EN345" s="616"/>
      <c r="EO345" s="616"/>
      <c r="EP345" s="616"/>
      <c r="EQ345" s="616"/>
      <c r="ER345" s="616"/>
      <c r="ES345" s="616"/>
      <c r="ET345" s="616"/>
      <c r="EU345" s="616"/>
      <c r="EV345" s="616"/>
      <c r="EW345" s="616"/>
      <c r="EX345" s="616"/>
      <c r="EY345" s="616"/>
      <c r="EZ345" s="616"/>
      <c r="FA345" s="616"/>
      <c r="FB345" s="616"/>
      <c r="FC345" s="616"/>
      <c r="FD345" s="616"/>
      <c r="FE345" s="616"/>
      <c r="FF345" s="616"/>
      <c r="FG345" s="616"/>
      <c r="FH345" s="616"/>
      <c r="FI345" s="616"/>
      <c r="FJ345" s="616"/>
      <c r="FK345" s="616"/>
      <c r="FL345" s="616"/>
      <c r="FM345" s="616"/>
      <c r="FN345" s="616"/>
      <c r="FO345" s="616"/>
      <c r="FP345" s="616"/>
      <c r="FQ345" s="616"/>
      <c r="FR345" s="616"/>
      <c r="FS345" s="616"/>
      <c r="FT345" s="616"/>
      <c r="FU345" s="616"/>
      <c r="FV345" s="616"/>
      <c r="FW345" s="616"/>
      <c r="FX345" s="616"/>
      <c r="FY345" s="616"/>
      <c r="FZ345" s="616"/>
      <c r="GA345" s="616"/>
      <c r="GB345" s="616"/>
      <c r="GC345" s="616"/>
      <c r="GD345" s="616"/>
      <c r="GE345" s="616"/>
      <c r="GF345" s="616"/>
      <c r="GG345" s="616"/>
      <c r="GH345" s="616"/>
      <c r="GI345" s="616"/>
      <c r="GJ345" s="616"/>
      <c r="GK345" s="616"/>
      <c r="GL345" s="616"/>
      <c r="GM345" s="616"/>
      <c r="GN345" s="616"/>
      <c r="GO345" s="616"/>
      <c r="GP345" s="616"/>
      <c r="GQ345" s="616"/>
      <c r="GR345" s="616"/>
      <c r="GS345" s="616"/>
      <c r="GT345" s="616"/>
      <c r="GU345" s="616"/>
      <c r="GV345" s="616"/>
      <c r="GW345" s="616"/>
      <c r="GX345" s="616"/>
      <c r="GY345" s="616"/>
      <c r="GZ345" s="616"/>
      <c r="HA345" s="616"/>
      <c r="HB345" s="616"/>
      <c r="HC345" s="616"/>
      <c r="HD345" s="616"/>
      <c r="HE345" s="616"/>
      <c r="HF345" s="616"/>
      <c r="HG345" s="616"/>
      <c r="HH345" s="616"/>
      <c r="HI345" s="616"/>
      <c r="HJ345" s="616"/>
      <c r="HK345" s="616"/>
      <c r="HL345" s="616"/>
      <c r="HM345" s="616"/>
      <c r="HN345" s="616"/>
      <c r="HO345" s="616"/>
      <c r="HP345" s="616"/>
      <c r="HQ345" s="616"/>
      <c r="HR345" s="616"/>
      <c r="HS345" s="616"/>
      <c r="HT345" s="616"/>
      <c r="HU345" s="616"/>
      <c r="HV345" s="616"/>
      <c r="HW345" s="616"/>
      <c r="HX345" s="616"/>
      <c r="HY345" s="616"/>
      <c r="HZ345" s="616"/>
      <c r="IA345" s="616"/>
      <c r="IB345" s="616"/>
      <c r="IC345" s="616"/>
      <c r="ID345" s="616"/>
      <c r="IE345" s="616"/>
      <c r="IF345" s="616"/>
      <c r="IG345" s="616"/>
      <c r="IH345" s="616"/>
      <c r="II345" s="616"/>
      <c r="IJ345" s="616"/>
      <c r="IK345" s="616"/>
      <c r="IL345" s="616"/>
      <c r="IM345" s="616"/>
      <c r="IN345" s="616"/>
      <c r="IO345" s="616"/>
      <c r="IP345" s="616"/>
      <c r="IQ345" s="616"/>
      <c r="IR345" s="616"/>
      <c r="IS345" s="616"/>
      <c r="IT345" s="616"/>
      <c r="IU345" s="616"/>
      <c r="IV345" s="616"/>
      <c r="IW345" s="616"/>
      <c r="IX345" s="616"/>
      <c r="IY345" s="616"/>
      <c r="IZ345" s="616"/>
      <c r="JA345" s="616"/>
      <c r="JB345" s="616"/>
      <c r="JC345" s="616"/>
      <c r="JD345" s="616"/>
      <c r="JE345" s="616"/>
      <c r="JF345" s="616"/>
      <c r="JG345" s="616"/>
    </row>
    <row r="346" spans="1:267" s="615" customFormat="1" x14ac:dyDescent="0.25">
      <c r="A346" s="801"/>
      <c r="B346" s="802"/>
      <c r="C346" s="803"/>
      <c r="D346" s="804"/>
      <c r="E346" s="801"/>
      <c r="F346" s="805"/>
      <c r="G346" s="805"/>
      <c r="H346" s="805"/>
      <c r="I346" s="805"/>
      <c r="J346" s="805"/>
      <c r="K346" s="805"/>
      <c r="L346" s="805"/>
      <c r="M346" s="806"/>
      <c r="O346" s="616"/>
      <c r="P346" s="616"/>
      <c r="Q346" s="616"/>
      <c r="R346" s="616"/>
      <c r="S346" s="616"/>
      <c r="T346" s="616"/>
      <c r="U346" s="616"/>
      <c r="V346" s="616"/>
      <c r="W346" s="616"/>
      <c r="X346" s="616"/>
      <c r="Y346" s="616"/>
      <c r="Z346" s="616"/>
      <c r="AA346" s="616"/>
      <c r="AB346" s="616"/>
      <c r="AC346" s="616"/>
      <c r="AD346" s="616"/>
      <c r="AE346" s="616"/>
      <c r="AF346" s="616"/>
      <c r="AG346" s="616"/>
      <c r="AH346" s="616"/>
      <c r="AI346" s="616"/>
      <c r="AJ346" s="616"/>
      <c r="AK346" s="616"/>
      <c r="AL346" s="616"/>
      <c r="AM346" s="616"/>
      <c r="AN346" s="616"/>
      <c r="AO346" s="616"/>
      <c r="AP346" s="616"/>
      <c r="AQ346" s="616"/>
      <c r="AR346" s="616"/>
      <c r="AS346" s="616"/>
      <c r="AT346" s="616"/>
      <c r="AU346" s="616"/>
      <c r="AV346" s="616"/>
      <c r="AW346" s="616"/>
      <c r="AX346" s="616"/>
      <c r="AY346" s="616"/>
      <c r="AZ346" s="616"/>
      <c r="BA346" s="616"/>
      <c r="BB346" s="616"/>
      <c r="BC346" s="616"/>
      <c r="BD346" s="616"/>
      <c r="BE346" s="616"/>
      <c r="BF346" s="616"/>
      <c r="BG346" s="616"/>
      <c r="BH346" s="616"/>
      <c r="BI346" s="616"/>
      <c r="BJ346" s="616"/>
      <c r="BK346" s="616"/>
      <c r="BL346" s="616"/>
      <c r="BM346" s="616"/>
      <c r="BN346" s="616"/>
      <c r="BO346" s="616"/>
      <c r="BP346" s="616"/>
      <c r="BQ346" s="616"/>
      <c r="BR346" s="616"/>
      <c r="BS346" s="616"/>
      <c r="BT346" s="616"/>
      <c r="BU346" s="616"/>
      <c r="BV346" s="616"/>
      <c r="BW346" s="616"/>
      <c r="BX346" s="616"/>
      <c r="BY346" s="616"/>
      <c r="BZ346" s="616"/>
      <c r="CA346" s="616"/>
      <c r="CB346" s="616"/>
      <c r="CC346" s="616"/>
      <c r="CD346" s="616"/>
      <c r="CE346" s="616"/>
      <c r="CF346" s="616"/>
      <c r="CG346" s="616"/>
      <c r="CH346" s="616"/>
      <c r="CI346" s="616"/>
      <c r="CJ346" s="616"/>
      <c r="CK346" s="616"/>
      <c r="CL346" s="616"/>
      <c r="CM346" s="616"/>
      <c r="CN346" s="616"/>
      <c r="CO346" s="616"/>
      <c r="CP346" s="616"/>
      <c r="CQ346" s="616"/>
      <c r="CR346" s="616"/>
      <c r="CS346" s="616"/>
      <c r="CT346" s="616"/>
      <c r="CU346" s="616"/>
      <c r="CV346" s="616"/>
      <c r="CW346" s="616"/>
      <c r="CX346" s="616"/>
      <c r="CY346" s="616"/>
      <c r="CZ346" s="616"/>
      <c r="DA346" s="616"/>
      <c r="DB346" s="616"/>
      <c r="DC346" s="616"/>
      <c r="DD346" s="616"/>
      <c r="DE346" s="616"/>
      <c r="DF346" s="616"/>
      <c r="DG346" s="616"/>
      <c r="DH346" s="616"/>
      <c r="DI346" s="616"/>
      <c r="DJ346" s="616"/>
      <c r="DK346" s="616"/>
      <c r="DL346" s="616"/>
      <c r="DM346" s="616"/>
      <c r="DN346" s="616"/>
      <c r="DO346" s="616"/>
      <c r="DP346" s="616"/>
      <c r="DQ346" s="616"/>
      <c r="DR346" s="616"/>
      <c r="DS346" s="616"/>
      <c r="DT346" s="616"/>
      <c r="DU346" s="616"/>
      <c r="DV346" s="616"/>
      <c r="DW346" s="616"/>
      <c r="DX346" s="616"/>
      <c r="DY346" s="616"/>
      <c r="DZ346" s="616"/>
      <c r="EA346" s="616"/>
      <c r="EB346" s="616"/>
      <c r="EC346" s="616"/>
      <c r="ED346" s="616"/>
      <c r="EE346" s="616"/>
      <c r="EF346" s="616"/>
      <c r="EG346" s="616"/>
      <c r="EH346" s="616"/>
      <c r="EI346" s="616"/>
      <c r="EJ346" s="616"/>
      <c r="EK346" s="616"/>
      <c r="EL346" s="616"/>
      <c r="EM346" s="616"/>
      <c r="EN346" s="616"/>
      <c r="EO346" s="616"/>
      <c r="EP346" s="616"/>
      <c r="EQ346" s="616"/>
      <c r="ER346" s="616"/>
      <c r="ES346" s="616"/>
      <c r="ET346" s="616"/>
      <c r="EU346" s="616"/>
      <c r="EV346" s="616"/>
      <c r="EW346" s="616"/>
      <c r="EX346" s="616"/>
      <c r="EY346" s="616"/>
      <c r="EZ346" s="616"/>
      <c r="FA346" s="616"/>
      <c r="FB346" s="616"/>
      <c r="FC346" s="616"/>
      <c r="FD346" s="616"/>
      <c r="FE346" s="616"/>
      <c r="FF346" s="616"/>
      <c r="FG346" s="616"/>
      <c r="FH346" s="616"/>
      <c r="FI346" s="616"/>
      <c r="FJ346" s="616"/>
      <c r="FK346" s="616"/>
      <c r="FL346" s="616"/>
      <c r="FM346" s="616"/>
      <c r="FN346" s="616"/>
      <c r="FO346" s="616"/>
      <c r="FP346" s="616"/>
      <c r="FQ346" s="616"/>
      <c r="FR346" s="616"/>
      <c r="FS346" s="616"/>
      <c r="FT346" s="616"/>
      <c r="FU346" s="616"/>
      <c r="FV346" s="616"/>
      <c r="FW346" s="616"/>
      <c r="FX346" s="616"/>
      <c r="FY346" s="616"/>
      <c r="FZ346" s="616"/>
      <c r="GA346" s="616"/>
      <c r="GB346" s="616"/>
      <c r="GC346" s="616"/>
      <c r="GD346" s="616"/>
      <c r="GE346" s="616"/>
      <c r="GF346" s="616"/>
      <c r="GG346" s="616"/>
      <c r="GH346" s="616"/>
      <c r="GI346" s="616"/>
      <c r="GJ346" s="616"/>
      <c r="GK346" s="616"/>
      <c r="GL346" s="616"/>
      <c r="GM346" s="616"/>
      <c r="GN346" s="616"/>
      <c r="GO346" s="616"/>
      <c r="GP346" s="616"/>
      <c r="GQ346" s="616"/>
      <c r="GR346" s="616"/>
      <c r="GS346" s="616"/>
      <c r="GT346" s="616"/>
      <c r="GU346" s="616"/>
      <c r="GV346" s="616"/>
      <c r="GW346" s="616"/>
      <c r="GX346" s="616"/>
      <c r="GY346" s="616"/>
      <c r="GZ346" s="616"/>
      <c r="HA346" s="616"/>
      <c r="HB346" s="616"/>
      <c r="HC346" s="616"/>
      <c r="HD346" s="616"/>
      <c r="HE346" s="616"/>
      <c r="HF346" s="616"/>
      <c r="HG346" s="616"/>
      <c r="HH346" s="616"/>
      <c r="HI346" s="616"/>
      <c r="HJ346" s="616"/>
      <c r="HK346" s="616"/>
      <c r="HL346" s="616"/>
      <c r="HM346" s="616"/>
      <c r="HN346" s="616"/>
      <c r="HO346" s="616"/>
      <c r="HP346" s="616"/>
      <c r="HQ346" s="616"/>
      <c r="HR346" s="616"/>
      <c r="HS346" s="616"/>
      <c r="HT346" s="616"/>
      <c r="HU346" s="616"/>
      <c r="HV346" s="616"/>
      <c r="HW346" s="616"/>
      <c r="HX346" s="616"/>
      <c r="HY346" s="616"/>
      <c r="HZ346" s="616"/>
      <c r="IA346" s="616"/>
      <c r="IB346" s="616"/>
      <c r="IC346" s="616"/>
      <c r="ID346" s="616"/>
      <c r="IE346" s="616"/>
      <c r="IF346" s="616"/>
      <c r="IG346" s="616"/>
      <c r="IH346" s="616"/>
      <c r="II346" s="616"/>
      <c r="IJ346" s="616"/>
      <c r="IK346" s="616"/>
      <c r="IL346" s="616"/>
      <c r="IM346" s="616"/>
      <c r="IN346" s="616"/>
      <c r="IO346" s="616"/>
      <c r="IP346" s="616"/>
      <c r="IQ346" s="616"/>
      <c r="IR346" s="616"/>
      <c r="IS346" s="616"/>
      <c r="IT346" s="616"/>
      <c r="IU346" s="616"/>
      <c r="IV346" s="616"/>
      <c r="IW346" s="616"/>
      <c r="IX346" s="616"/>
      <c r="IY346" s="616"/>
      <c r="IZ346" s="616"/>
      <c r="JA346" s="616"/>
      <c r="JB346" s="616"/>
      <c r="JC346" s="616"/>
      <c r="JD346" s="616"/>
      <c r="JE346" s="616"/>
      <c r="JF346" s="616"/>
      <c r="JG346" s="616"/>
    </row>
    <row r="347" spans="1:267" s="615" customFormat="1" x14ac:dyDescent="0.25">
      <c r="A347" s="801"/>
      <c r="B347" s="802"/>
      <c r="C347" s="803"/>
      <c r="D347" s="804"/>
      <c r="E347" s="801"/>
      <c r="F347" s="805"/>
      <c r="G347" s="805"/>
      <c r="H347" s="805"/>
      <c r="I347" s="805"/>
      <c r="J347" s="805"/>
      <c r="K347" s="805"/>
      <c r="L347" s="805"/>
      <c r="M347" s="806"/>
      <c r="O347" s="616"/>
      <c r="P347" s="616"/>
      <c r="Q347" s="616"/>
      <c r="R347" s="616"/>
      <c r="S347" s="616"/>
      <c r="T347" s="616"/>
      <c r="U347" s="616"/>
      <c r="V347" s="616"/>
      <c r="W347" s="616"/>
      <c r="X347" s="616"/>
      <c r="Y347" s="616"/>
      <c r="Z347" s="616"/>
      <c r="AA347" s="616"/>
      <c r="AB347" s="616"/>
      <c r="AC347" s="616"/>
      <c r="AD347" s="616"/>
      <c r="AE347" s="616"/>
      <c r="AF347" s="616"/>
      <c r="AG347" s="616"/>
      <c r="AH347" s="616"/>
      <c r="AI347" s="616"/>
      <c r="AJ347" s="616"/>
      <c r="AK347" s="616"/>
      <c r="AL347" s="616"/>
      <c r="AM347" s="616"/>
      <c r="AN347" s="616"/>
      <c r="AO347" s="616"/>
      <c r="AP347" s="616"/>
      <c r="AQ347" s="616"/>
      <c r="AR347" s="616"/>
      <c r="AS347" s="616"/>
      <c r="AT347" s="616"/>
      <c r="AU347" s="616"/>
      <c r="AV347" s="616"/>
      <c r="AW347" s="616"/>
      <c r="AX347" s="616"/>
      <c r="AY347" s="616"/>
      <c r="AZ347" s="616"/>
      <c r="BA347" s="616"/>
      <c r="BB347" s="616"/>
      <c r="BC347" s="616"/>
      <c r="BD347" s="616"/>
      <c r="BE347" s="616"/>
      <c r="BF347" s="616"/>
      <c r="BG347" s="616"/>
      <c r="BH347" s="616"/>
      <c r="BI347" s="616"/>
      <c r="BJ347" s="616"/>
      <c r="BK347" s="616"/>
      <c r="BL347" s="616"/>
      <c r="BM347" s="616"/>
      <c r="BN347" s="616"/>
      <c r="BO347" s="616"/>
      <c r="BP347" s="616"/>
      <c r="BQ347" s="616"/>
      <c r="BR347" s="616"/>
      <c r="BS347" s="616"/>
      <c r="BT347" s="616"/>
      <c r="BU347" s="616"/>
      <c r="BV347" s="616"/>
      <c r="BW347" s="616"/>
      <c r="BX347" s="616"/>
      <c r="BY347" s="616"/>
      <c r="BZ347" s="616"/>
      <c r="CA347" s="616"/>
      <c r="CB347" s="616"/>
      <c r="CC347" s="616"/>
      <c r="CD347" s="616"/>
      <c r="CE347" s="616"/>
      <c r="CF347" s="616"/>
      <c r="CG347" s="616"/>
      <c r="CH347" s="616"/>
      <c r="CI347" s="616"/>
      <c r="CJ347" s="616"/>
      <c r="CK347" s="616"/>
      <c r="CL347" s="616"/>
      <c r="CM347" s="616"/>
      <c r="CN347" s="616"/>
      <c r="CO347" s="616"/>
      <c r="CP347" s="616"/>
      <c r="CQ347" s="616"/>
      <c r="CR347" s="616"/>
      <c r="CS347" s="616"/>
      <c r="CT347" s="616"/>
      <c r="CU347" s="616"/>
      <c r="CV347" s="616"/>
      <c r="CW347" s="616"/>
      <c r="CX347" s="616"/>
      <c r="CY347" s="616"/>
      <c r="CZ347" s="616"/>
      <c r="DA347" s="616"/>
      <c r="DB347" s="616"/>
      <c r="DC347" s="616"/>
      <c r="DD347" s="616"/>
      <c r="DE347" s="616"/>
      <c r="DF347" s="616"/>
      <c r="DG347" s="616"/>
      <c r="DH347" s="616"/>
      <c r="DI347" s="616"/>
      <c r="DJ347" s="616"/>
      <c r="DK347" s="616"/>
      <c r="DL347" s="616"/>
      <c r="DM347" s="616"/>
      <c r="DN347" s="616"/>
      <c r="DO347" s="616"/>
      <c r="DP347" s="616"/>
      <c r="DQ347" s="616"/>
      <c r="DR347" s="616"/>
      <c r="DS347" s="616"/>
      <c r="DT347" s="616"/>
      <c r="DU347" s="616"/>
      <c r="DV347" s="616"/>
      <c r="DW347" s="616"/>
      <c r="DX347" s="616"/>
      <c r="DY347" s="616"/>
      <c r="DZ347" s="616"/>
      <c r="EA347" s="616"/>
      <c r="EB347" s="616"/>
      <c r="EC347" s="616"/>
      <c r="ED347" s="616"/>
      <c r="EE347" s="616"/>
      <c r="EF347" s="616"/>
      <c r="EG347" s="616"/>
      <c r="EH347" s="616"/>
      <c r="EI347" s="616"/>
      <c r="EJ347" s="616"/>
      <c r="EK347" s="616"/>
      <c r="EL347" s="616"/>
      <c r="EM347" s="616"/>
      <c r="EN347" s="616"/>
      <c r="EO347" s="616"/>
      <c r="EP347" s="616"/>
      <c r="EQ347" s="616"/>
      <c r="ER347" s="616"/>
      <c r="ES347" s="616"/>
      <c r="ET347" s="616"/>
      <c r="EU347" s="616"/>
      <c r="EV347" s="616"/>
      <c r="EW347" s="616"/>
      <c r="EX347" s="616"/>
      <c r="EY347" s="616"/>
      <c r="EZ347" s="616"/>
      <c r="FA347" s="616"/>
      <c r="FB347" s="616"/>
      <c r="FC347" s="616"/>
      <c r="FD347" s="616"/>
      <c r="FE347" s="616"/>
      <c r="FF347" s="616"/>
      <c r="FG347" s="616"/>
      <c r="FH347" s="616"/>
      <c r="FI347" s="616"/>
      <c r="FJ347" s="616"/>
      <c r="FK347" s="616"/>
      <c r="FL347" s="616"/>
      <c r="FM347" s="616"/>
      <c r="FN347" s="616"/>
      <c r="FO347" s="616"/>
      <c r="FP347" s="616"/>
      <c r="FQ347" s="616"/>
      <c r="FR347" s="616"/>
      <c r="FS347" s="616"/>
      <c r="FT347" s="616"/>
      <c r="FU347" s="616"/>
      <c r="FV347" s="616"/>
      <c r="FW347" s="616"/>
      <c r="FX347" s="616"/>
      <c r="FY347" s="616"/>
      <c r="FZ347" s="616"/>
      <c r="GA347" s="616"/>
      <c r="GB347" s="616"/>
      <c r="GC347" s="616"/>
      <c r="GD347" s="616"/>
      <c r="GE347" s="616"/>
      <c r="GF347" s="616"/>
      <c r="GG347" s="616"/>
      <c r="GH347" s="616"/>
      <c r="GI347" s="616"/>
      <c r="GJ347" s="616"/>
      <c r="GK347" s="616"/>
      <c r="GL347" s="616"/>
      <c r="GM347" s="616"/>
      <c r="GN347" s="616"/>
      <c r="GO347" s="616"/>
      <c r="GP347" s="616"/>
      <c r="GQ347" s="616"/>
      <c r="GR347" s="616"/>
      <c r="GS347" s="616"/>
      <c r="GT347" s="616"/>
      <c r="GU347" s="616"/>
      <c r="GV347" s="616"/>
      <c r="GW347" s="616"/>
      <c r="GX347" s="616"/>
      <c r="GY347" s="616"/>
      <c r="GZ347" s="616"/>
      <c r="HA347" s="616"/>
      <c r="HB347" s="616"/>
      <c r="HC347" s="616"/>
      <c r="HD347" s="616"/>
      <c r="HE347" s="616"/>
      <c r="HF347" s="616"/>
      <c r="HG347" s="616"/>
      <c r="HH347" s="616"/>
      <c r="HI347" s="616"/>
      <c r="HJ347" s="616"/>
      <c r="HK347" s="616"/>
      <c r="HL347" s="616"/>
      <c r="HM347" s="616"/>
      <c r="HN347" s="616"/>
      <c r="HO347" s="616"/>
      <c r="HP347" s="616"/>
      <c r="HQ347" s="616"/>
      <c r="HR347" s="616"/>
      <c r="HS347" s="616"/>
      <c r="HT347" s="616"/>
      <c r="HU347" s="616"/>
      <c r="HV347" s="616"/>
      <c r="HW347" s="616"/>
      <c r="HX347" s="616"/>
      <c r="HY347" s="616"/>
      <c r="HZ347" s="616"/>
      <c r="IA347" s="616"/>
      <c r="IB347" s="616"/>
      <c r="IC347" s="616"/>
      <c r="ID347" s="616"/>
      <c r="IE347" s="616"/>
      <c r="IF347" s="616"/>
      <c r="IG347" s="616"/>
      <c r="IH347" s="616"/>
      <c r="II347" s="616"/>
      <c r="IJ347" s="616"/>
      <c r="IK347" s="616"/>
      <c r="IL347" s="616"/>
      <c r="IM347" s="616"/>
      <c r="IN347" s="616"/>
      <c r="IO347" s="616"/>
      <c r="IP347" s="616"/>
      <c r="IQ347" s="616"/>
      <c r="IR347" s="616"/>
      <c r="IS347" s="616"/>
      <c r="IT347" s="616"/>
      <c r="IU347" s="616"/>
      <c r="IV347" s="616"/>
      <c r="IW347" s="616"/>
      <c r="IX347" s="616"/>
      <c r="IY347" s="616"/>
      <c r="IZ347" s="616"/>
      <c r="JA347" s="616"/>
      <c r="JB347" s="616"/>
      <c r="JC347" s="616"/>
      <c r="JD347" s="616"/>
      <c r="JE347" s="616"/>
      <c r="JF347" s="616"/>
      <c r="JG347" s="616"/>
    </row>
    <row r="348" spans="1:267" s="615" customFormat="1" x14ac:dyDescent="0.25">
      <c r="A348" s="801"/>
      <c r="B348" s="802"/>
      <c r="C348" s="803"/>
      <c r="D348" s="804"/>
      <c r="E348" s="801"/>
      <c r="F348" s="805"/>
      <c r="G348" s="805"/>
      <c r="H348" s="805"/>
      <c r="I348" s="805"/>
      <c r="J348" s="805"/>
      <c r="K348" s="805"/>
      <c r="L348" s="805"/>
      <c r="M348" s="806"/>
      <c r="O348" s="616"/>
      <c r="P348" s="616"/>
      <c r="Q348" s="616"/>
      <c r="R348" s="616"/>
      <c r="S348" s="616"/>
      <c r="T348" s="616"/>
      <c r="U348" s="616"/>
      <c r="V348" s="616"/>
      <c r="W348" s="616"/>
      <c r="X348" s="616"/>
      <c r="Y348" s="616"/>
      <c r="Z348" s="616"/>
      <c r="AA348" s="616"/>
      <c r="AB348" s="616"/>
      <c r="AC348" s="616"/>
      <c r="AD348" s="616"/>
      <c r="AE348" s="616"/>
      <c r="AF348" s="616"/>
      <c r="AG348" s="616"/>
      <c r="AH348" s="616"/>
      <c r="AI348" s="616"/>
      <c r="AJ348" s="616"/>
      <c r="AK348" s="616"/>
      <c r="AL348" s="616"/>
      <c r="AM348" s="616"/>
      <c r="AN348" s="616"/>
      <c r="AO348" s="616"/>
      <c r="AP348" s="616"/>
      <c r="AQ348" s="616"/>
      <c r="AR348" s="616"/>
      <c r="AS348" s="616"/>
      <c r="AT348" s="616"/>
      <c r="AU348" s="616"/>
      <c r="AV348" s="616"/>
      <c r="AW348" s="616"/>
      <c r="AX348" s="616"/>
      <c r="AY348" s="616"/>
      <c r="AZ348" s="616"/>
      <c r="BA348" s="616"/>
      <c r="BB348" s="616"/>
      <c r="BC348" s="616"/>
      <c r="BD348" s="616"/>
      <c r="BE348" s="616"/>
      <c r="BF348" s="616"/>
      <c r="BG348" s="616"/>
      <c r="BH348" s="616"/>
      <c r="BI348" s="616"/>
      <c r="BJ348" s="616"/>
      <c r="BK348" s="616"/>
      <c r="BL348" s="616"/>
      <c r="BM348" s="616"/>
      <c r="BN348" s="616"/>
      <c r="BO348" s="616"/>
      <c r="BP348" s="616"/>
      <c r="BQ348" s="616"/>
      <c r="BR348" s="616"/>
      <c r="BS348" s="616"/>
      <c r="BT348" s="616"/>
      <c r="BU348" s="616"/>
      <c r="BV348" s="616"/>
      <c r="BW348" s="616"/>
      <c r="BX348" s="616"/>
      <c r="BY348" s="616"/>
      <c r="BZ348" s="616"/>
      <c r="CA348" s="616"/>
      <c r="CB348" s="616"/>
      <c r="CC348" s="616"/>
      <c r="CD348" s="616"/>
      <c r="CE348" s="616"/>
      <c r="CF348" s="616"/>
      <c r="CG348" s="616"/>
      <c r="CH348" s="616"/>
      <c r="CI348" s="616"/>
      <c r="CJ348" s="616"/>
      <c r="CK348" s="616"/>
      <c r="CL348" s="616"/>
      <c r="CM348" s="616"/>
      <c r="CN348" s="616"/>
      <c r="CO348" s="616"/>
      <c r="CP348" s="616"/>
      <c r="CQ348" s="616"/>
      <c r="CR348" s="616"/>
      <c r="CS348" s="616"/>
      <c r="CT348" s="616"/>
      <c r="CU348" s="616"/>
      <c r="CV348" s="616"/>
      <c r="CW348" s="616"/>
      <c r="CX348" s="616"/>
      <c r="CY348" s="616"/>
      <c r="CZ348" s="616"/>
      <c r="DA348" s="616"/>
      <c r="DB348" s="616"/>
      <c r="DC348" s="616"/>
      <c r="DD348" s="616"/>
      <c r="DE348" s="616"/>
      <c r="DF348" s="616"/>
      <c r="DG348" s="616"/>
      <c r="DH348" s="616"/>
      <c r="DI348" s="616"/>
      <c r="DJ348" s="616"/>
      <c r="DK348" s="616"/>
      <c r="DL348" s="616"/>
      <c r="DM348" s="616"/>
      <c r="DN348" s="616"/>
      <c r="DO348" s="616"/>
      <c r="DP348" s="616"/>
      <c r="DQ348" s="616"/>
      <c r="DR348" s="616"/>
      <c r="DS348" s="616"/>
      <c r="DT348" s="616"/>
      <c r="DU348" s="616"/>
      <c r="DV348" s="616"/>
      <c r="DW348" s="616"/>
      <c r="DX348" s="616"/>
      <c r="DY348" s="616"/>
      <c r="DZ348" s="616"/>
      <c r="EA348" s="616"/>
      <c r="EB348" s="616"/>
      <c r="EC348" s="616"/>
      <c r="ED348" s="616"/>
      <c r="EE348" s="616"/>
      <c r="EF348" s="616"/>
      <c r="EG348" s="616"/>
      <c r="EH348" s="616"/>
      <c r="EI348" s="616"/>
      <c r="EJ348" s="616"/>
      <c r="EK348" s="616"/>
      <c r="EL348" s="616"/>
      <c r="EM348" s="616"/>
      <c r="EN348" s="616"/>
      <c r="EO348" s="616"/>
      <c r="EP348" s="616"/>
      <c r="EQ348" s="616"/>
      <c r="ER348" s="616"/>
      <c r="ES348" s="616"/>
      <c r="ET348" s="616"/>
      <c r="EU348" s="616"/>
      <c r="EV348" s="616"/>
      <c r="EW348" s="616"/>
      <c r="EX348" s="616"/>
      <c r="EY348" s="616"/>
      <c r="EZ348" s="616"/>
      <c r="FA348" s="616"/>
      <c r="FB348" s="616"/>
      <c r="FC348" s="616"/>
      <c r="FD348" s="616"/>
      <c r="FE348" s="616"/>
      <c r="FF348" s="616"/>
      <c r="FG348" s="616"/>
      <c r="FH348" s="616"/>
      <c r="FI348" s="616"/>
      <c r="FJ348" s="616"/>
      <c r="FK348" s="616"/>
      <c r="FL348" s="616"/>
      <c r="FM348" s="616"/>
      <c r="FN348" s="616"/>
      <c r="FO348" s="616"/>
      <c r="FP348" s="616"/>
      <c r="FQ348" s="616"/>
      <c r="FR348" s="616"/>
      <c r="FS348" s="616"/>
      <c r="FT348" s="616"/>
      <c r="FU348" s="616"/>
      <c r="FV348" s="616"/>
      <c r="FW348" s="616"/>
      <c r="FX348" s="616"/>
      <c r="FY348" s="616"/>
      <c r="FZ348" s="616"/>
      <c r="GA348" s="616"/>
      <c r="GB348" s="616"/>
      <c r="GC348" s="616"/>
      <c r="GD348" s="616"/>
      <c r="GE348" s="616"/>
      <c r="GF348" s="616"/>
      <c r="GG348" s="616"/>
      <c r="GH348" s="616"/>
      <c r="GI348" s="616"/>
      <c r="GJ348" s="616"/>
      <c r="GK348" s="616"/>
      <c r="GL348" s="616"/>
      <c r="GM348" s="616"/>
      <c r="GN348" s="616"/>
      <c r="GO348" s="616"/>
      <c r="GP348" s="616"/>
      <c r="GQ348" s="616"/>
      <c r="GR348" s="616"/>
      <c r="GS348" s="616"/>
      <c r="GT348" s="616"/>
      <c r="GU348" s="616"/>
      <c r="GV348" s="616"/>
      <c r="GW348" s="616"/>
      <c r="GX348" s="616"/>
      <c r="GY348" s="616"/>
      <c r="GZ348" s="616"/>
      <c r="HA348" s="616"/>
      <c r="HB348" s="616"/>
      <c r="HC348" s="616"/>
      <c r="HD348" s="616"/>
      <c r="HE348" s="616"/>
      <c r="HF348" s="616"/>
      <c r="HG348" s="616"/>
      <c r="HH348" s="616"/>
      <c r="HI348" s="616"/>
      <c r="HJ348" s="616"/>
      <c r="HK348" s="616"/>
      <c r="HL348" s="616"/>
      <c r="HM348" s="616"/>
      <c r="HN348" s="616"/>
      <c r="HO348" s="616"/>
      <c r="HP348" s="616"/>
      <c r="HQ348" s="616"/>
      <c r="HR348" s="616"/>
      <c r="HS348" s="616"/>
      <c r="HT348" s="616"/>
      <c r="HU348" s="616"/>
      <c r="HV348" s="616"/>
      <c r="HW348" s="616"/>
      <c r="HX348" s="616"/>
      <c r="HY348" s="616"/>
      <c r="HZ348" s="616"/>
      <c r="IA348" s="616"/>
      <c r="IB348" s="616"/>
      <c r="IC348" s="616"/>
      <c r="ID348" s="616"/>
      <c r="IE348" s="616"/>
      <c r="IF348" s="616"/>
      <c r="IG348" s="616"/>
      <c r="IH348" s="616"/>
      <c r="II348" s="616"/>
      <c r="IJ348" s="616"/>
      <c r="IK348" s="616"/>
      <c r="IL348" s="616"/>
      <c r="IM348" s="616"/>
      <c r="IN348" s="616"/>
      <c r="IO348" s="616"/>
      <c r="IP348" s="616"/>
      <c r="IQ348" s="616"/>
      <c r="IR348" s="616"/>
      <c r="IS348" s="616"/>
      <c r="IT348" s="616"/>
      <c r="IU348" s="616"/>
      <c r="IV348" s="616"/>
      <c r="IW348" s="616"/>
      <c r="IX348" s="616"/>
      <c r="IY348" s="616"/>
      <c r="IZ348" s="616"/>
      <c r="JA348" s="616"/>
      <c r="JB348" s="616"/>
      <c r="JC348" s="616"/>
      <c r="JD348" s="616"/>
      <c r="JE348" s="616"/>
      <c r="JF348" s="616"/>
      <c r="JG348" s="616"/>
    </row>
    <row r="349" spans="1:267" s="615" customFormat="1" x14ac:dyDescent="0.25">
      <c r="A349" s="801"/>
      <c r="B349" s="802"/>
      <c r="C349" s="803"/>
      <c r="D349" s="804"/>
      <c r="E349" s="801"/>
      <c r="F349" s="805"/>
      <c r="G349" s="805"/>
      <c r="H349" s="805"/>
      <c r="I349" s="805"/>
      <c r="J349" s="805"/>
      <c r="K349" s="805"/>
      <c r="L349" s="805"/>
      <c r="M349" s="806"/>
      <c r="O349" s="616"/>
      <c r="P349" s="616"/>
      <c r="Q349" s="616"/>
      <c r="R349" s="616"/>
      <c r="S349" s="616"/>
      <c r="T349" s="616"/>
      <c r="U349" s="616"/>
      <c r="V349" s="616"/>
      <c r="W349" s="616"/>
      <c r="X349" s="616"/>
      <c r="Y349" s="616"/>
      <c r="Z349" s="616"/>
      <c r="AA349" s="616"/>
      <c r="AB349" s="616"/>
      <c r="AC349" s="616"/>
      <c r="AD349" s="616"/>
      <c r="AE349" s="616"/>
      <c r="AF349" s="616"/>
      <c r="AG349" s="616"/>
      <c r="AH349" s="616"/>
      <c r="AI349" s="616"/>
      <c r="AJ349" s="616"/>
      <c r="AK349" s="616"/>
      <c r="AL349" s="616"/>
      <c r="AM349" s="616"/>
      <c r="AN349" s="616"/>
      <c r="AO349" s="616"/>
      <c r="AP349" s="616"/>
      <c r="AQ349" s="616"/>
      <c r="AR349" s="616"/>
      <c r="AS349" s="616"/>
      <c r="AT349" s="616"/>
      <c r="AU349" s="616"/>
      <c r="AV349" s="616"/>
      <c r="AW349" s="616"/>
      <c r="AX349" s="616"/>
      <c r="AY349" s="616"/>
      <c r="AZ349" s="616"/>
      <c r="BA349" s="616"/>
      <c r="BB349" s="616"/>
      <c r="BC349" s="616"/>
      <c r="BD349" s="616"/>
      <c r="BE349" s="616"/>
      <c r="BF349" s="616"/>
      <c r="BG349" s="616"/>
      <c r="BH349" s="616"/>
      <c r="BI349" s="616"/>
      <c r="BJ349" s="616"/>
      <c r="BK349" s="616"/>
      <c r="BL349" s="616"/>
      <c r="BM349" s="616"/>
      <c r="BN349" s="616"/>
      <c r="BO349" s="616"/>
      <c r="BP349" s="616"/>
      <c r="BQ349" s="616"/>
      <c r="BR349" s="616"/>
      <c r="BS349" s="616"/>
      <c r="BT349" s="616"/>
      <c r="BU349" s="616"/>
      <c r="BV349" s="616"/>
      <c r="BW349" s="616"/>
      <c r="BX349" s="616"/>
      <c r="BY349" s="616"/>
      <c r="BZ349" s="616"/>
      <c r="CA349" s="616"/>
      <c r="CB349" s="616"/>
      <c r="CC349" s="616"/>
      <c r="CD349" s="616"/>
      <c r="CE349" s="616"/>
      <c r="CF349" s="616"/>
      <c r="CG349" s="616"/>
      <c r="CH349" s="616"/>
      <c r="CI349" s="616"/>
      <c r="CJ349" s="616"/>
      <c r="CK349" s="616"/>
      <c r="CL349" s="616"/>
      <c r="CM349" s="616"/>
      <c r="CN349" s="616"/>
      <c r="CO349" s="616"/>
      <c r="CP349" s="616"/>
      <c r="CQ349" s="616"/>
      <c r="CR349" s="616"/>
      <c r="CS349" s="616"/>
      <c r="CT349" s="616"/>
      <c r="CU349" s="616"/>
      <c r="CV349" s="616"/>
      <c r="CW349" s="616"/>
      <c r="CX349" s="616"/>
      <c r="CY349" s="616"/>
      <c r="CZ349" s="616"/>
      <c r="DA349" s="616"/>
      <c r="DB349" s="616"/>
      <c r="DC349" s="616"/>
      <c r="DD349" s="616"/>
      <c r="DE349" s="616"/>
      <c r="DF349" s="616"/>
      <c r="DG349" s="616"/>
      <c r="DH349" s="616"/>
      <c r="DI349" s="616"/>
      <c r="DJ349" s="616"/>
      <c r="DK349" s="616"/>
      <c r="DL349" s="616"/>
      <c r="DM349" s="616"/>
      <c r="DN349" s="616"/>
      <c r="DO349" s="616"/>
      <c r="DP349" s="616"/>
      <c r="DQ349" s="616"/>
      <c r="DR349" s="616"/>
      <c r="DS349" s="616"/>
      <c r="DT349" s="616"/>
      <c r="DU349" s="616"/>
      <c r="DV349" s="616"/>
      <c r="DW349" s="616"/>
      <c r="DX349" s="616"/>
      <c r="DY349" s="616"/>
      <c r="DZ349" s="616"/>
      <c r="EA349" s="616"/>
      <c r="EB349" s="616"/>
      <c r="EC349" s="616"/>
      <c r="ED349" s="616"/>
      <c r="EE349" s="616"/>
      <c r="EF349" s="616"/>
      <c r="EG349" s="616"/>
      <c r="EH349" s="616"/>
      <c r="EI349" s="616"/>
      <c r="EJ349" s="616"/>
      <c r="EK349" s="616"/>
      <c r="EL349" s="616"/>
      <c r="EM349" s="616"/>
      <c r="EN349" s="616"/>
      <c r="EO349" s="616"/>
      <c r="EP349" s="616"/>
      <c r="EQ349" s="616"/>
      <c r="ER349" s="616"/>
      <c r="ES349" s="616"/>
      <c r="ET349" s="616"/>
      <c r="EU349" s="616"/>
      <c r="EV349" s="616"/>
      <c r="EW349" s="616"/>
      <c r="EX349" s="616"/>
      <c r="EY349" s="616"/>
      <c r="EZ349" s="616"/>
      <c r="FA349" s="616"/>
      <c r="FB349" s="616"/>
      <c r="FC349" s="616"/>
      <c r="FD349" s="616"/>
      <c r="FE349" s="616"/>
      <c r="FF349" s="616"/>
      <c r="FG349" s="616"/>
      <c r="FH349" s="616"/>
      <c r="FI349" s="616"/>
      <c r="FJ349" s="616"/>
      <c r="FK349" s="616"/>
      <c r="FL349" s="616"/>
      <c r="FM349" s="616"/>
      <c r="FN349" s="616"/>
      <c r="FO349" s="616"/>
      <c r="FP349" s="616"/>
      <c r="FQ349" s="616"/>
      <c r="FR349" s="616"/>
      <c r="FS349" s="616"/>
      <c r="FT349" s="616"/>
      <c r="FU349" s="616"/>
      <c r="FV349" s="616"/>
      <c r="FW349" s="616"/>
      <c r="FX349" s="616"/>
      <c r="FY349" s="616"/>
      <c r="FZ349" s="616"/>
      <c r="GA349" s="616"/>
      <c r="GB349" s="616"/>
      <c r="GC349" s="616"/>
      <c r="GD349" s="616"/>
      <c r="GE349" s="616"/>
      <c r="GF349" s="616"/>
      <c r="GG349" s="616"/>
      <c r="GH349" s="616"/>
      <c r="GI349" s="616"/>
      <c r="GJ349" s="616"/>
      <c r="GK349" s="616"/>
      <c r="GL349" s="616"/>
      <c r="GM349" s="616"/>
      <c r="GN349" s="616"/>
      <c r="GO349" s="616"/>
      <c r="GP349" s="616"/>
      <c r="GQ349" s="616"/>
      <c r="GR349" s="616"/>
      <c r="GS349" s="616"/>
      <c r="GT349" s="616"/>
      <c r="GU349" s="616"/>
      <c r="GV349" s="616"/>
      <c r="GW349" s="616"/>
      <c r="GX349" s="616"/>
      <c r="GY349" s="616"/>
      <c r="GZ349" s="616"/>
      <c r="HA349" s="616"/>
      <c r="HB349" s="616"/>
      <c r="HC349" s="616"/>
      <c r="HD349" s="616"/>
      <c r="HE349" s="616"/>
      <c r="HF349" s="616"/>
      <c r="HG349" s="616"/>
      <c r="HH349" s="616"/>
      <c r="HI349" s="616"/>
      <c r="HJ349" s="616"/>
      <c r="HK349" s="616"/>
      <c r="HL349" s="616"/>
      <c r="HM349" s="616"/>
      <c r="HN349" s="616"/>
      <c r="HO349" s="616"/>
      <c r="HP349" s="616"/>
      <c r="HQ349" s="616"/>
      <c r="HR349" s="616"/>
      <c r="HS349" s="616"/>
      <c r="HT349" s="616"/>
      <c r="HU349" s="616"/>
      <c r="HV349" s="616"/>
      <c r="HW349" s="616"/>
      <c r="HX349" s="616"/>
      <c r="HY349" s="616"/>
      <c r="HZ349" s="616"/>
      <c r="IA349" s="616"/>
      <c r="IB349" s="616"/>
      <c r="IC349" s="616"/>
      <c r="ID349" s="616"/>
      <c r="IE349" s="616"/>
      <c r="IF349" s="616"/>
      <c r="IG349" s="616"/>
      <c r="IH349" s="616"/>
      <c r="II349" s="616"/>
      <c r="IJ349" s="616"/>
      <c r="IK349" s="616"/>
      <c r="IL349" s="616"/>
      <c r="IM349" s="616"/>
      <c r="IN349" s="616"/>
      <c r="IO349" s="616"/>
      <c r="IP349" s="616"/>
      <c r="IQ349" s="616"/>
      <c r="IR349" s="616"/>
      <c r="IS349" s="616"/>
      <c r="IT349" s="616"/>
      <c r="IU349" s="616"/>
      <c r="IV349" s="616"/>
      <c r="IW349" s="616"/>
      <c r="IX349" s="616"/>
      <c r="IY349" s="616"/>
      <c r="IZ349" s="616"/>
      <c r="JA349" s="616"/>
      <c r="JB349" s="616"/>
      <c r="JC349" s="616"/>
      <c r="JD349" s="616"/>
      <c r="JE349" s="616"/>
      <c r="JF349" s="616"/>
      <c r="JG349" s="616"/>
    </row>
    <row r="350" spans="1:267" s="615" customFormat="1" x14ac:dyDescent="0.25">
      <c r="A350" s="801"/>
      <c r="B350" s="802"/>
      <c r="C350" s="803"/>
      <c r="D350" s="804"/>
      <c r="E350" s="801"/>
      <c r="F350" s="805"/>
      <c r="G350" s="805"/>
      <c r="H350" s="805"/>
      <c r="I350" s="805"/>
      <c r="J350" s="805"/>
      <c r="K350" s="805"/>
      <c r="L350" s="805"/>
      <c r="M350" s="806"/>
      <c r="O350" s="616"/>
      <c r="P350" s="616"/>
      <c r="Q350" s="616"/>
      <c r="R350" s="616"/>
      <c r="S350" s="616"/>
      <c r="T350" s="616"/>
      <c r="U350" s="616"/>
      <c r="V350" s="616"/>
      <c r="W350" s="616"/>
      <c r="X350" s="616"/>
      <c r="Y350" s="616"/>
      <c r="Z350" s="616"/>
      <c r="AA350" s="616"/>
      <c r="AB350" s="616"/>
      <c r="AC350" s="616"/>
      <c r="AD350" s="616"/>
      <c r="AE350" s="616"/>
      <c r="AF350" s="616"/>
      <c r="AG350" s="616"/>
      <c r="AH350" s="616"/>
      <c r="AI350" s="616"/>
      <c r="AJ350" s="616"/>
      <c r="AK350" s="616"/>
      <c r="AL350" s="616"/>
      <c r="AM350" s="616"/>
      <c r="AN350" s="616"/>
      <c r="AO350" s="616"/>
      <c r="AP350" s="616"/>
      <c r="AQ350" s="616"/>
      <c r="AR350" s="616"/>
      <c r="AS350" s="616"/>
      <c r="AT350" s="616"/>
      <c r="AU350" s="616"/>
      <c r="AV350" s="616"/>
      <c r="AW350" s="616"/>
      <c r="AX350" s="616"/>
      <c r="AY350" s="616"/>
      <c r="AZ350" s="616"/>
      <c r="BA350" s="616"/>
      <c r="BB350" s="616"/>
      <c r="BC350" s="616"/>
      <c r="BD350" s="616"/>
      <c r="BE350" s="616"/>
      <c r="BF350" s="616"/>
      <c r="BG350" s="616"/>
      <c r="BH350" s="616"/>
      <c r="BI350" s="616"/>
      <c r="BJ350" s="616"/>
      <c r="BK350" s="616"/>
      <c r="BL350" s="616"/>
      <c r="BM350" s="616"/>
      <c r="BN350" s="616"/>
      <c r="BO350" s="616"/>
      <c r="BP350" s="616"/>
      <c r="BQ350" s="616"/>
      <c r="BR350" s="616"/>
      <c r="BS350" s="616"/>
      <c r="BT350" s="616"/>
      <c r="BU350" s="616"/>
      <c r="BV350" s="616"/>
      <c r="BW350" s="616"/>
      <c r="BX350" s="616"/>
      <c r="BY350" s="616"/>
      <c r="BZ350" s="616"/>
      <c r="CA350" s="616"/>
      <c r="CB350" s="616"/>
      <c r="CC350" s="616"/>
      <c r="CD350" s="616"/>
      <c r="CE350" s="616"/>
      <c r="CF350" s="616"/>
      <c r="CG350" s="616"/>
      <c r="CH350" s="616"/>
      <c r="CI350" s="616"/>
      <c r="CJ350" s="616"/>
      <c r="CK350" s="616"/>
      <c r="CL350" s="616"/>
      <c r="CM350" s="616"/>
      <c r="CN350" s="616"/>
      <c r="CO350" s="616"/>
      <c r="CP350" s="616"/>
      <c r="CQ350" s="616"/>
      <c r="CR350" s="616"/>
      <c r="CS350" s="616"/>
      <c r="CT350" s="616"/>
      <c r="CU350" s="616"/>
      <c r="CV350" s="616"/>
      <c r="CW350" s="616"/>
      <c r="CX350" s="616"/>
      <c r="CY350" s="616"/>
      <c r="CZ350" s="616"/>
      <c r="DA350" s="616"/>
      <c r="DB350" s="616"/>
      <c r="DC350" s="616"/>
      <c r="DD350" s="616"/>
      <c r="DE350" s="616"/>
      <c r="DF350" s="616"/>
      <c r="DG350" s="616"/>
      <c r="DH350" s="616"/>
      <c r="DI350" s="616"/>
      <c r="DJ350" s="616"/>
      <c r="DK350" s="616"/>
      <c r="DL350" s="616"/>
      <c r="DM350" s="616"/>
      <c r="DN350" s="616"/>
      <c r="DO350" s="616"/>
      <c r="DP350" s="616"/>
      <c r="DQ350" s="616"/>
      <c r="DR350" s="616"/>
      <c r="DS350" s="616"/>
      <c r="DT350" s="616"/>
      <c r="DU350" s="616"/>
      <c r="DV350" s="616"/>
      <c r="DW350" s="616"/>
      <c r="DX350" s="616"/>
      <c r="DY350" s="616"/>
      <c r="DZ350" s="616"/>
      <c r="EA350" s="616"/>
      <c r="EB350" s="616"/>
      <c r="EC350" s="616"/>
      <c r="ED350" s="616"/>
      <c r="EE350" s="616"/>
      <c r="EF350" s="616"/>
      <c r="EG350" s="616"/>
      <c r="EH350" s="616"/>
      <c r="EI350" s="616"/>
      <c r="EJ350" s="616"/>
      <c r="EK350" s="616"/>
      <c r="EL350" s="616"/>
      <c r="EM350" s="616"/>
      <c r="EN350" s="616"/>
      <c r="EO350" s="616"/>
      <c r="EP350" s="616"/>
      <c r="EQ350" s="616"/>
      <c r="ER350" s="616"/>
      <c r="ES350" s="616"/>
      <c r="ET350" s="616"/>
      <c r="EU350" s="616"/>
      <c r="EV350" s="616"/>
      <c r="EW350" s="616"/>
      <c r="EX350" s="616"/>
      <c r="EY350" s="616"/>
      <c r="EZ350" s="616"/>
      <c r="FA350" s="616"/>
      <c r="FB350" s="616"/>
      <c r="FC350" s="616"/>
      <c r="FD350" s="616"/>
      <c r="FE350" s="616"/>
      <c r="FF350" s="616"/>
      <c r="FG350" s="616"/>
      <c r="FH350" s="616"/>
      <c r="FI350" s="616"/>
      <c r="FJ350" s="616"/>
      <c r="FK350" s="616"/>
      <c r="FL350" s="616"/>
      <c r="FM350" s="616"/>
      <c r="FN350" s="616"/>
      <c r="FO350" s="616"/>
      <c r="FP350" s="616"/>
      <c r="FQ350" s="616"/>
      <c r="FR350" s="616"/>
      <c r="FS350" s="616"/>
      <c r="FT350" s="616"/>
      <c r="FU350" s="616"/>
      <c r="FV350" s="616"/>
      <c r="FW350" s="616"/>
      <c r="FX350" s="616"/>
      <c r="FY350" s="616"/>
      <c r="FZ350" s="616"/>
      <c r="GA350" s="616"/>
      <c r="GB350" s="616"/>
      <c r="GC350" s="616"/>
      <c r="GD350" s="616"/>
      <c r="GE350" s="616"/>
      <c r="GF350" s="616"/>
      <c r="GG350" s="616"/>
      <c r="GH350" s="616"/>
      <c r="GI350" s="616"/>
      <c r="GJ350" s="616"/>
      <c r="GK350" s="616"/>
      <c r="GL350" s="616"/>
      <c r="GM350" s="616"/>
      <c r="GN350" s="616"/>
      <c r="GO350" s="616"/>
      <c r="GP350" s="616"/>
      <c r="GQ350" s="616"/>
      <c r="GR350" s="616"/>
      <c r="GS350" s="616"/>
      <c r="GT350" s="616"/>
      <c r="GU350" s="616"/>
      <c r="GV350" s="616"/>
      <c r="GW350" s="616"/>
      <c r="GX350" s="616"/>
      <c r="GY350" s="616"/>
      <c r="GZ350" s="616"/>
      <c r="HA350" s="616"/>
      <c r="HB350" s="616"/>
      <c r="HC350" s="616"/>
      <c r="HD350" s="616"/>
      <c r="HE350" s="616"/>
      <c r="HF350" s="616"/>
      <c r="HG350" s="616"/>
      <c r="HH350" s="616"/>
      <c r="HI350" s="616"/>
      <c r="HJ350" s="616"/>
      <c r="HK350" s="616"/>
      <c r="HL350" s="616"/>
      <c r="HM350" s="616"/>
      <c r="HN350" s="616"/>
      <c r="HO350" s="616"/>
      <c r="HP350" s="616"/>
      <c r="HQ350" s="616"/>
      <c r="HR350" s="616"/>
      <c r="HS350" s="616"/>
      <c r="HT350" s="616"/>
      <c r="HU350" s="616"/>
      <c r="HV350" s="616"/>
      <c r="HW350" s="616"/>
      <c r="HX350" s="616"/>
      <c r="HY350" s="616"/>
      <c r="HZ350" s="616"/>
      <c r="IA350" s="616"/>
      <c r="IB350" s="616"/>
      <c r="IC350" s="616"/>
      <c r="ID350" s="616"/>
      <c r="IE350" s="616"/>
      <c r="IF350" s="616"/>
      <c r="IG350" s="616"/>
      <c r="IH350" s="616"/>
      <c r="II350" s="616"/>
      <c r="IJ350" s="616"/>
      <c r="IK350" s="616"/>
      <c r="IL350" s="616"/>
      <c r="IM350" s="616"/>
      <c r="IN350" s="616"/>
      <c r="IO350" s="616"/>
      <c r="IP350" s="616"/>
      <c r="IQ350" s="616"/>
      <c r="IR350" s="616"/>
      <c r="IS350" s="616"/>
      <c r="IT350" s="616"/>
      <c r="IU350" s="616"/>
      <c r="IV350" s="616"/>
      <c r="IW350" s="616"/>
      <c r="IX350" s="616"/>
      <c r="IY350" s="616"/>
      <c r="IZ350" s="616"/>
      <c r="JA350" s="616"/>
      <c r="JB350" s="616"/>
      <c r="JC350" s="616"/>
      <c r="JD350" s="616"/>
      <c r="JE350" s="616"/>
      <c r="JF350" s="616"/>
      <c r="JG350" s="616"/>
    </row>
    <row r="351" spans="1:267" s="615" customFormat="1" x14ac:dyDescent="0.25">
      <c r="A351" s="801"/>
      <c r="B351" s="802"/>
      <c r="C351" s="803"/>
      <c r="D351" s="804"/>
      <c r="E351" s="801"/>
      <c r="F351" s="805"/>
      <c r="G351" s="805"/>
      <c r="H351" s="805"/>
      <c r="I351" s="805"/>
      <c r="J351" s="805"/>
      <c r="K351" s="805"/>
      <c r="L351" s="805"/>
      <c r="M351" s="806"/>
      <c r="O351" s="616"/>
      <c r="P351" s="616"/>
      <c r="Q351" s="616"/>
      <c r="R351" s="616"/>
      <c r="S351" s="616"/>
      <c r="T351" s="616"/>
      <c r="U351" s="616"/>
      <c r="V351" s="616"/>
      <c r="W351" s="616"/>
      <c r="X351" s="616"/>
      <c r="Y351" s="616"/>
      <c r="Z351" s="616"/>
      <c r="AA351" s="616"/>
      <c r="AB351" s="616"/>
      <c r="AC351" s="616"/>
      <c r="AD351" s="616"/>
      <c r="AE351" s="616"/>
      <c r="AF351" s="616"/>
      <c r="AG351" s="616"/>
      <c r="AH351" s="616"/>
      <c r="AI351" s="616"/>
      <c r="AJ351" s="616"/>
      <c r="AK351" s="616"/>
      <c r="AL351" s="616"/>
      <c r="AM351" s="616"/>
      <c r="AN351" s="616"/>
      <c r="AO351" s="616"/>
      <c r="AP351" s="616"/>
      <c r="AQ351" s="616"/>
      <c r="AR351" s="616"/>
      <c r="AS351" s="616"/>
      <c r="AT351" s="616"/>
      <c r="AU351" s="616"/>
      <c r="AV351" s="616"/>
      <c r="AW351" s="616"/>
      <c r="AX351" s="616"/>
      <c r="AY351" s="616"/>
      <c r="AZ351" s="616"/>
      <c r="BA351" s="616"/>
      <c r="BB351" s="616"/>
      <c r="BC351" s="616"/>
      <c r="BD351" s="616"/>
      <c r="BE351" s="616"/>
      <c r="BF351" s="616"/>
      <c r="BG351" s="616"/>
      <c r="BH351" s="616"/>
      <c r="BI351" s="616"/>
      <c r="BJ351" s="616"/>
      <c r="BK351" s="616"/>
      <c r="BL351" s="616"/>
      <c r="BM351" s="616"/>
      <c r="BN351" s="616"/>
      <c r="BO351" s="616"/>
      <c r="BP351" s="616"/>
      <c r="BQ351" s="616"/>
      <c r="BR351" s="616"/>
      <c r="BS351" s="616"/>
      <c r="BT351" s="616"/>
      <c r="BU351" s="616"/>
      <c r="BV351" s="616"/>
      <c r="BW351" s="616"/>
      <c r="BX351" s="616"/>
      <c r="BY351" s="616"/>
      <c r="BZ351" s="616"/>
      <c r="CA351" s="616"/>
      <c r="CB351" s="616"/>
      <c r="CC351" s="616"/>
      <c r="CD351" s="616"/>
      <c r="CE351" s="616"/>
      <c r="CF351" s="616"/>
      <c r="CG351" s="616"/>
      <c r="CH351" s="616"/>
      <c r="CI351" s="616"/>
      <c r="CJ351" s="616"/>
      <c r="CK351" s="616"/>
      <c r="CL351" s="616"/>
      <c r="CM351" s="616"/>
      <c r="CN351" s="616"/>
      <c r="CO351" s="616"/>
      <c r="CP351" s="616"/>
      <c r="CQ351" s="616"/>
      <c r="CR351" s="616"/>
      <c r="CS351" s="616"/>
      <c r="CT351" s="616"/>
      <c r="CU351" s="616"/>
      <c r="CV351" s="616"/>
      <c r="CW351" s="616"/>
      <c r="CX351" s="616"/>
      <c r="CY351" s="616"/>
      <c r="CZ351" s="616"/>
      <c r="DA351" s="616"/>
      <c r="DB351" s="616"/>
      <c r="DC351" s="616"/>
      <c r="DD351" s="616"/>
      <c r="DE351" s="616"/>
      <c r="DF351" s="616"/>
      <c r="DG351" s="616"/>
      <c r="DH351" s="616"/>
      <c r="DI351" s="616"/>
      <c r="DJ351" s="616"/>
      <c r="DK351" s="616"/>
      <c r="DL351" s="616"/>
      <c r="DM351" s="616"/>
      <c r="DN351" s="616"/>
      <c r="DO351" s="616"/>
      <c r="DP351" s="616"/>
      <c r="DQ351" s="616"/>
      <c r="DR351" s="616"/>
      <c r="DS351" s="616"/>
      <c r="DT351" s="616"/>
      <c r="DU351" s="616"/>
      <c r="DV351" s="616"/>
      <c r="DW351" s="616"/>
      <c r="DX351" s="616"/>
      <c r="DY351" s="616"/>
      <c r="DZ351" s="616"/>
      <c r="EA351" s="616"/>
      <c r="EB351" s="616"/>
      <c r="EC351" s="616"/>
      <c r="ED351" s="616"/>
      <c r="EE351" s="616"/>
      <c r="EF351" s="616"/>
      <c r="EG351" s="616"/>
      <c r="EH351" s="616"/>
      <c r="EI351" s="616"/>
      <c r="EJ351" s="616"/>
      <c r="EK351" s="616"/>
      <c r="EL351" s="616"/>
      <c r="EM351" s="616"/>
      <c r="EN351" s="616"/>
      <c r="EO351" s="616"/>
      <c r="EP351" s="616"/>
      <c r="EQ351" s="616"/>
      <c r="ER351" s="616"/>
      <c r="ES351" s="616"/>
      <c r="ET351" s="616"/>
      <c r="EU351" s="616"/>
      <c r="EV351" s="616"/>
      <c r="EW351" s="616"/>
      <c r="EX351" s="616"/>
      <c r="EY351" s="616"/>
      <c r="EZ351" s="616"/>
      <c r="FA351" s="616"/>
      <c r="FB351" s="616"/>
      <c r="FC351" s="616"/>
      <c r="FD351" s="616"/>
      <c r="FE351" s="616"/>
      <c r="FF351" s="616"/>
      <c r="FG351" s="616"/>
      <c r="FH351" s="616"/>
      <c r="FI351" s="616"/>
      <c r="FJ351" s="616"/>
      <c r="FK351" s="616"/>
      <c r="FL351" s="616"/>
      <c r="FM351" s="616"/>
      <c r="FN351" s="616"/>
      <c r="FO351" s="616"/>
      <c r="FP351" s="616"/>
      <c r="FQ351" s="616"/>
      <c r="FR351" s="616"/>
      <c r="FS351" s="616"/>
      <c r="FT351" s="616"/>
      <c r="FU351" s="616"/>
      <c r="FV351" s="616"/>
      <c r="FW351" s="616"/>
      <c r="FX351" s="616"/>
      <c r="FY351" s="616"/>
      <c r="FZ351" s="616"/>
      <c r="GA351" s="616"/>
      <c r="GB351" s="616"/>
      <c r="GC351" s="616"/>
      <c r="GD351" s="616"/>
      <c r="GE351" s="616"/>
      <c r="GF351" s="616"/>
      <c r="GG351" s="616"/>
      <c r="GH351" s="616"/>
      <c r="GI351" s="616"/>
      <c r="GJ351" s="616"/>
      <c r="GK351" s="616"/>
      <c r="GL351" s="616"/>
      <c r="GM351" s="616"/>
      <c r="GN351" s="616"/>
      <c r="GO351" s="616"/>
      <c r="GP351" s="616"/>
      <c r="GQ351" s="616"/>
      <c r="GR351" s="616"/>
      <c r="GS351" s="616"/>
      <c r="GT351" s="616"/>
      <c r="GU351" s="616"/>
      <c r="GV351" s="616"/>
      <c r="GW351" s="616"/>
      <c r="GX351" s="616"/>
      <c r="GY351" s="616"/>
      <c r="GZ351" s="616"/>
      <c r="HA351" s="616"/>
      <c r="HB351" s="616"/>
      <c r="HC351" s="616"/>
      <c r="HD351" s="616"/>
      <c r="HE351" s="616"/>
      <c r="HF351" s="616"/>
      <c r="HG351" s="616"/>
      <c r="HH351" s="616"/>
      <c r="HI351" s="616"/>
      <c r="HJ351" s="616"/>
      <c r="HK351" s="616"/>
      <c r="HL351" s="616"/>
      <c r="HM351" s="616"/>
      <c r="HN351" s="616"/>
      <c r="HO351" s="616"/>
      <c r="HP351" s="616"/>
      <c r="HQ351" s="616"/>
      <c r="HR351" s="616"/>
      <c r="HS351" s="616"/>
      <c r="HT351" s="616"/>
      <c r="HU351" s="616"/>
      <c r="HV351" s="616"/>
      <c r="HW351" s="616"/>
      <c r="HX351" s="616"/>
      <c r="HY351" s="616"/>
      <c r="HZ351" s="616"/>
      <c r="IA351" s="616"/>
      <c r="IB351" s="616"/>
      <c r="IC351" s="616"/>
      <c r="ID351" s="616"/>
      <c r="IE351" s="616"/>
      <c r="IF351" s="616"/>
      <c r="IG351" s="616"/>
      <c r="IH351" s="616"/>
      <c r="II351" s="616"/>
      <c r="IJ351" s="616"/>
      <c r="IK351" s="616"/>
      <c r="IL351" s="616"/>
      <c r="IM351" s="616"/>
      <c r="IN351" s="616"/>
      <c r="IO351" s="616"/>
      <c r="IP351" s="616"/>
      <c r="IQ351" s="616"/>
      <c r="IR351" s="616"/>
      <c r="IS351" s="616"/>
      <c r="IT351" s="616"/>
      <c r="IU351" s="616"/>
      <c r="IV351" s="616"/>
      <c r="IW351" s="616"/>
      <c r="IX351" s="616"/>
      <c r="IY351" s="616"/>
      <c r="IZ351" s="616"/>
      <c r="JA351" s="616"/>
      <c r="JB351" s="616"/>
      <c r="JC351" s="616"/>
      <c r="JD351" s="616"/>
      <c r="JE351" s="616"/>
      <c r="JF351" s="616"/>
      <c r="JG351" s="616"/>
    </row>
    <row r="352" spans="1:267" s="615" customFormat="1" x14ac:dyDescent="0.25">
      <c r="A352" s="801"/>
      <c r="B352" s="802"/>
      <c r="C352" s="803"/>
      <c r="D352" s="804"/>
      <c r="E352" s="801"/>
      <c r="F352" s="805"/>
      <c r="G352" s="805"/>
      <c r="H352" s="805"/>
      <c r="I352" s="805"/>
      <c r="J352" s="805"/>
      <c r="K352" s="805"/>
      <c r="L352" s="805"/>
      <c r="M352" s="806"/>
      <c r="O352" s="616"/>
      <c r="P352" s="616"/>
      <c r="Q352" s="616"/>
      <c r="R352" s="616"/>
      <c r="S352" s="616"/>
      <c r="T352" s="616"/>
      <c r="U352" s="616"/>
      <c r="V352" s="616"/>
      <c r="W352" s="616"/>
      <c r="X352" s="616"/>
      <c r="Y352" s="616"/>
      <c r="Z352" s="616"/>
      <c r="AA352" s="616"/>
      <c r="AB352" s="616"/>
      <c r="AC352" s="616"/>
      <c r="AD352" s="616"/>
      <c r="AE352" s="616"/>
      <c r="AF352" s="616"/>
      <c r="AG352" s="616"/>
      <c r="AH352" s="616"/>
      <c r="AI352" s="616"/>
      <c r="AJ352" s="616"/>
      <c r="AK352" s="616"/>
      <c r="AL352" s="616"/>
      <c r="AM352" s="616"/>
      <c r="AN352" s="616"/>
      <c r="AO352" s="616"/>
      <c r="AP352" s="616"/>
      <c r="AQ352" s="616"/>
      <c r="AR352" s="616"/>
      <c r="AS352" s="616"/>
      <c r="AT352" s="616"/>
      <c r="AU352" s="616"/>
      <c r="AV352" s="616"/>
      <c r="AW352" s="616"/>
      <c r="AX352" s="616"/>
      <c r="AY352" s="616"/>
      <c r="AZ352" s="616"/>
      <c r="BA352" s="616"/>
      <c r="BB352" s="616"/>
      <c r="BC352" s="616"/>
      <c r="BD352" s="616"/>
      <c r="BE352" s="616"/>
      <c r="BF352" s="616"/>
      <c r="BG352" s="616"/>
      <c r="BH352" s="616"/>
      <c r="BI352" s="616"/>
      <c r="BJ352" s="616"/>
      <c r="BK352" s="616"/>
      <c r="BL352" s="616"/>
      <c r="BM352" s="616"/>
      <c r="BN352" s="616"/>
      <c r="BO352" s="616"/>
      <c r="BP352" s="616"/>
      <c r="BQ352" s="616"/>
      <c r="BR352" s="616"/>
      <c r="BS352" s="616"/>
      <c r="BT352" s="616"/>
      <c r="BU352" s="616"/>
      <c r="BV352" s="616"/>
      <c r="BW352" s="616"/>
      <c r="BX352" s="616"/>
      <c r="BY352" s="616"/>
      <c r="BZ352" s="616"/>
      <c r="CA352" s="616"/>
      <c r="CB352" s="616"/>
      <c r="CC352" s="616"/>
      <c r="CD352" s="616"/>
      <c r="CE352" s="616"/>
      <c r="CF352" s="616"/>
      <c r="CG352" s="616"/>
      <c r="CH352" s="616"/>
      <c r="CI352" s="616"/>
      <c r="CJ352" s="616"/>
      <c r="CK352" s="616"/>
      <c r="CL352" s="616"/>
      <c r="CM352" s="616"/>
      <c r="CN352" s="616"/>
      <c r="CO352" s="616"/>
      <c r="CP352" s="616"/>
      <c r="CQ352" s="616"/>
      <c r="CR352" s="616"/>
      <c r="CS352" s="616"/>
      <c r="CT352" s="616"/>
      <c r="CU352" s="616"/>
      <c r="CV352" s="616"/>
      <c r="CW352" s="616"/>
      <c r="CX352" s="616"/>
      <c r="CY352" s="616"/>
      <c r="CZ352" s="616"/>
      <c r="DA352" s="616"/>
      <c r="DB352" s="616"/>
      <c r="DC352" s="616"/>
      <c r="DD352" s="616"/>
      <c r="DE352" s="616"/>
      <c r="DF352" s="616"/>
      <c r="DG352" s="616"/>
      <c r="DH352" s="616"/>
      <c r="DI352" s="616"/>
      <c r="DJ352" s="616"/>
      <c r="DK352" s="616"/>
      <c r="DL352" s="616"/>
      <c r="DM352" s="616"/>
      <c r="DN352" s="616"/>
      <c r="DO352" s="616"/>
      <c r="DP352" s="616"/>
      <c r="DQ352" s="616"/>
      <c r="DR352" s="616"/>
      <c r="DS352" s="616"/>
      <c r="DT352" s="616"/>
      <c r="DU352" s="616"/>
      <c r="DV352" s="616"/>
      <c r="DW352" s="616"/>
      <c r="DX352" s="616"/>
      <c r="DY352" s="616"/>
      <c r="DZ352" s="616"/>
      <c r="EA352" s="616"/>
      <c r="EB352" s="616"/>
      <c r="EC352" s="616"/>
      <c r="ED352" s="616"/>
      <c r="EE352" s="616"/>
      <c r="EF352" s="616"/>
      <c r="EG352" s="616"/>
      <c r="EH352" s="616"/>
      <c r="EI352" s="616"/>
      <c r="EJ352" s="616"/>
      <c r="EK352" s="616"/>
      <c r="EL352" s="616"/>
      <c r="EM352" s="616"/>
      <c r="EN352" s="616"/>
      <c r="EO352" s="616"/>
      <c r="EP352" s="616"/>
      <c r="EQ352" s="616"/>
      <c r="ER352" s="616"/>
      <c r="ES352" s="616"/>
      <c r="ET352" s="616"/>
      <c r="EU352" s="616"/>
      <c r="EV352" s="616"/>
      <c r="EW352" s="616"/>
      <c r="EX352" s="616"/>
      <c r="EY352" s="616"/>
      <c r="EZ352" s="616"/>
      <c r="FA352" s="616"/>
      <c r="FB352" s="616"/>
      <c r="FC352" s="616"/>
      <c r="FD352" s="616"/>
      <c r="FE352" s="616"/>
      <c r="FF352" s="616"/>
      <c r="FG352" s="616"/>
      <c r="FH352" s="616"/>
      <c r="FI352" s="616"/>
      <c r="FJ352" s="616"/>
      <c r="FK352" s="616"/>
      <c r="FL352" s="616"/>
      <c r="FM352" s="616"/>
      <c r="FN352" s="616"/>
      <c r="FO352" s="616"/>
      <c r="FP352" s="616"/>
      <c r="FQ352" s="616"/>
      <c r="FR352" s="616"/>
      <c r="FS352" s="616"/>
      <c r="FT352" s="616"/>
      <c r="FU352" s="616"/>
      <c r="FV352" s="616"/>
      <c r="FW352" s="616"/>
      <c r="FX352" s="616"/>
      <c r="FY352" s="616"/>
      <c r="FZ352" s="616"/>
      <c r="GA352" s="616"/>
      <c r="GB352" s="616"/>
      <c r="GC352" s="616"/>
      <c r="GD352" s="616"/>
      <c r="GE352" s="616"/>
      <c r="GF352" s="616"/>
      <c r="GG352" s="616"/>
      <c r="GH352" s="616"/>
      <c r="GI352" s="616"/>
      <c r="GJ352" s="616"/>
      <c r="GK352" s="616"/>
      <c r="GL352" s="616"/>
      <c r="GM352" s="616"/>
      <c r="GN352" s="616"/>
      <c r="GO352" s="616"/>
      <c r="GP352" s="616"/>
      <c r="GQ352" s="616"/>
      <c r="GR352" s="616"/>
      <c r="GS352" s="616"/>
      <c r="GT352" s="616"/>
      <c r="GU352" s="616"/>
      <c r="GV352" s="616"/>
      <c r="GW352" s="616"/>
      <c r="GX352" s="616"/>
      <c r="GY352" s="616"/>
      <c r="GZ352" s="616"/>
      <c r="HA352" s="616"/>
      <c r="HB352" s="616"/>
      <c r="HC352" s="616"/>
      <c r="HD352" s="616"/>
      <c r="HE352" s="616"/>
      <c r="HF352" s="616"/>
      <c r="HG352" s="616"/>
      <c r="HH352" s="616"/>
      <c r="HI352" s="616"/>
      <c r="HJ352" s="616"/>
      <c r="HK352" s="616"/>
      <c r="HL352" s="616"/>
      <c r="HM352" s="616"/>
      <c r="HN352" s="616"/>
      <c r="HO352" s="616"/>
      <c r="HP352" s="616"/>
      <c r="HQ352" s="616"/>
      <c r="HR352" s="616"/>
      <c r="HS352" s="616"/>
      <c r="HT352" s="616"/>
      <c r="HU352" s="616"/>
      <c r="HV352" s="616"/>
      <c r="HW352" s="616"/>
      <c r="HX352" s="616"/>
      <c r="HY352" s="616"/>
      <c r="HZ352" s="616"/>
      <c r="IA352" s="616"/>
      <c r="IB352" s="616"/>
      <c r="IC352" s="616"/>
      <c r="ID352" s="616"/>
      <c r="IE352" s="616"/>
      <c r="IF352" s="616"/>
      <c r="IG352" s="616"/>
      <c r="IH352" s="616"/>
      <c r="II352" s="616"/>
      <c r="IJ352" s="616"/>
      <c r="IK352" s="616"/>
      <c r="IL352" s="616"/>
      <c r="IM352" s="616"/>
      <c r="IN352" s="616"/>
      <c r="IO352" s="616"/>
      <c r="IP352" s="616"/>
      <c r="IQ352" s="616"/>
      <c r="IR352" s="616"/>
      <c r="IS352" s="616"/>
      <c r="IT352" s="616"/>
      <c r="IU352" s="616"/>
      <c r="IV352" s="616"/>
      <c r="IW352" s="616"/>
      <c r="IX352" s="616"/>
      <c r="IY352" s="616"/>
      <c r="IZ352" s="616"/>
      <c r="JA352" s="616"/>
      <c r="JB352" s="616"/>
      <c r="JC352" s="616"/>
      <c r="JD352" s="616"/>
      <c r="JE352" s="616"/>
      <c r="JF352" s="616"/>
      <c r="JG352" s="616"/>
    </row>
    <row r="353" spans="1:267" s="615" customFormat="1" x14ac:dyDescent="0.25">
      <c r="A353" s="801"/>
      <c r="B353" s="802"/>
      <c r="C353" s="803"/>
      <c r="D353" s="804"/>
      <c r="E353" s="801"/>
      <c r="F353" s="805"/>
      <c r="G353" s="805"/>
      <c r="H353" s="805"/>
      <c r="I353" s="805"/>
      <c r="J353" s="805"/>
      <c r="K353" s="805"/>
      <c r="L353" s="805"/>
      <c r="M353" s="806"/>
      <c r="O353" s="616"/>
      <c r="P353" s="616"/>
      <c r="Q353" s="616"/>
      <c r="R353" s="616"/>
      <c r="S353" s="616"/>
      <c r="T353" s="616"/>
      <c r="U353" s="616"/>
      <c r="V353" s="616"/>
      <c r="W353" s="616"/>
      <c r="X353" s="616"/>
      <c r="Y353" s="616"/>
      <c r="Z353" s="616"/>
      <c r="AA353" s="616"/>
      <c r="AB353" s="616"/>
      <c r="AC353" s="616"/>
      <c r="AD353" s="616"/>
      <c r="AE353" s="616"/>
      <c r="AF353" s="616"/>
      <c r="AG353" s="616"/>
      <c r="AH353" s="616"/>
      <c r="AI353" s="616"/>
      <c r="AJ353" s="616"/>
      <c r="AK353" s="616"/>
      <c r="AL353" s="616"/>
      <c r="AM353" s="616"/>
      <c r="AN353" s="616"/>
      <c r="AO353" s="616"/>
      <c r="AP353" s="616"/>
      <c r="AQ353" s="616"/>
      <c r="AR353" s="616"/>
      <c r="AS353" s="616"/>
      <c r="AT353" s="616"/>
      <c r="AU353" s="616"/>
      <c r="AV353" s="616"/>
      <c r="AW353" s="616"/>
      <c r="AX353" s="616"/>
      <c r="AY353" s="616"/>
      <c r="AZ353" s="616"/>
      <c r="BA353" s="616"/>
      <c r="BB353" s="616"/>
      <c r="BC353" s="616"/>
      <c r="BD353" s="616"/>
      <c r="BE353" s="616"/>
      <c r="BF353" s="616"/>
      <c r="BG353" s="616"/>
      <c r="BH353" s="616"/>
      <c r="BI353" s="616"/>
      <c r="BJ353" s="616"/>
      <c r="BK353" s="616"/>
      <c r="BL353" s="616"/>
      <c r="BM353" s="616"/>
      <c r="BN353" s="616"/>
      <c r="BO353" s="616"/>
      <c r="BP353" s="616"/>
      <c r="BQ353" s="616"/>
      <c r="BR353" s="616"/>
      <c r="BS353" s="616"/>
      <c r="BT353" s="616"/>
      <c r="BU353" s="616"/>
      <c r="BV353" s="616"/>
      <c r="BW353" s="616"/>
      <c r="BX353" s="616"/>
      <c r="BY353" s="616"/>
      <c r="BZ353" s="616"/>
      <c r="CA353" s="616"/>
      <c r="CB353" s="616"/>
      <c r="CC353" s="616"/>
      <c r="CD353" s="616"/>
      <c r="CE353" s="616"/>
      <c r="CF353" s="616"/>
      <c r="CG353" s="616"/>
      <c r="CH353" s="616"/>
      <c r="CI353" s="616"/>
      <c r="CJ353" s="616"/>
      <c r="CK353" s="616"/>
      <c r="CL353" s="616"/>
      <c r="CM353" s="616"/>
      <c r="CN353" s="616"/>
      <c r="CO353" s="616"/>
      <c r="CP353" s="616"/>
      <c r="CQ353" s="616"/>
      <c r="CR353" s="616"/>
      <c r="CS353" s="616"/>
      <c r="CT353" s="616"/>
      <c r="CU353" s="616"/>
      <c r="CV353" s="616"/>
      <c r="CW353" s="616"/>
      <c r="CX353" s="616"/>
      <c r="CY353" s="616"/>
      <c r="CZ353" s="616"/>
      <c r="DA353" s="616"/>
      <c r="DB353" s="616"/>
      <c r="DC353" s="616"/>
      <c r="DD353" s="616"/>
      <c r="DE353" s="616"/>
      <c r="DF353" s="616"/>
      <c r="DG353" s="616"/>
      <c r="DH353" s="616"/>
      <c r="DI353" s="616"/>
      <c r="DJ353" s="616"/>
      <c r="DK353" s="616"/>
      <c r="DL353" s="616"/>
      <c r="DM353" s="616"/>
      <c r="DN353" s="616"/>
      <c r="DO353" s="616"/>
      <c r="DP353" s="616"/>
      <c r="DQ353" s="616"/>
      <c r="DR353" s="616"/>
      <c r="DS353" s="616"/>
      <c r="DT353" s="616"/>
      <c r="DU353" s="616"/>
      <c r="DV353" s="616"/>
      <c r="DW353" s="616"/>
      <c r="DX353" s="616"/>
      <c r="DY353" s="616"/>
      <c r="DZ353" s="616"/>
      <c r="EA353" s="616"/>
      <c r="EB353" s="616"/>
      <c r="EC353" s="616"/>
      <c r="ED353" s="616"/>
      <c r="EE353" s="616"/>
      <c r="EF353" s="616"/>
      <c r="EG353" s="616"/>
      <c r="EH353" s="616"/>
      <c r="EI353" s="616"/>
      <c r="EJ353" s="616"/>
      <c r="EK353" s="616"/>
      <c r="EL353" s="616"/>
      <c r="EM353" s="616"/>
      <c r="EN353" s="616"/>
      <c r="EO353" s="616"/>
      <c r="EP353" s="616"/>
      <c r="EQ353" s="616"/>
      <c r="ER353" s="616"/>
      <c r="ES353" s="616"/>
      <c r="ET353" s="616"/>
      <c r="EU353" s="616"/>
      <c r="EV353" s="616"/>
      <c r="EW353" s="616"/>
      <c r="EX353" s="616"/>
      <c r="EY353" s="616"/>
      <c r="EZ353" s="616"/>
      <c r="FA353" s="616"/>
      <c r="FB353" s="616"/>
      <c r="FC353" s="616"/>
      <c r="FD353" s="616"/>
      <c r="FE353" s="616"/>
      <c r="FF353" s="616"/>
      <c r="FG353" s="616"/>
      <c r="FH353" s="616"/>
      <c r="FI353" s="616"/>
      <c r="FJ353" s="616"/>
      <c r="FK353" s="616"/>
      <c r="FL353" s="616"/>
      <c r="FM353" s="616"/>
      <c r="FN353" s="616"/>
      <c r="FO353" s="616"/>
      <c r="FP353" s="616"/>
      <c r="FQ353" s="616"/>
      <c r="FR353" s="616"/>
      <c r="FS353" s="616"/>
      <c r="FT353" s="616"/>
      <c r="FU353" s="616"/>
      <c r="FV353" s="616"/>
      <c r="FW353" s="616"/>
      <c r="FX353" s="616"/>
      <c r="FY353" s="616"/>
      <c r="FZ353" s="616"/>
      <c r="GA353" s="616"/>
      <c r="GB353" s="616"/>
      <c r="GC353" s="616"/>
      <c r="GD353" s="616"/>
      <c r="GE353" s="616"/>
      <c r="GF353" s="616"/>
      <c r="GG353" s="616"/>
      <c r="GH353" s="616"/>
      <c r="GI353" s="616"/>
      <c r="GJ353" s="616"/>
      <c r="GK353" s="616"/>
      <c r="GL353" s="616"/>
      <c r="GM353" s="616"/>
      <c r="GN353" s="616"/>
      <c r="GO353" s="616"/>
      <c r="GP353" s="616"/>
      <c r="GQ353" s="616"/>
      <c r="GR353" s="616"/>
      <c r="GS353" s="616"/>
      <c r="GT353" s="616"/>
      <c r="GU353" s="616"/>
      <c r="GV353" s="616"/>
      <c r="GW353" s="616"/>
      <c r="GX353" s="616"/>
      <c r="GY353" s="616"/>
      <c r="GZ353" s="616"/>
      <c r="HA353" s="616"/>
      <c r="HB353" s="616"/>
      <c r="HC353" s="616"/>
      <c r="HD353" s="616"/>
      <c r="HE353" s="616"/>
      <c r="HF353" s="616"/>
      <c r="HG353" s="616"/>
      <c r="HH353" s="616"/>
      <c r="HI353" s="616"/>
      <c r="HJ353" s="616"/>
      <c r="HK353" s="616"/>
      <c r="HL353" s="616"/>
      <c r="HM353" s="616"/>
      <c r="HN353" s="616"/>
      <c r="HO353" s="616"/>
      <c r="HP353" s="616"/>
      <c r="HQ353" s="616"/>
      <c r="HR353" s="616"/>
      <c r="HS353" s="616"/>
      <c r="HT353" s="616"/>
      <c r="HU353" s="616"/>
      <c r="HV353" s="616"/>
      <c r="HW353" s="616"/>
      <c r="HX353" s="616"/>
      <c r="HY353" s="616"/>
      <c r="HZ353" s="616"/>
      <c r="IA353" s="616"/>
      <c r="IB353" s="616"/>
      <c r="IC353" s="616"/>
      <c r="ID353" s="616"/>
      <c r="IE353" s="616"/>
      <c r="IF353" s="616"/>
      <c r="IG353" s="616"/>
      <c r="IH353" s="616"/>
      <c r="II353" s="616"/>
      <c r="IJ353" s="616"/>
      <c r="IK353" s="616"/>
      <c r="IL353" s="616"/>
      <c r="IM353" s="616"/>
      <c r="IN353" s="616"/>
      <c r="IO353" s="616"/>
      <c r="IP353" s="616"/>
      <c r="IQ353" s="616"/>
      <c r="IR353" s="616"/>
      <c r="IS353" s="616"/>
      <c r="IT353" s="616"/>
      <c r="IU353" s="616"/>
      <c r="IV353" s="616"/>
      <c r="IW353" s="616"/>
      <c r="IX353" s="616"/>
      <c r="IY353" s="616"/>
      <c r="IZ353" s="616"/>
      <c r="JA353" s="616"/>
      <c r="JB353" s="616"/>
      <c r="JC353" s="616"/>
      <c r="JD353" s="616"/>
      <c r="JE353" s="616"/>
      <c r="JF353" s="616"/>
      <c r="JG353" s="616"/>
    </row>
    <row r="354" spans="1:267" s="615" customFormat="1" x14ac:dyDescent="0.25">
      <c r="A354" s="801"/>
      <c r="B354" s="802"/>
      <c r="C354" s="803"/>
      <c r="D354" s="804"/>
      <c r="E354" s="801"/>
      <c r="F354" s="805"/>
      <c r="G354" s="805"/>
      <c r="H354" s="805"/>
      <c r="I354" s="805"/>
      <c r="J354" s="805"/>
      <c r="K354" s="805"/>
      <c r="L354" s="805"/>
      <c r="M354" s="806"/>
      <c r="O354" s="616"/>
      <c r="P354" s="616"/>
      <c r="Q354" s="616"/>
      <c r="R354" s="616"/>
      <c r="S354" s="616"/>
      <c r="T354" s="616"/>
      <c r="U354" s="616"/>
      <c r="V354" s="616"/>
      <c r="W354" s="616"/>
      <c r="X354" s="616"/>
      <c r="Y354" s="616"/>
      <c r="Z354" s="616"/>
      <c r="AA354" s="616"/>
      <c r="AB354" s="616"/>
      <c r="AC354" s="616"/>
      <c r="AD354" s="616"/>
      <c r="AE354" s="616"/>
      <c r="AF354" s="616"/>
      <c r="AG354" s="616"/>
      <c r="AH354" s="616"/>
      <c r="AI354" s="616"/>
      <c r="AJ354" s="616"/>
      <c r="AK354" s="616"/>
      <c r="AL354" s="616"/>
      <c r="AM354" s="616"/>
      <c r="AN354" s="616"/>
      <c r="AO354" s="616"/>
      <c r="AP354" s="616"/>
      <c r="AQ354" s="616"/>
      <c r="AR354" s="616"/>
      <c r="AS354" s="616"/>
      <c r="AT354" s="616"/>
      <c r="AU354" s="616"/>
      <c r="AV354" s="616"/>
      <c r="AW354" s="616"/>
      <c r="AX354" s="616"/>
      <c r="AY354" s="616"/>
      <c r="AZ354" s="616"/>
      <c r="BA354" s="616"/>
      <c r="BB354" s="616"/>
      <c r="BC354" s="616"/>
      <c r="BD354" s="616"/>
      <c r="BE354" s="616"/>
      <c r="BF354" s="616"/>
      <c r="BG354" s="616"/>
      <c r="BH354" s="616"/>
      <c r="BI354" s="616"/>
      <c r="BJ354" s="616"/>
      <c r="BK354" s="616"/>
      <c r="BL354" s="616"/>
      <c r="BM354" s="616"/>
      <c r="BN354" s="616"/>
      <c r="BO354" s="616"/>
      <c r="BP354" s="616"/>
      <c r="BQ354" s="616"/>
      <c r="BR354" s="616"/>
      <c r="BS354" s="616"/>
      <c r="BT354" s="616"/>
      <c r="BU354" s="616"/>
      <c r="BV354" s="616"/>
      <c r="BW354" s="616"/>
      <c r="BX354" s="616"/>
      <c r="BY354" s="616"/>
      <c r="BZ354" s="616"/>
      <c r="CA354" s="616"/>
      <c r="CB354" s="616"/>
      <c r="CC354" s="616"/>
      <c r="CD354" s="616"/>
      <c r="CE354" s="616"/>
      <c r="CF354" s="616"/>
      <c r="CG354" s="616"/>
      <c r="CH354" s="616"/>
      <c r="CI354" s="616"/>
      <c r="CJ354" s="616"/>
      <c r="CK354" s="616"/>
      <c r="CL354" s="616"/>
      <c r="CM354" s="616"/>
      <c r="CN354" s="616"/>
      <c r="CO354" s="616"/>
      <c r="CP354" s="616"/>
      <c r="CQ354" s="616"/>
      <c r="CR354" s="616"/>
      <c r="CS354" s="616"/>
      <c r="CT354" s="616"/>
      <c r="CU354" s="616"/>
      <c r="CV354" s="616"/>
      <c r="CW354" s="616"/>
      <c r="CX354" s="616"/>
      <c r="CY354" s="616"/>
      <c r="CZ354" s="616"/>
      <c r="DA354" s="616"/>
      <c r="DB354" s="616"/>
      <c r="DC354" s="616"/>
      <c r="DD354" s="616"/>
      <c r="DE354" s="616"/>
      <c r="DF354" s="616"/>
      <c r="DG354" s="616"/>
      <c r="DH354" s="616"/>
      <c r="DI354" s="616"/>
      <c r="DJ354" s="616"/>
      <c r="DK354" s="616"/>
      <c r="DL354" s="616"/>
      <c r="DM354" s="616"/>
      <c r="DN354" s="616"/>
      <c r="DO354" s="616"/>
      <c r="DP354" s="616"/>
      <c r="DQ354" s="616"/>
      <c r="DR354" s="616"/>
      <c r="DS354" s="616"/>
      <c r="DT354" s="616"/>
      <c r="DU354" s="616"/>
      <c r="DV354" s="616"/>
      <c r="DW354" s="616"/>
      <c r="DX354" s="616"/>
      <c r="DY354" s="616"/>
      <c r="DZ354" s="616"/>
      <c r="EA354" s="616"/>
      <c r="EB354" s="616"/>
      <c r="EC354" s="616"/>
      <c r="ED354" s="616"/>
      <c r="EE354" s="616"/>
      <c r="EF354" s="616"/>
      <c r="EG354" s="616"/>
      <c r="EH354" s="616"/>
      <c r="EI354" s="616"/>
      <c r="EJ354" s="616"/>
      <c r="EK354" s="616"/>
      <c r="EL354" s="616"/>
      <c r="EM354" s="616"/>
      <c r="EN354" s="616"/>
      <c r="EO354" s="616"/>
      <c r="EP354" s="616"/>
      <c r="EQ354" s="616"/>
      <c r="ER354" s="616"/>
      <c r="ES354" s="616"/>
      <c r="ET354" s="616"/>
      <c r="EU354" s="616"/>
      <c r="EV354" s="616"/>
      <c r="EW354" s="616"/>
      <c r="EX354" s="616"/>
      <c r="EY354" s="616"/>
      <c r="EZ354" s="616"/>
      <c r="FA354" s="616"/>
      <c r="FB354" s="616"/>
      <c r="FC354" s="616"/>
      <c r="FD354" s="616"/>
      <c r="FE354" s="616"/>
      <c r="FF354" s="616"/>
      <c r="FG354" s="616"/>
      <c r="FH354" s="616"/>
      <c r="FI354" s="616"/>
      <c r="FJ354" s="616"/>
      <c r="FK354" s="616"/>
      <c r="FL354" s="616"/>
      <c r="FM354" s="616"/>
      <c r="FN354" s="616"/>
      <c r="FO354" s="616"/>
      <c r="FP354" s="616"/>
      <c r="FQ354" s="616"/>
      <c r="FR354" s="616"/>
      <c r="FS354" s="616"/>
      <c r="FT354" s="616"/>
      <c r="FU354" s="616"/>
      <c r="FV354" s="616"/>
      <c r="FW354" s="616"/>
      <c r="FX354" s="616"/>
      <c r="FY354" s="616"/>
      <c r="FZ354" s="616"/>
      <c r="GA354" s="616"/>
      <c r="GB354" s="616"/>
      <c r="GC354" s="616"/>
      <c r="GD354" s="616"/>
      <c r="GE354" s="616"/>
      <c r="GF354" s="616"/>
      <c r="GG354" s="616"/>
      <c r="GH354" s="616"/>
      <c r="GI354" s="616"/>
      <c r="GJ354" s="616"/>
      <c r="GK354" s="616"/>
      <c r="GL354" s="616"/>
      <c r="GM354" s="616"/>
      <c r="GN354" s="616"/>
      <c r="GO354" s="616"/>
      <c r="GP354" s="616"/>
      <c r="GQ354" s="616"/>
      <c r="GR354" s="616"/>
      <c r="GS354" s="616"/>
      <c r="GT354" s="616"/>
      <c r="GU354" s="616"/>
      <c r="GV354" s="616"/>
      <c r="GW354" s="616"/>
      <c r="GX354" s="616"/>
      <c r="GY354" s="616"/>
      <c r="GZ354" s="616"/>
      <c r="HA354" s="616"/>
      <c r="HB354" s="616"/>
      <c r="HC354" s="616"/>
      <c r="HD354" s="616"/>
      <c r="HE354" s="616"/>
      <c r="HF354" s="616"/>
      <c r="HG354" s="616"/>
      <c r="HH354" s="616"/>
      <c r="HI354" s="616"/>
      <c r="HJ354" s="616"/>
      <c r="HK354" s="616"/>
      <c r="HL354" s="616"/>
      <c r="HM354" s="616"/>
      <c r="HN354" s="616"/>
      <c r="HO354" s="616"/>
      <c r="HP354" s="616"/>
      <c r="HQ354" s="616"/>
      <c r="HR354" s="616"/>
      <c r="HS354" s="616"/>
      <c r="HT354" s="616"/>
      <c r="HU354" s="616"/>
      <c r="HV354" s="616"/>
      <c r="HW354" s="616"/>
      <c r="HX354" s="616"/>
      <c r="HY354" s="616"/>
      <c r="HZ354" s="616"/>
      <c r="IA354" s="616"/>
      <c r="IB354" s="616"/>
      <c r="IC354" s="616"/>
      <c r="ID354" s="616"/>
      <c r="IE354" s="616"/>
      <c r="IF354" s="616"/>
      <c r="IG354" s="616"/>
      <c r="IH354" s="616"/>
      <c r="II354" s="616"/>
      <c r="IJ354" s="616"/>
      <c r="IK354" s="616"/>
      <c r="IL354" s="616"/>
      <c r="IM354" s="616"/>
      <c r="IN354" s="616"/>
      <c r="IO354" s="616"/>
      <c r="IP354" s="616"/>
      <c r="IQ354" s="616"/>
      <c r="IR354" s="616"/>
      <c r="IS354" s="616"/>
      <c r="IT354" s="616"/>
      <c r="IU354" s="616"/>
      <c r="IV354" s="616"/>
      <c r="IW354" s="616"/>
      <c r="IX354" s="616"/>
      <c r="IY354" s="616"/>
      <c r="IZ354" s="616"/>
      <c r="JA354" s="616"/>
      <c r="JB354" s="616"/>
      <c r="JC354" s="616"/>
      <c r="JD354" s="616"/>
      <c r="JE354" s="616"/>
      <c r="JF354" s="616"/>
      <c r="JG354" s="616"/>
    </row>
    <row r="355" spans="1:267" s="615" customFormat="1" x14ac:dyDescent="0.25">
      <c r="A355" s="801"/>
      <c r="B355" s="802"/>
      <c r="C355" s="803"/>
      <c r="D355" s="804"/>
      <c r="E355" s="801"/>
      <c r="F355" s="805"/>
      <c r="G355" s="805"/>
      <c r="H355" s="805"/>
      <c r="I355" s="805"/>
      <c r="J355" s="805"/>
      <c r="K355" s="805"/>
      <c r="L355" s="805"/>
      <c r="M355" s="806"/>
      <c r="O355" s="616"/>
      <c r="P355" s="616"/>
      <c r="Q355" s="616"/>
      <c r="R355" s="616"/>
      <c r="S355" s="616"/>
      <c r="T355" s="616"/>
      <c r="U355" s="616"/>
      <c r="V355" s="616"/>
      <c r="W355" s="616"/>
      <c r="X355" s="616"/>
      <c r="Y355" s="616"/>
      <c r="Z355" s="616"/>
      <c r="AA355" s="616"/>
      <c r="AB355" s="616"/>
      <c r="AC355" s="616"/>
      <c r="AD355" s="616"/>
      <c r="AE355" s="616"/>
      <c r="AF355" s="616"/>
      <c r="AG355" s="616"/>
      <c r="AH355" s="616"/>
      <c r="AI355" s="616"/>
      <c r="AJ355" s="616"/>
      <c r="AK355" s="616"/>
      <c r="AL355" s="616"/>
      <c r="AM355" s="616"/>
      <c r="AN355" s="616"/>
      <c r="AO355" s="616"/>
      <c r="AP355" s="616"/>
      <c r="AQ355" s="616"/>
      <c r="AR355" s="616"/>
      <c r="AS355" s="616"/>
      <c r="AT355" s="616"/>
      <c r="AU355" s="616"/>
      <c r="AV355" s="616"/>
      <c r="AW355" s="616"/>
      <c r="AX355" s="616"/>
      <c r="AY355" s="616"/>
      <c r="AZ355" s="616"/>
      <c r="BA355" s="616"/>
      <c r="BB355" s="616"/>
      <c r="BC355" s="616"/>
      <c r="BD355" s="616"/>
      <c r="BE355" s="616"/>
      <c r="BF355" s="616"/>
      <c r="BG355" s="616"/>
      <c r="BH355" s="616"/>
      <c r="BI355" s="616"/>
      <c r="BJ355" s="616"/>
      <c r="BK355" s="616"/>
      <c r="BL355" s="616"/>
      <c r="BM355" s="616"/>
      <c r="BN355" s="616"/>
      <c r="BO355" s="616"/>
      <c r="BP355" s="616"/>
      <c r="BQ355" s="616"/>
      <c r="BR355" s="616"/>
      <c r="BS355" s="616"/>
      <c r="BT355" s="616"/>
      <c r="BU355" s="616"/>
      <c r="BV355" s="616"/>
      <c r="BW355" s="616"/>
      <c r="BX355" s="616"/>
      <c r="BY355" s="616"/>
      <c r="BZ355" s="616"/>
      <c r="CA355" s="616"/>
      <c r="CB355" s="616"/>
      <c r="CC355" s="616"/>
      <c r="CD355" s="616"/>
      <c r="CE355" s="616"/>
      <c r="CF355" s="616"/>
      <c r="CG355" s="616"/>
      <c r="CH355" s="616"/>
      <c r="CI355" s="616"/>
      <c r="CJ355" s="616"/>
      <c r="CK355" s="616"/>
      <c r="CL355" s="616"/>
      <c r="CM355" s="616"/>
      <c r="CN355" s="616"/>
      <c r="CO355" s="616"/>
      <c r="CP355" s="616"/>
      <c r="CQ355" s="616"/>
      <c r="CR355" s="616"/>
      <c r="CS355" s="616"/>
      <c r="CT355" s="616"/>
      <c r="CU355" s="616"/>
      <c r="CV355" s="616"/>
      <c r="CW355" s="616"/>
      <c r="CX355" s="616"/>
      <c r="CY355" s="616"/>
      <c r="CZ355" s="616"/>
      <c r="DA355" s="616"/>
      <c r="DB355" s="616"/>
      <c r="DC355" s="616"/>
      <c r="DD355" s="616"/>
      <c r="DE355" s="616"/>
      <c r="DF355" s="616"/>
      <c r="DG355" s="616"/>
      <c r="DH355" s="616"/>
      <c r="DI355" s="616"/>
      <c r="DJ355" s="616"/>
      <c r="DK355" s="616"/>
      <c r="DL355" s="616"/>
      <c r="DM355" s="616"/>
      <c r="DN355" s="616"/>
      <c r="DO355" s="616"/>
      <c r="DP355" s="616"/>
      <c r="DQ355" s="616"/>
      <c r="DR355" s="616"/>
      <c r="DS355" s="616"/>
      <c r="DT355" s="616"/>
      <c r="DU355" s="616"/>
      <c r="DV355" s="616"/>
      <c r="DW355" s="616"/>
      <c r="DX355" s="616"/>
      <c r="DY355" s="616"/>
      <c r="DZ355" s="616"/>
      <c r="EA355" s="616"/>
      <c r="EB355" s="616"/>
      <c r="EC355" s="616"/>
      <c r="ED355" s="616"/>
      <c r="EE355" s="616"/>
      <c r="EF355" s="616"/>
      <c r="EG355" s="616"/>
      <c r="EH355" s="616"/>
      <c r="EI355" s="616"/>
      <c r="EJ355" s="616"/>
      <c r="EK355" s="616"/>
      <c r="EL355" s="616"/>
      <c r="EM355" s="616"/>
      <c r="EN355" s="616"/>
      <c r="EO355" s="616"/>
      <c r="EP355" s="616"/>
      <c r="EQ355" s="616"/>
      <c r="ER355" s="616"/>
      <c r="ES355" s="616"/>
      <c r="ET355" s="616"/>
      <c r="EU355" s="616"/>
      <c r="EV355" s="616"/>
      <c r="EW355" s="616"/>
      <c r="EX355" s="616"/>
      <c r="EY355" s="616"/>
      <c r="EZ355" s="616"/>
      <c r="FA355" s="616"/>
      <c r="FB355" s="616"/>
      <c r="FC355" s="616"/>
      <c r="FD355" s="616"/>
      <c r="FE355" s="616"/>
      <c r="FF355" s="616"/>
      <c r="FG355" s="616"/>
      <c r="FH355" s="616"/>
      <c r="FI355" s="616"/>
      <c r="FJ355" s="616"/>
      <c r="FK355" s="616"/>
      <c r="FL355" s="616"/>
      <c r="FM355" s="616"/>
      <c r="FN355" s="616"/>
      <c r="FO355" s="616"/>
      <c r="FP355" s="616"/>
      <c r="FQ355" s="616"/>
      <c r="FR355" s="616"/>
      <c r="FS355" s="616"/>
      <c r="FT355" s="616"/>
      <c r="FU355" s="616"/>
      <c r="FV355" s="616"/>
      <c r="FW355" s="616"/>
      <c r="FX355" s="616"/>
      <c r="FY355" s="616"/>
      <c r="FZ355" s="616"/>
      <c r="GA355" s="616"/>
      <c r="GB355" s="616"/>
      <c r="GC355" s="616"/>
      <c r="GD355" s="616"/>
      <c r="GE355" s="616"/>
      <c r="GF355" s="616"/>
      <c r="GG355" s="616"/>
      <c r="GH355" s="616"/>
      <c r="GI355" s="616"/>
      <c r="GJ355" s="616"/>
      <c r="GK355" s="616"/>
      <c r="GL355" s="616"/>
      <c r="GM355" s="616"/>
      <c r="GN355" s="616"/>
      <c r="GO355" s="616"/>
      <c r="GP355" s="616"/>
      <c r="GQ355" s="616"/>
      <c r="GR355" s="616"/>
      <c r="GS355" s="616"/>
      <c r="GT355" s="616"/>
      <c r="GU355" s="616"/>
      <c r="GV355" s="616"/>
      <c r="GW355" s="616"/>
      <c r="GX355" s="616"/>
      <c r="GY355" s="616"/>
      <c r="GZ355" s="616"/>
      <c r="HA355" s="616"/>
      <c r="HB355" s="616"/>
      <c r="HC355" s="616"/>
      <c r="HD355" s="616"/>
      <c r="HE355" s="616"/>
      <c r="HF355" s="616"/>
      <c r="HG355" s="616"/>
      <c r="HH355" s="616"/>
      <c r="HI355" s="616"/>
      <c r="HJ355" s="616"/>
      <c r="HK355" s="616"/>
      <c r="HL355" s="616"/>
      <c r="HM355" s="616"/>
      <c r="HN355" s="616"/>
      <c r="HO355" s="616"/>
      <c r="HP355" s="616"/>
      <c r="HQ355" s="616"/>
      <c r="HR355" s="616"/>
      <c r="HS355" s="616"/>
      <c r="HT355" s="616"/>
      <c r="HU355" s="616"/>
      <c r="HV355" s="616"/>
      <c r="HW355" s="616"/>
      <c r="HX355" s="616"/>
      <c r="HY355" s="616"/>
      <c r="HZ355" s="616"/>
      <c r="IA355" s="616"/>
      <c r="IB355" s="616"/>
      <c r="IC355" s="616"/>
      <c r="ID355" s="616"/>
      <c r="IE355" s="616"/>
      <c r="IF355" s="616"/>
      <c r="IG355" s="616"/>
      <c r="IH355" s="616"/>
      <c r="II355" s="616"/>
      <c r="IJ355" s="616"/>
      <c r="IK355" s="616"/>
      <c r="IL355" s="616"/>
      <c r="IM355" s="616"/>
      <c r="IN355" s="616"/>
      <c r="IO355" s="616"/>
      <c r="IP355" s="616"/>
      <c r="IQ355" s="616"/>
      <c r="IR355" s="616"/>
      <c r="IS355" s="616"/>
      <c r="IT355" s="616"/>
      <c r="IU355" s="616"/>
      <c r="IV355" s="616"/>
      <c r="IW355" s="616"/>
      <c r="IX355" s="616"/>
      <c r="IY355" s="616"/>
      <c r="IZ355" s="616"/>
      <c r="JA355" s="616"/>
      <c r="JB355" s="616"/>
      <c r="JC355" s="616"/>
      <c r="JD355" s="616"/>
      <c r="JE355" s="616"/>
      <c r="JF355" s="616"/>
      <c r="JG355" s="616"/>
    </row>
    <row r="356" spans="1:267" s="615" customFormat="1" x14ac:dyDescent="0.25">
      <c r="A356" s="801"/>
      <c r="B356" s="802"/>
      <c r="C356" s="803"/>
      <c r="D356" s="804"/>
      <c r="E356" s="801"/>
      <c r="F356" s="805"/>
      <c r="G356" s="805"/>
      <c r="H356" s="805"/>
      <c r="I356" s="805"/>
      <c r="J356" s="805"/>
      <c r="K356" s="805"/>
      <c r="L356" s="805"/>
      <c r="M356" s="806"/>
      <c r="O356" s="616"/>
      <c r="P356" s="616"/>
      <c r="Q356" s="616"/>
      <c r="R356" s="616"/>
      <c r="S356" s="616"/>
      <c r="T356" s="616"/>
      <c r="U356" s="616"/>
      <c r="V356" s="616"/>
      <c r="W356" s="616"/>
      <c r="X356" s="616"/>
      <c r="Y356" s="616"/>
      <c r="Z356" s="616"/>
      <c r="AA356" s="616"/>
      <c r="AB356" s="616"/>
      <c r="AC356" s="616"/>
      <c r="AD356" s="616"/>
      <c r="AE356" s="616"/>
      <c r="AF356" s="616"/>
      <c r="AG356" s="616"/>
      <c r="AH356" s="616"/>
      <c r="AI356" s="616"/>
      <c r="AJ356" s="616"/>
      <c r="AK356" s="616"/>
      <c r="AL356" s="616"/>
      <c r="AM356" s="616"/>
      <c r="AN356" s="616"/>
      <c r="AO356" s="616"/>
      <c r="AP356" s="616"/>
      <c r="AQ356" s="616"/>
      <c r="AR356" s="616"/>
      <c r="AS356" s="616"/>
      <c r="AT356" s="616"/>
      <c r="AU356" s="616"/>
      <c r="AV356" s="616"/>
      <c r="AW356" s="616"/>
      <c r="AX356" s="616"/>
      <c r="AY356" s="616"/>
      <c r="AZ356" s="616"/>
      <c r="BA356" s="616"/>
      <c r="BB356" s="616"/>
      <c r="BC356" s="616"/>
      <c r="BD356" s="616"/>
      <c r="BE356" s="616"/>
      <c r="BF356" s="616"/>
      <c r="BG356" s="616"/>
      <c r="BH356" s="616"/>
      <c r="BI356" s="616"/>
      <c r="BJ356" s="616"/>
      <c r="BK356" s="616"/>
      <c r="BL356" s="616"/>
      <c r="BM356" s="616"/>
      <c r="BN356" s="616"/>
      <c r="BO356" s="616"/>
      <c r="BP356" s="616"/>
      <c r="BQ356" s="616"/>
      <c r="BR356" s="616"/>
      <c r="BS356" s="616"/>
      <c r="BT356" s="616"/>
      <c r="BU356" s="616"/>
      <c r="BV356" s="616"/>
      <c r="BW356" s="616"/>
      <c r="BX356" s="616"/>
      <c r="BY356" s="616"/>
      <c r="BZ356" s="616"/>
      <c r="CA356" s="616"/>
      <c r="CB356" s="616"/>
      <c r="CC356" s="616"/>
      <c r="CD356" s="616"/>
      <c r="CE356" s="616"/>
      <c r="CF356" s="616"/>
      <c r="CG356" s="616"/>
      <c r="CH356" s="616"/>
      <c r="CI356" s="616"/>
      <c r="CJ356" s="616"/>
      <c r="CK356" s="616"/>
      <c r="CL356" s="616"/>
      <c r="CM356" s="616"/>
      <c r="CN356" s="616"/>
      <c r="CO356" s="616"/>
      <c r="CP356" s="616"/>
      <c r="CQ356" s="616"/>
      <c r="CR356" s="616"/>
      <c r="CS356" s="616"/>
      <c r="CT356" s="616"/>
      <c r="CU356" s="616"/>
      <c r="CV356" s="616"/>
      <c r="CW356" s="616"/>
      <c r="CX356" s="616"/>
      <c r="CY356" s="616"/>
      <c r="CZ356" s="616"/>
      <c r="DA356" s="616"/>
      <c r="DB356" s="616"/>
      <c r="DC356" s="616"/>
      <c r="DD356" s="616"/>
      <c r="DE356" s="616"/>
      <c r="DF356" s="616"/>
      <c r="DG356" s="616"/>
      <c r="DH356" s="616"/>
      <c r="DI356" s="616"/>
      <c r="DJ356" s="616"/>
      <c r="DK356" s="616"/>
      <c r="DL356" s="616"/>
      <c r="DM356" s="616"/>
      <c r="DN356" s="616"/>
      <c r="DO356" s="616"/>
      <c r="DP356" s="616"/>
      <c r="DQ356" s="616"/>
      <c r="DR356" s="616"/>
      <c r="DS356" s="616"/>
      <c r="DT356" s="616"/>
      <c r="DU356" s="616"/>
      <c r="DV356" s="616"/>
      <c r="DW356" s="616"/>
      <c r="DX356" s="616"/>
      <c r="DY356" s="616"/>
      <c r="DZ356" s="616"/>
      <c r="EA356" s="616"/>
      <c r="EB356" s="616"/>
      <c r="EC356" s="616"/>
      <c r="ED356" s="616"/>
      <c r="EE356" s="616"/>
      <c r="EF356" s="616"/>
      <c r="EG356" s="616"/>
      <c r="EH356" s="616"/>
      <c r="EI356" s="616"/>
      <c r="EJ356" s="616"/>
      <c r="EK356" s="616"/>
      <c r="EL356" s="616"/>
      <c r="EM356" s="616"/>
      <c r="EN356" s="616"/>
      <c r="EO356" s="616"/>
      <c r="EP356" s="616"/>
      <c r="EQ356" s="616"/>
      <c r="ER356" s="616"/>
      <c r="ES356" s="616"/>
      <c r="ET356" s="616"/>
      <c r="EU356" s="616"/>
      <c r="EV356" s="616"/>
      <c r="EW356" s="616"/>
      <c r="EX356" s="616"/>
      <c r="EY356" s="616"/>
      <c r="EZ356" s="616"/>
      <c r="FA356" s="616"/>
      <c r="FB356" s="616"/>
      <c r="FC356" s="616"/>
      <c r="FD356" s="616"/>
      <c r="FE356" s="616"/>
      <c r="FF356" s="616"/>
      <c r="FG356" s="616"/>
      <c r="FH356" s="616"/>
      <c r="FI356" s="616"/>
      <c r="FJ356" s="616"/>
      <c r="FK356" s="616"/>
      <c r="FL356" s="616"/>
      <c r="FM356" s="616"/>
      <c r="FN356" s="616"/>
      <c r="FO356" s="616"/>
      <c r="FP356" s="616"/>
      <c r="FQ356" s="616"/>
      <c r="FR356" s="616"/>
      <c r="FS356" s="616"/>
      <c r="FT356" s="616"/>
      <c r="FU356" s="616"/>
      <c r="FV356" s="616"/>
      <c r="FW356" s="616"/>
      <c r="FX356" s="616"/>
      <c r="FY356" s="616"/>
      <c r="FZ356" s="616"/>
      <c r="GA356" s="616"/>
      <c r="GB356" s="616"/>
      <c r="GC356" s="616"/>
      <c r="GD356" s="616"/>
      <c r="GE356" s="616"/>
      <c r="GF356" s="616"/>
      <c r="GG356" s="616"/>
      <c r="GH356" s="616"/>
      <c r="GI356" s="616"/>
      <c r="GJ356" s="616"/>
      <c r="GK356" s="616"/>
      <c r="GL356" s="616"/>
      <c r="GM356" s="616"/>
      <c r="GN356" s="616"/>
      <c r="GO356" s="616"/>
      <c r="GP356" s="616"/>
      <c r="GQ356" s="616"/>
      <c r="GR356" s="616"/>
      <c r="GS356" s="616"/>
      <c r="GT356" s="616"/>
      <c r="GU356" s="616"/>
      <c r="GV356" s="616"/>
      <c r="GW356" s="616"/>
      <c r="GX356" s="616"/>
      <c r="GY356" s="616"/>
      <c r="GZ356" s="616"/>
      <c r="HA356" s="616"/>
      <c r="HB356" s="616"/>
      <c r="HC356" s="616"/>
      <c r="HD356" s="616"/>
      <c r="HE356" s="616"/>
      <c r="HF356" s="616"/>
      <c r="HG356" s="616"/>
      <c r="HH356" s="616"/>
      <c r="HI356" s="616"/>
      <c r="HJ356" s="616"/>
      <c r="HK356" s="616"/>
      <c r="HL356" s="616"/>
      <c r="HM356" s="616"/>
      <c r="HN356" s="616"/>
      <c r="HO356" s="616"/>
      <c r="HP356" s="616"/>
      <c r="HQ356" s="616"/>
      <c r="HR356" s="616"/>
      <c r="HS356" s="616"/>
      <c r="HT356" s="616"/>
      <c r="HU356" s="616"/>
      <c r="HV356" s="616"/>
      <c r="HW356" s="616"/>
      <c r="HX356" s="616"/>
      <c r="HY356" s="616"/>
      <c r="HZ356" s="616"/>
      <c r="IA356" s="616"/>
      <c r="IB356" s="616"/>
      <c r="IC356" s="616"/>
      <c r="ID356" s="616"/>
      <c r="IE356" s="616"/>
      <c r="IF356" s="616"/>
      <c r="IG356" s="616"/>
      <c r="IH356" s="616"/>
      <c r="II356" s="616"/>
      <c r="IJ356" s="616"/>
      <c r="IK356" s="616"/>
      <c r="IL356" s="616"/>
      <c r="IM356" s="616"/>
      <c r="IN356" s="616"/>
      <c r="IO356" s="616"/>
      <c r="IP356" s="616"/>
      <c r="IQ356" s="616"/>
      <c r="IR356" s="616"/>
      <c r="IS356" s="616"/>
      <c r="IT356" s="616"/>
      <c r="IU356" s="616"/>
      <c r="IV356" s="616"/>
      <c r="IW356" s="616"/>
      <c r="IX356" s="616"/>
      <c r="IY356" s="616"/>
      <c r="IZ356" s="616"/>
      <c r="JA356" s="616"/>
      <c r="JB356" s="616"/>
      <c r="JC356" s="616"/>
      <c r="JD356" s="616"/>
      <c r="JE356" s="616"/>
      <c r="JF356" s="616"/>
      <c r="JG356" s="616"/>
    </row>
    <row r="357" spans="1:267" s="615" customFormat="1" x14ac:dyDescent="0.25">
      <c r="A357" s="801"/>
      <c r="B357" s="802"/>
      <c r="C357" s="803"/>
      <c r="D357" s="804"/>
      <c r="E357" s="801"/>
      <c r="F357" s="805"/>
      <c r="G357" s="805"/>
      <c r="H357" s="805"/>
      <c r="I357" s="805"/>
      <c r="J357" s="805"/>
      <c r="K357" s="805"/>
      <c r="L357" s="805"/>
      <c r="M357" s="806"/>
      <c r="O357" s="616"/>
      <c r="P357" s="616"/>
      <c r="Q357" s="616"/>
      <c r="R357" s="616"/>
      <c r="S357" s="616"/>
      <c r="T357" s="616"/>
      <c r="U357" s="616"/>
      <c r="V357" s="616"/>
      <c r="W357" s="616"/>
      <c r="X357" s="616"/>
      <c r="Y357" s="616"/>
      <c r="Z357" s="616"/>
      <c r="AA357" s="616"/>
      <c r="AB357" s="616"/>
      <c r="AC357" s="616"/>
      <c r="AD357" s="616"/>
      <c r="AE357" s="616"/>
      <c r="AF357" s="616"/>
      <c r="AG357" s="616"/>
      <c r="AH357" s="616"/>
      <c r="AI357" s="616"/>
      <c r="AJ357" s="616"/>
      <c r="AK357" s="616"/>
      <c r="AL357" s="616"/>
      <c r="AM357" s="616"/>
      <c r="AN357" s="616"/>
      <c r="AO357" s="616"/>
      <c r="AP357" s="616"/>
      <c r="AQ357" s="616"/>
      <c r="AR357" s="616"/>
      <c r="AS357" s="616"/>
      <c r="AT357" s="616"/>
      <c r="AU357" s="616"/>
      <c r="AV357" s="616"/>
      <c r="AW357" s="616"/>
      <c r="AX357" s="616"/>
      <c r="AY357" s="616"/>
      <c r="AZ357" s="616"/>
      <c r="BA357" s="616"/>
      <c r="BB357" s="616"/>
      <c r="BC357" s="616"/>
      <c r="BD357" s="616"/>
      <c r="BE357" s="616"/>
      <c r="BF357" s="616"/>
      <c r="BG357" s="616"/>
      <c r="BH357" s="616"/>
      <c r="BI357" s="616"/>
      <c r="BJ357" s="616"/>
      <c r="BK357" s="616"/>
      <c r="BL357" s="616"/>
      <c r="BM357" s="616"/>
      <c r="BN357" s="616"/>
      <c r="BO357" s="616"/>
      <c r="BP357" s="616"/>
      <c r="BQ357" s="616"/>
      <c r="BR357" s="616"/>
      <c r="BS357" s="616"/>
      <c r="BT357" s="616"/>
      <c r="BU357" s="616"/>
      <c r="BV357" s="616"/>
      <c r="BW357" s="616"/>
      <c r="BX357" s="616"/>
      <c r="BY357" s="616"/>
      <c r="BZ357" s="616"/>
      <c r="CA357" s="616"/>
      <c r="CB357" s="616"/>
      <c r="CC357" s="616"/>
      <c r="CD357" s="616"/>
      <c r="CE357" s="616"/>
      <c r="CF357" s="616"/>
      <c r="CG357" s="616"/>
      <c r="CH357" s="616"/>
      <c r="CI357" s="616"/>
      <c r="CJ357" s="616"/>
      <c r="CK357" s="616"/>
      <c r="CL357" s="616"/>
      <c r="CM357" s="616"/>
      <c r="CN357" s="616"/>
      <c r="CO357" s="616"/>
      <c r="CP357" s="616"/>
      <c r="CQ357" s="616"/>
      <c r="CR357" s="616"/>
      <c r="CS357" s="616"/>
      <c r="CT357" s="616"/>
      <c r="CU357" s="616"/>
      <c r="CV357" s="616"/>
      <c r="CW357" s="616"/>
      <c r="CX357" s="616"/>
      <c r="CY357" s="616"/>
      <c r="CZ357" s="616"/>
      <c r="DA357" s="616"/>
      <c r="DB357" s="616"/>
      <c r="DC357" s="616"/>
      <c r="DD357" s="616"/>
      <c r="DE357" s="616"/>
      <c r="DF357" s="616"/>
      <c r="DG357" s="616"/>
      <c r="DH357" s="616"/>
      <c r="DI357" s="616"/>
      <c r="DJ357" s="616"/>
      <c r="DK357" s="616"/>
      <c r="DL357" s="616"/>
      <c r="DM357" s="616"/>
      <c r="DN357" s="616"/>
      <c r="DO357" s="616"/>
      <c r="DP357" s="616"/>
      <c r="DQ357" s="616"/>
      <c r="DR357" s="616"/>
      <c r="DS357" s="616"/>
      <c r="DT357" s="616"/>
      <c r="DU357" s="616"/>
      <c r="DV357" s="616"/>
      <c r="DW357" s="616"/>
      <c r="DX357" s="616"/>
      <c r="DY357" s="616"/>
      <c r="DZ357" s="616"/>
      <c r="EA357" s="616"/>
      <c r="EB357" s="616"/>
      <c r="EC357" s="616"/>
      <c r="ED357" s="616"/>
      <c r="EE357" s="616"/>
      <c r="EF357" s="616"/>
      <c r="EG357" s="616"/>
      <c r="EH357" s="616"/>
      <c r="EI357" s="616"/>
      <c r="EJ357" s="616"/>
      <c r="EK357" s="616"/>
      <c r="EL357" s="616"/>
      <c r="EM357" s="616"/>
      <c r="EN357" s="616"/>
      <c r="EO357" s="616"/>
      <c r="EP357" s="616"/>
      <c r="EQ357" s="616"/>
      <c r="ER357" s="616"/>
      <c r="ES357" s="616"/>
      <c r="ET357" s="616"/>
      <c r="EU357" s="616"/>
      <c r="EV357" s="616"/>
      <c r="EW357" s="616"/>
      <c r="EX357" s="616"/>
      <c r="EY357" s="616"/>
      <c r="EZ357" s="616"/>
      <c r="FA357" s="616"/>
      <c r="FB357" s="616"/>
      <c r="FC357" s="616"/>
      <c r="FD357" s="616"/>
      <c r="FE357" s="616"/>
      <c r="FF357" s="616"/>
      <c r="FG357" s="616"/>
      <c r="FH357" s="616"/>
      <c r="FI357" s="616"/>
      <c r="FJ357" s="616"/>
      <c r="FK357" s="616"/>
      <c r="FL357" s="616"/>
      <c r="FM357" s="616"/>
      <c r="FN357" s="616"/>
      <c r="FO357" s="616"/>
      <c r="FP357" s="616"/>
      <c r="FQ357" s="616"/>
      <c r="FR357" s="616"/>
      <c r="FS357" s="616"/>
      <c r="FT357" s="616"/>
      <c r="FU357" s="616"/>
      <c r="FV357" s="616"/>
      <c r="FW357" s="616"/>
      <c r="FX357" s="616"/>
      <c r="FY357" s="616"/>
      <c r="FZ357" s="616"/>
      <c r="GA357" s="616"/>
      <c r="GB357" s="616"/>
      <c r="GC357" s="616"/>
      <c r="GD357" s="616"/>
      <c r="GE357" s="616"/>
      <c r="GF357" s="616"/>
      <c r="GG357" s="616"/>
      <c r="GH357" s="616"/>
      <c r="GI357" s="616"/>
      <c r="GJ357" s="616"/>
      <c r="GK357" s="616"/>
      <c r="GL357" s="616"/>
      <c r="GM357" s="616"/>
      <c r="GN357" s="616"/>
      <c r="GO357" s="616"/>
      <c r="GP357" s="616"/>
      <c r="GQ357" s="616"/>
      <c r="GR357" s="616"/>
      <c r="GS357" s="616"/>
      <c r="GT357" s="616"/>
      <c r="GU357" s="616"/>
      <c r="GV357" s="616"/>
      <c r="GW357" s="616"/>
      <c r="GX357" s="616"/>
      <c r="GY357" s="616"/>
      <c r="GZ357" s="616"/>
      <c r="HA357" s="616"/>
      <c r="HB357" s="616"/>
      <c r="HC357" s="616"/>
      <c r="HD357" s="616"/>
      <c r="HE357" s="616"/>
      <c r="HF357" s="616"/>
      <c r="HG357" s="616"/>
      <c r="HH357" s="616"/>
      <c r="HI357" s="616"/>
      <c r="HJ357" s="616"/>
      <c r="HK357" s="616"/>
      <c r="HL357" s="616"/>
      <c r="HM357" s="616"/>
      <c r="HN357" s="616"/>
      <c r="HO357" s="616"/>
      <c r="HP357" s="616"/>
      <c r="HQ357" s="616"/>
      <c r="HR357" s="616"/>
      <c r="HS357" s="616"/>
      <c r="HT357" s="616"/>
      <c r="HU357" s="616"/>
      <c r="HV357" s="616"/>
      <c r="HW357" s="616"/>
      <c r="HX357" s="616"/>
      <c r="HY357" s="616"/>
      <c r="HZ357" s="616"/>
      <c r="IA357" s="616"/>
      <c r="IB357" s="616"/>
      <c r="IC357" s="616"/>
      <c r="ID357" s="616"/>
      <c r="IE357" s="616"/>
      <c r="IF357" s="616"/>
      <c r="IG357" s="616"/>
      <c r="IH357" s="616"/>
      <c r="II357" s="616"/>
      <c r="IJ357" s="616"/>
      <c r="IK357" s="616"/>
      <c r="IL357" s="616"/>
      <c r="IM357" s="616"/>
      <c r="IN357" s="616"/>
      <c r="IO357" s="616"/>
      <c r="IP357" s="616"/>
      <c r="IQ357" s="616"/>
      <c r="IR357" s="616"/>
      <c r="IS357" s="616"/>
      <c r="IT357" s="616"/>
      <c r="IU357" s="616"/>
      <c r="IV357" s="616"/>
      <c r="IW357" s="616"/>
      <c r="IX357" s="616"/>
      <c r="IY357" s="616"/>
      <c r="IZ357" s="616"/>
      <c r="JA357" s="616"/>
      <c r="JB357" s="616"/>
      <c r="JC357" s="616"/>
      <c r="JD357" s="616"/>
      <c r="JE357" s="616"/>
      <c r="JF357" s="616"/>
      <c r="JG357" s="616"/>
    </row>
    <row r="358" spans="1:267" s="615" customFormat="1" x14ac:dyDescent="0.25">
      <c r="A358" s="801"/>
      <c r="B358" s="802"/>
      <c r="C358" s="803"/>
      <c r="D358" s="804"/>
      <c r="E358" s="801"/>
      <c r="F358" s="805"/>
      <c r="G358" s="805"/>
      <c r="H358" s="805"/>
      <c r="I358" s="805"/>
      <c r="J358" s="805"/>
      <c r="K358" s="805"/>
      <c r="L358" s="805"/>
      <c r="M358" s="806"/>
      <c r="O358" s="616"/>
      <c r="P358" s="616"/>
      <c r="Q358" s="616"/>
      <c r="R358" s="616"/>
      <c r="S358" s="616"/>
      <c r="T358" s="616"/>
      <c r="U358" s="616"/>
      <c r="V358" s="616"/>
      <c r="W358" s="616"/>
      <c r="X358" s="616"/>
      <c r="Y358" s="616"/>
      <c r="Z358" s="616"/>
      <c r="AA358" s="616"/>
      <c r="AB358" s="616"/>
      <c r="AC358" s="616"/>
      <c r="AD358" s="616"/>
      <c r="AE358" s="616"/>
      <c r="AF358" s="616"/>
      <c r="AG358" s="616"/>
      <c r="AH358" s="616"/>
      <c r="AI358" s="616"/>
      <c r="AJ358" s="616"/>
      <c r="AK358" s="616"/>
      <c r="AL358" s="616"/>
      <c r="AM358" s="616"/>
      <c r="AN358" s="616"/>
      <c r="AO358" s="616"/>
      <c r="AP358" s="616"/>
      <c r="AQ358" s="616"/>
      <c r="AR358" s="616"/>
      <c r="AS358" s="616"/>
      <c r="AT358" s="616"/>
      <c r="AU358" s="616"/>
      <c r="AV358" s="616"/>
      <c r="AW358" s="616"/>
      <c r="AX358" s="616"/>
      <c r="AY358" s="616"/>
      <c r="AZ358" s="616"/>
      <c r="BA358" s="616"/>
      <c r="BB358" s="616"/>
      <c r="BC358" s="616"/>
      <c r="BD358" s="616"/>
      <c r="BE358" s="616"/>
      <c r="BF358" s="616"/>
      <c r="BG358" s="616"/>
      <c r="BH358" s="616"/>
      <c r="BI358" s="616"/>
      <c r="BJ358" s="616"/>
      <c r="BK358" s="616"/>
      <c r="BL358" s="616"/>
      <c r="BM358" s="616"/>
      <c r="BN358" s="616"/>
      <c r="BO358" s="616"/>
      <c r="BP358" s="616"/>
      <c r="BQ358" s="616"/>
      <c r="BR358" s="616"/>
      <c r="BS358" s="616"/>
      <c r="BT358" s="616"/>
      <c r="BU358" s="616"/>
      <c r="BV358" s="616"/>
      <c r="BW358" s="616"/>
      <c r="BX358" s="616"/>
      <c r="BY358" s="616"/>
      <c r="BZ358" s="616"/>
      <c r="CA358" s="616"/>
      <c r="CB358" s="616"/>
      <c r="CC358" s="616"/>
      <c r="CD358" s="616"/>
      <c r="CE358" s="616"/>
      <c r="CF358" s="616"/>
      <c r="CG358" s="616"/>
      <c r="CH358" s="616"/>
      <c r="CI358" s="616"/>
      <c r="CJ358" s="616"/>
      <c r="CK358" s="616"/>
      <c r="CL358" s="616"/>
      <c r="CM358" s="616"/>
      <c r="CN358" s="616"/>
      <c r="CO358" s="616"/>
      <c r="CP358" s="616"/>
      <c r="CQ358" s="616"/>
      <c r="CR358" s="616"/>
      <c r="CS358" s="616"/>
      <c r="CT358" s="616"/>
      <c r="CU358" s="616"/>
      <c r="CV358" s="616"/>
      <c r="CW358" s="616"/>
      <c r="CX358" s="616"/>
      <c r="CY358" s="616"/>
      <c r="CZ358" s="616"/>
      <c r="DA358" s="616"/>
      <c r="DB358" s="616"/>
      <c r="DC358" s="616"/>
      <c r="DD358" s="616"/>
      <c r="DE358" s="616"/>
      <c r="DF358" s="616"/>
      <c r="DG358" s="616"/>
      <c r="DH358" s="616"/>
      <c r="DI358" s="616"/>
      <c r="DJ358" s="616"/>
      <c r="DK358" s="616"/>
      <c r="DL358" s="616"/>
      <c r="DM358" s="616"/>
      <c r="DN358" s="616"/>
      <c r="DO358" s="616"/>
      <c r="DP358" s="616"/>
      <c r="DQ358" s="616"/>
      <c r="DR358" s="616"/>
      <c r="DS358" s="616"/>
      <c r="DT358" s="616"/>
      <c r="DU358" s="616"/>
      <c r="DV358" s="616"/>
      <c r="DW358" s="616"/>
      <c r="DX358" s="616"/>
      <c r="DY358" s="616"/>
      <c r="DZ358" s="616"/>
      <c r="EA358" s="616"/>
      <c r="EB358" s="616"/>
      <c r="EC358" s="616"/>
      <c r="ED358" s="616"/>
      <c r="EE358" s="616"/>
      <c r="EF358" s="616"/>
      <c r="EG358" s="616"/>
      <c r="EH358" s="616"/>
      <c r="EI358" s="616"/>
      <c r="EJ358" s="616"/>
      <c r="EK358" s="616"/>
      <c r="EL358" s="616"/>
      <c r="EM358" s="616"/>
      <c r="EN358" s="616"/>
      <c r="EO358" s="616"/>
      <c r="EP358" s="616"/>
      <c r="EQ358" s="616"/>
      <c r="ER358" s="616"/>
      <c r="ES358" s="616"/>
      <c r="ET358" s="616"/>
      <c r="EU358" s="616"/>
      <c r="EV358" s="616"/>
      <c r="EW358" s="616"/>
      <c r="EX358" s="616"/>
      <c r="EY358" s="616"/>
      <c r="EZ358" s="616"/>
      <c r="FA358" s="616"/>
      <c r="FB358" s="616"/>
      <c r="FC358" s="616"/>
      <c r="FD358" s="616"/>
      <c r="FE358" s="616"/>
      <c r="FF358" s="616"/>
      <c r="FG358" s="616"/>
      <c r="FH358" s="616"/>
      <c r="FI358" s="616"/>
      <c r="FJ358" s="616"/>
      <c r="FK358" s="616"/>
      <c r="FL358" s="616"/>
      <c r="FM358" s="616"/>
      <c r="FN358" s="616"/>
      <c r="FO358" s="616"/>
      <c r="FP358" s="616"/>
      <c r="FQ358" s="616"/>
      <c r="FR358" s="616"/>
      <c r="FS358" s="616"/>
      <c r="FT358" s="616"/>
      <c r="FU358" s="616"/>
      <c r="FV358" s="616"/>
      <c r="FW358" s="616"/>
      <c r="FX358" s="616"/>
      <c r="FY358" s="616"/>
      <c r="FZ358" s="616"/>
      <c r="GA358" s="616"/>
      <c r="GB358" s="616"/>
      <c r="GC358" s="616"/>
      <c r="GD358" s="616"/>
      <c r="GE358" s="616"/>
      <c r="GF358" s="616"/>
      <c r="GG358" s="616"/>
      <c r="GH358" s="616"/>
      <c r="GI358" s="616"/>
      <c r="GJ358" s="616"/>
      <c r="GK358" s="616"/>
      <c r="GL358" s="616"/>
      <c r="GM358" s="616"/>
      <c r="GN358" s="616"/>
      <c r="GO358" s="616"/>
      <c r="GP358" s="616"/>
      <c r="GQ358" s="616"/>
      <c r="GR358" s="616"/>
      <c r="GS358" s="616"/>
      <c r="GT358" s="616"/>
      <c r="GU358" s="616"/>
      <c r="GV358" s="616"/>
      <c r="GW358" s="616"/>
      <c r="GX358" s="616"/>
      <c r="GY358" s="616"/>
      <c r="GZ358" s="616"/>
      <c r="HA358" s="616"/>
      <c r="HB358" s="616"/>
      <c r="HC358" s="616"/>
      <c r="HD358" s="616"/>
      <c r="HE358" s="616"/>
      <c r="HF358" s="616"/>
      <c r="HG358" s="616"/>
      <c r="HH358" s="616"/>
      <c r="HI358" s="616"/>
      <c r="HJ358" s="616"/>
      <c r="HK358" s="616"/>
      <c r="HL358" s="616"/>
      <c r="HM358" s="616"/>
      <c r="HN358" s="616"/>
      <c r="HO358" s="616"/>
      <c r="HP358" s="616"/>
      <c r="HQ358" s="616"/>
      <c r="HR358" s="616"/>
      <c r="HS358" s="616"/>
      <c r="HT358" s="616"/>
      <c r="HU358" s="616"/>
      <c r="HV358" s="616"/>
      <c r="HW358" s="616"/>
      <c r="HX358" s="616"/>
      <c r="HY358" s="616"/>
      <c r="HZ358" s="616"/>
      <c r="IA358" s="616"/>
      <c r="IB358" s="616"/>
      <c r="IC358" s="616"/>
      <c r="ID358" s="616"/>
      <c r="IE358" s="616"/>
      <c r="IF358" s="616"/>
      <c r="IG358" s="616"/>
      <c r="IH358" s="616"/>
      <c r="II358" s="616"/>
      <c r="IJ358" s="616"/>
      <c r="IK358" s="616"/>
      <c r="IL358" s="616"/>
      <c r="IM358" s="616"/>
      <c r="IN358" s="616"/>
      <c r="IO358" s="616"/>
      <c r="IP358" s="616"/>
      <c r="IQ358" s="616"/>
      <c r="IR358" s="616"/>
      <c r="IS358" s="616"/>
      <c r="IT358" s="616"/>
      <c r="IU358" s="616"/>
      <c r="IV358" s="616"/>
      <c r="IW358" s="616"/>
      <c r="IX358" s="616"/>
      <c r="IY358" s="616"/>
      <c r="IZ358" s="616"/>
      <c r="JA358" s="616"/>
      <c r="JB358" s="616"/>
      <c r="JC358" s="616"/>
      <c r="JD358" s="616"/>
      <c r="JE358" s="616"/>
      <c r="JF358" s="616"/>
      <c r="JG358" s="616"/>
    </row>
    <row r="359" spans="1:267" s="615" customFormat="1" x14ac:dyDescent="0.25">
      <c r="A359" s="801"/>
      <c r="B359" s="802"/>
      <c r="C359" s="803"/>
      <c r="D359" s="804"/>
      <c r="E359" s="801"/>
      <c r="F359" s="805"/>
      <c r="G359" s="805"/>
      <c r="H359" s="805"/>
      <c r="I359" s="805"/>
      <c r="J359" s="805"/>
      <c r="K359" s="805"/>
      <c r="L359" s="805"/>
      <c r="M359" s="806"/>
      <c r="O359" s="616"/>
      <c r="P359" s="616"/>
      <c r="Q359" s="616"/>
      <c r="R359" s="616"/>
      <c r="S359" s="616"/>
      <c r="T359" s="616"/>
      <c r="U359" s="616"/>
      <c r="V359" s="616"/>
      <c r="W359" s="616"/>
      <c r="X359" s="616"/>
      <c r="Y359" s="616"/>
      <c r="Z359" s="616"/>
      <c r="AA359" s="616"/>
      <c r="AB359" s="616"/>
      <c r="AC359" s="616"/>
      <c r="AD359" s="616"/>
      <c r="AE359" s="616"/>
      <c r="AF359" s="616"/>
      <c r="AG359" s="616"/>
      <c r="AH359" s="616"/>
      <c r="AI359" s="616"/>
      <c r="AJ359" s="616"/>
      <c r="AK359" s="616"/>
      <c r="AL359" s="616"/>
      <c r="AM359" s="616"/>
      <c r="AN359" s="616"/>
      <c r="AO359" s="616"/>
      <c r="AP359" s="616"/>
      <c r="AQ359" s="616"/>
      <c r="AR359" s="616"/>
      <c r="AS359" s="616"/>
      <c r="AT359" s="616"/>
      <c r="AU359" s="616"/>
      <c r="AV359" s="616"/>
      <c r="AW359" s="616"/>
      <c r="AX359" s="616"/>
      <c r="AY359" s="616"/>
      <c r="AZ359" s="616"/>
      <c r="BA359" s="616"/>
      <c r="BB359" s="616"/>
      <c r="BC359" s="616"/>
      <c r="BD359" s="616"/>
      <c r="BE359" s="616"/>
      <c r="BF359" s="616"/>
      <c r="BG359" s="616"/>
      <c r="BH359" s="616"/>
      <c r="BI359" s="616"/>
      <c r="BJ359" s="616"/>
      <c r="BK359" s="616"/>
      <c r="BL359" s="616"/>
      <c r="BM359" s="616"/>
      <c r="BN359" s="616"/>
      <c r="BO359" s="616"/>
      <c r="BP359" s="616"/>
      <c r="BQ359" s="616"/>
      <c r="BR359" s="616"/>
      <c r="BS359" s="616"/>
      <c r="BT359" s="616"/>
      <c r="BU359" s="616"/>
      <c r="BV359" s="616"/>
      <c r="BW359" s="616"/>
      <c r="BX359" s="616"/>
      <c r="BY359" s="616"/>
      <c r="BZ359" s="616"/>
      <c r="CA359" s="616"/>
      <c r="CB359" s="616"/>
      <c r="CC359" s="616"/>
      <c r="CD359" s="616"/>
      <c r="CE359" s="616"/>
      <c r="CF359" s="616"/>
      <c r="CG359" s="616"/>
      <c r="CH359" s="616"/>
      <c r="CI359" s="616"/>
      <c r="CJ359" s="616"/>
      <c r="CK359" s="616"/>
      <c r="CL359" s="616"/>
      <c r="CM359" s="616"/>
      <c r="CN359" s="616"/>
      <c r="CO359" s="616"/>
      <c r="CP359" s="616"/>
      <c r="CQ359" s="616"/>
      <c r="CR359" s="616"/>
      <c r="CS359" s="616"/>
      <c r="CT359" s="616"/>
      <c r="CU359" s="616"/>
      <c r="CV359" s="616"/>
      <c r="CW359" s="616"/>
      <c r="CX359" s="616"/>
      <c r="CY359" s="616"/>
      <c r="CZ359" s="616"/>
      <c r="DA359" s="616"/>
      <c r="DB359" s="616"/>
      <c r="DC359" s="616"/>
      <c r="DD359" s="616"/>
      <c r="DE359" s="616"/>
      <c r="DF359" s="616"/>
      <c r="DG359" s="616"/>
      <c r="DH359" s="616"/>
      <c r="DI359" s="616"/>
      <c r="DJ359" s="616"/>
      <c r="DK359" s="616"/>
      <c r="DL359" s="616"/>
      <c r="DM359" s="616"/>
      <c r="DN359" s="616"/>
      <c r="DO359" s="616"/>
      <c r="DP359" s="616"/>
      <c r="DQ359" s="616"/>
      <c r="DR359" s="616"/>
      <c r="DS359" s="616"/>
      <c r="DT359" s="616"/>
      <c r="DU359" s="616"/>
      <c r="DV359" s="616"/>
      <c r="DW359" s="616"/>
      <c r="DX359" s="616"/>
      <c r="DY359" s="616"/>
      <c r="DZ359" s="616"/>
      <c r="EA359" s="616"/>
      <c r="EB359" s="616"/>
      <c r="EC359" s="616"/>
      <c r="ED359" s="616"/>
      <c r="EE359" s="616"/>
      <c r="EF359" s="616"/>
      <c r="EG359" s="616"/>
      <c r="EH359" s="616"/>
      <c r="EI359" s="616"/>
      <c r="EJ359" s="616"/>
      <c r="EK359" s="616"/>
      <c r="EL359" s="616"/>
      <c r="EM359" s="616"/>
      <c r="EN359" s="616"/>
      <c r="EO359" s="616"/>
      <c r="EP359" s="616"/>
      <c r="EQ359" s="616"/>
      <c r="ER359" s="616"/>
      <c r="ES359" s="616"/>
      <c r="ET359" s="616"/>
      <c r="EU359" s="616"/>
      <c r="EV359" s="616"/>
      <c r="EW359" s="616"/>
      <c r="EX359" s="616"/>
      <c r="EY359" s="616"/>
      <c r="EZ359" s="616"/>
      <c r="FA359" s="616"/>
      <c r="FB359" s="616"/>
      <c r="FC359" s="616"/>
      <c r="FD359" s="616"/>
      <c r="FE359" s="616"/>
      <c r="FF359" s="616"/>
      <c r="FG359" s="616"/>
      <c r="FH359" s="616"/>
      <c r="FI359" s="616"/>
      <c r="FJ359" s="616"/>
      <c r="FK359" s="616"/>
      <c r="FL359" s="616"/>
      <c r="FM359" s="616"/>
      <c r="FN359" s="616"/>
      <c r="FO359" s="616"/>
      <c r="FP359" s="616"/>
      <c r="FQ359" s="616"/>
      <c r="FR359" s="616"/>
      <c r="FS359" s="616"/>
      <c r="FT359" s="616"/>
      <c r="FU359" s="616"/>
      <c r="FV359" s="616"/>
      <c r="FW359" s="616"/>
      <c r="FX359" s="616"/>
      <c r="FY359" s="616"/>
      <c r="FZ359" s="616"/>
      <c r="GA359" s="616"/>
      <c r="GB359" s="616"/>
      <c r="GC359" s="616"/>
      <c r="GD359" s="616"/>
      <c r="GE359" s="616"/>
      <c r="GF359" s="616"/>
      <c r="GG359" s="616"/>
      <c r="GH359" s="616"/>
      <c r="GI359" s="616"/>
      <c r="GJ359" s="616"/>
      <c r="GK359" s="616"/>
      <c r="GL359" s="616"/>
      <c r="GM359" s="616"/>
      <c r="GN359" s="616"/>
      <c r="GO359" s="616"/>
      <c r="GP359" s="616"/>
      <c r="GQ359" s="616"/>
      <c r="GR359" s="616"/>
      <c r="GS359" s="616"/>
      <c r="GT359" s="616"/>
      <c r="GU359" s="616"/>
      <c r="GV359" s="616"/>
      <c r="GW359" s="616"/>
      <c r="GX359" s="616"/>
      <c r="GY359" s="616"/>
      <c r="GZ359" s="616"/>
      <c r="HA359" s="616"/>
      <c r="HB359" s="616"/>
      <c r="HC359" s="616"/>
      <c r="HD359" s="616"/>
      <c r="HE359" s="616"/>
      <c r="HF359" s="616"/>
      <c r="HG359" s="616"/>
      <c r="HH359" s="616"/>
      <c r="HI359" s="616"/>
      <c r="HJ359" s="616"/>
      <c r="HK359" s="616"/>
      <c r="HL359" s="616"/>
      <c r="HM359" s="616"/>
      <c r="HN359" s="616"/>
      <c r="HO359" s="616"/>
      <c r="HP359" s="616"/>
      <c r="HQ359" s="616"/>
      <c r="HR359" s="616"/>
      <c r="HS359" s="616"/>
      <c r="HT359" s="616"/>
      <c r="HU359" s="616"/>
      <c r="HV359" s="616"/>
      <c r="HW359" s="616"/>
      <c r="HX359" s="616"/>
      <c r="HY359" s="616"/>
      <c r="HZ359" s="616"/>
      <c r="IA359" s="616"/>
      <c r="IB359" s="616"/>
      <c r="IC359" s="616"/>
      <c r="ID359" s="616"/>
      <c r="IE359" s="616"/>
      <c r="IF359" s="616"/>
      <c r="IG359" s="616"/>
      <c r="IH359" s="616"/>
      <c r="II359" s="616"/>
      <c r="IJ359" s="616"/>
      <c r="IK359" s="616"/>
      <c r="IL359" s="616"/>
      <c r="IM359" s="616"/>
      <c r="IN359" s="616"/>
      <c r="IO359" s="616"/>
      <c r="IP359" s="616"/>
      <c r="IQ359" s="616"/>
      <c r="IR359" s="616"/>
      <c r="IS359" s="616"/>
      <c r="IT359" s="616"/>
      <c r="IU359" s="616"/>
      <c r="IV359" s="616"/>
      <c r="IW359" s="616"/>
      <c r="IX359" s="616"/>
      <c r="IY359" s="616"/>
      <c r="IZ359" s="616"/>
      <c r="JA359" s="616"/>
      <c r="JB359" s="616"/>
      <c r="JC359" s="616"/>
      <c r="JD359" s="616"/>
      <c r="JE359" s="616"/>
      <c r="JF359" s="616"/>
      <c r="JG359" s="616"/>
    </row>
    <row r="360" spans="1:267" s="615" customFormat="1" x14ac:dyDescent="0.25">
      <c r="A360" s="801"/>
      <c r="B360" s="802"/>
      <c r="C360" s="803"/>
      <c r="D360" s="804"/>
      <c r="E360" s="801"/>
      <c r="F360" s="805"/>
      <c r="G360" s="805"/>
      <c r="H360" s="805"/>
      <c r="I360" s="805"/>
      <c r="J360" s="805"/>
      <c r="K360" s="805"/>
      <c r="L360" s="805"/>
      <c r="M360" s="806"/>
      <c r="O360" s="616"/>
      <c r="P360" s="616"/>
      <c r="Q360" s="616"/>
      <c r="R360" s="616"/>
      <c r="S360" s="616"/>
      <c r="T360" s="616"/>
      <c r="U360" s="616"/>
      <c r="V360" s="616"/>
      <c r="W360" s="616"/>
      <c r="X360" s="616"/>
      <c r="Y360" s="616"/>
      <c r="Z360" s="616"/>
      <c r="AA360" s="616"/>
      <c r="AB360" s="616"/>
      <c r="AC360" s="616"/>
      <c r="AD360" s="616"/>
      <c r="AE360" s="616"/>
      <c r="AF360" s="616"/>
      <c r="AG360" s="616"/>
      <c r="AH360" s="616"/>
      <c r="AI360" s="616"/>
      <c r="AJ360" s="616"/>
      <c r="AK360" s="616"/>
      <c r="AL360" s="616"/>
      <c r="AM360" s="616"/>
      <c r="AN360" s="616"/>
      <c r="AO360" s="616"/>
      <c r="AP360" s="616"/>
      <c r="AQ360" s="616"/>
      <c r="AR360" s="616"/>
      <c r="AS360" s="616"/>
      <c r="AT360" s="616"/>
      <c r="AU360" s="616"/>
      <c r="AV360" s="616"/>
      <c r="AW360" s="616"/>
      <c r="AX360" s="616"/>
      <c r="AY360" s="616"/>
      <c r="AZ360" s="616"/>
      <c r="BA360" s="616"/>
      <c r="BB360" s="616"/>
      <c r="BC360" s="616"/>
      <c r="BD360" s="616"/>
      <c r="BE360" s="616"/>
      <c r="BF360" s="616"/>
      <c r="BG360" s="616"/>
      <c r="BH360" s="616"/>
      <c r="BI360" s="616"/>
      <c r="BJ360" s="616"/>
      <c r="BK360" s="616"/>
      <c r="BL360" s="616"/>
      <c r="BM360" s="616"/>
      <c r="BN360" s="616"/>
      <c r="BO360" s="616"/>
      <c r="BP360" s="616"/>
      <c r="BQ360" s="616"/>
      <c r="BR360" s="616"/>
      <c r="BS360" s="616"/>
      <c r="BT360" s="616"/>
      <c r="BU360" s="616"/>
      <c r="BV360" s="616"/>
      <c r="BW360" s="616"/>
      <c r="BX360" s="616"/>
      <c r="BY360" s="616"/>
      <c r="BZ360" s="616"/>
      <c r="CA360" s="616"/>
      <c r="CB360" s="616"/>
      <c r="CC360" s="616"/>
      <c r="CD360" s="616"/>
      <c r="CE360" s="616"/>
      <c r="CF360" s="616"/>
      <c r="CG360" s="616"/>
      <c r="CH360" s="616"/>
      <c r="CI360" s="616"/>
      <c r="CJ360" s="616"/>
      <c r="CK360" s="616"/>
      <c r="CL360" s="616"/>
      <c r="CM360" s="616"/>
      <c r="CN360" s="616"/>
      <c r="CO360" s="616"/>
      <c r="CP360" s="616"/>
      <c r="CQ360" s="616"/>
      <c r="CR360" s="616"/>
      <c r="CS360" s="616"/>
      <c r="CT360" s="616"/>
      <c r="CU360" s="616"/>
      <c r="CV360" s="616"/>
      <c r="CW360" s="616"/>
      <c r="CX360" s="616"/>
      <c r="CY360" s="616"/>
      <c r="CZ360" s="616"/>
      <c r="DA360" s="616"/>
      <c r="DB360" s="616"/>
      <c r="DC360" s="616"/>
      <c r="DD360" s="616"/>
      <c r="DE360" s="616"/>
      <c r="DF360" s="616"/>
      <c r="DG360" s="616"/>
      <c r="DH360" s="616"/>
      <c r="DI360" s="616"/>
      <c r="DJ360" s="616"/>
      <c r="DK360" s="616"/>
      <c r="DL360" s="616"/>
      <c r="DM360" s="616"/>
      <c r="DN360" s="616"/>
      <c r="DO360" s="616"/>
      <c r="DP360" s="616"/>
      <c r="DQ360" s="616"/>
      <c r="DR360" s="616"/>
      <c r="DS360" s="616"/>
      <c r="DT360" s="616"/>
      <c r="DU360" s="616"/>
      <c r="DV360" s="616"/>
      <c r="DW360" s="616"/>
      <c r="DX360" s="616"/>
      <c r="DY360" s="616"/>
      <c r="DZ360" s="616"/>
      <c r="EA360" s="616"/>
      <c r="EB360" s="616"/>
      <c r="EC360" s="616"/>
      <c r="ED360" s="616"/>
      <c r="EE360" s="616"/>
      <c r="EF360" s="616"/>
      <c r="EG360" s="616"/>
      <c r="EH360" s="616"/>
      <c r="EI360" s="616"/>
      <c r="EJ360" s="616"/>
      <c r="EK360" s="616"/>
      <c r="EL360" s="616"/>
      <c r="EM360" s="616"/>
      <c r="EN360" s="616"/>
      <c r="EO360" s="616"/>
      <c r="EP360" s="616"/>
      <c r="EQ360" s="616"/>
      <c r="ER360" s="616"/>
      <c r="ES360" s="616"/>
      <c r="ET360" s="616"/>
      <c r="EU360" s="616"/>
      <c r="EV360" s="616"/>
      <c r="EW360" s="616"/>
      <c r="EX360" s="616"/>
      <c r="EY360" s="616"/>
      <c r="EZ360" s="616"/>
      <c r="FA360" s="616"/>
      <c r="FB360" s="616"/>
      <c r="FC360" s="616"/>
      <c r="FD360" s="616"/>
      <c r="FE360" s="616"/>
      <c r="FF360" s="616"/>
      <c r="FG360" s="616"/>
      <c r="FH360" s="616"/>
      <c r="FI360" s="616"/>
      <c r="FJ360" s="616"/>
      <c r="FK360" s="616"/>
      <c r="FL360" s="616"/>
      <c r="FM360" s="616"/>
      <c r="FN360" s="616"/>
      <c r="FO360" s="616"/>
      <c r="FP360" s="616"/>
      <c r="FQ360" s="616"/>
      <c r="FR360" s="616"/>
      <c r="FS360" s="616"/>
      <c r="FT360" s="616"/>
      <c r="FU360" s="616"/>
      <c r="FV360" s="616"/>
      <c r="FW360" s="616"/>
      <c r="FX360" s="616"/>
      <c r="FY360" s="616"/>
      <c r="FZ360" s="616"/>
      <c r="GA360" s="616"/>
      <c r="GB360" s="616"/>
      <c r="GC360" s="616"/>
      <c r="GD360" s="616"/>
      <c r="GE360" s="616"/>
      <c r="GF360" s="616"/>
      <c r="GG360" s="616"/>
      <c r="GH360" s="616"/>
      <c r="GI360" s="616"/>
      <c r="GJ360" s="616"/>
      <c r="GK360" s="616"/>
      <c r="GL360" s="616"/>
      <c r="GM360" s="616"/>
      <c r="GN360" s="616"/>
      <c r="GO360" s="616"/>
      <c r="GP360" s="616"/>
      <c r="GQ360" s="616"/>
      <c r="GR360" s="616"/>
      <c r="GS360" s="616"/>
      <c r="GT360" s="616"/>
      <c r="GU360" s="616"/>
      <c r="GV360" s="616"/>
      <c r="GW360" s="616"/>
      <c r="GX360" s="616"/>
      <c r="GY360" s="616"/>
      <c r="GZ360" s="616"/>
      <c r="HA360" s="616"/>
      <c r="HB360" s="616"/>
      <c r="HC360" s="616"/>
      <c r="HD360" s="616"/>
      <c r="HE360" s="616"/>
      <c r="HF360" s="616"/>
      <c r="HG360" s="616"/>
      <c r="HH360" s="616"/>
      <c r="HI360" s="616"/>
      <c r="HJ360" s="616"/>
      <c r="HK360" s="616"/>
      <c r="HL360" s="616"/>
      <c r="HM360" s="616"/>
      <c r="HN360" s="616"/>
      <c r="HO360" s="616"/>
      <c r="HP360" s="616"/>
      <c r="HQ360" s="616"/>
      <c r="HR360" s="616"/>
      <c r="HS360" s="616"/>
      <c r="HT360" s="616"/>
      <c r="HU360" s="616"/>
      <c r="HV360" s="616"/>
      <c r="HW360" s="616"/>
      <c r="HX360" s="616"/>
      <c r="HY360" s="616"/>
      <c r="HZ360" s="616"/>
      <c r="IA360" s="616"/>
      <c r="IB360" s="616"/>
      <c r="IC360" s="616"/>
      <c r="ID360" s="616"/>
      <c r="IE360" s="616"/>
      <c r="IF360" s="616"/>
      <c r="IG360" s="616"/>
      <c r="IH360" s="616"/>
      <c r="II360" s="616"/>
      <c r="IJ360" s="616"/>
      <c r="IK360" s="616"/>
      <c r="IL360" s="616"/>
      <c r="IM360" s="616"/>
      <c r="IN360" s="616"/>
      <c r="IO360" s="616"/>
      <c r="IP360" s="616"/>
      <c r="IQ360" s="616"/>
      <c r="IR360" s="616"/>
      <c r="IS360" s="616"/>
      <c r="IT360" s="616"/>
      <c r="IU360" s="616"/>
      <c r="IV360" s="616"/>
      <c r="IW360" s="616"/>
      <c r="IX360" s="616"/>
      <c r="IY360" s="616"/>
      <c r="IZ360" s="616"/>
      <c r="JA360" s="616"/>
      <c r="JB360" s="616"/>
      <c r="JC360" s="616"/>
      <c r="JD360" s="616"/>
      <c r="JE360" s="616"/>
      <c r="JF360" s="616"/>
      <c r="JG360" s="616"/>
    </row>
    <row r="361" spans="1:267" s="615" customFormat="1" x14ac:dyDescent="0.25">
      <c r="A361" s="801"/>
      <c r="B361" s="802"/>
      <c r="C361" s="803"/>
      <c r="D361" s="804"/>
      <c r="E361" s="801"/>
      <c r="F361" s="805"/>
      <c r="G361" s="805"/>
      <c r="H361" s="805"/>
      <c r="I361" s="805"/>
      <c r="J361" s="805"/>
      <c r="K361" s="805"/>
      <c r="L361" s="805"/>
      <c r="M361" s="806"/>
      <c r="O361" s="616"/>
      <c r="P361" s="616"/>
      <c r="Q361" s="616"/>
      <c r="R361" s="616"/>
      <c r="S361" s="616"/>
      <c r="T361" s="616"/>
      <c r="U361" s="616"/>
      <c r="V361" s="616"/>
      <c r="W361" s="616"/>
      <c r="X361" s="616"/>
      <c r="Y361" s="616"/>
      <c r="Z361" s="616"/>
      <c r="AA361" s="616"/>
      <c r="AB361" s="616"/>
      <c r="AC361" s="616"/>
      <c r="AD361" s="616"/>
      <c r="AE361" s="616"/>
      <c r="AF361" s="616"/>
      <c r="AG361" s="616"/>
      <c r="AH361" s="616"/>
      <c r="AI361" s="616"/>
      <c r="AJ361" s="616"/>
      <c r="AK361" s="616"/>
      <c r="AL361" s="616"/>
      <c r="AM361" s="616"/>
      <c r="AN361" s="616"/>
      <c r="AO361" s="616"/>
      <c r="AP361" s="616"/>
      <c r="AQ361" s="616"/>
      <c r="AR361" s="616"/>
      <c r="AS361" s="616"/>
      <c r="AT361" s="616"/>
      <c r="AU361" s="616"/>
      <c r="AV361" s="616"/>
      <c r="AW361" s="616"/>
      <c r="AX361" s="616"/>
      <c r="AY361" s="616"/>
      <c r="AZ361" s="616"/>
      <c r="BA361" s="616"/>
      <c r="BB361" s="616"/>
      <c r="BC361" s="616"/>
      <c r="BD361" s="616"/>
      <c r="BE361" s="616"/>
      <c r="BF361" s="616"/>
      <c r="BG361" s="616"/>
      <c r="BH361" s="616"/>
      <c r="BI361" s="616"/>
      <c r="BJ361" s="616"/>
      <c r="BK361" s="616"/>
      <c r="BL361" s="616"/>
      <c r="BM361" s="616"/>
      <c r="BN361" s="616"/>
      <c r="BO361" s="616"/>
      <c r="BP361" s="616"/>
      <c r="BQ361" s="616"/>
      <c r="BR361" s="616"/>
      <c r="BS361" s="616"/>
      <c r="BT361" s="616"/>
      <c r="BU361" s="616"/>
      <c r="BV361" s="616"/>
      <c r="BW361" s="616"/>
      <c r="BX361" s="616"/>
      <c r="BY361" s="616"/>
      <c r="BZ361" s="616"/>
      <c r="CA361" s="616"/>
      <c r="CB361" s="616"/>
      <c r="CC361" s="616"/>
      <c r="CD361" s="616"/>
      <c r="CE361" s="616"/>
      <c r="CF361" s="616"/>
      <c r="CG361" s="616"/>
      <c r="CH361" s="616"/>
      <c r="CI361" s="616"/>
      <c r="CJ361" s="616"/>
      <c r="CK361" s="616"/>
      <c r="CL361" s="616"/>
      <c r="CM361" s="616"/>
      <c r="CN361" s="616"/>
      <c r="CO361" s="616"/>
      <c r="CP361" s="616"/>
      <c r="CQ361" s="616"/>
      <c r="CR361" s="616"/>
      <c r="CS361" s="616"/>
      <c r="CT361" s="616"/>
      <c r="CU361" s="616"/>
      <c r="CV361" s="616"/>
      <c r="CW361" s="616"/>
      <c r="CX361" s="616"/>
      <c r="CY361" s="616"/>
      <c r="CZ361" s="616"/>
      <c r="DA361" s="616"/>
      <c r="DB361" s="616"/>
      <c r="DC361" s="616"/>
      <c r="DD361" s="616"/>
      <c r="DE361" s="616"/>
      <c r="DF361" s="616"/>
      <c r="DG361" s="616"/>
      <c r="DH361" s="616"/>
      <c r="DI361" s="616"/>
      <c r="DJ361" s="616"/>
      <c r="DK361" s="616"/>
      <c r="DL361" s="616"/>
      <c r="DM361" s="616"/>
      <c r="DN361" s="616"/>
      <c r="DO361" s="616"/>
      <c r="DP361" s="616"/>
      <c r="DQ361" s="616"/>
      <c r="DR361" s="616"/>
      <c r="DS361" s="616"/>
      <c r="DT361" s="616"/>
      <c r="DU361" s="616"/>
      <c r="DV361" s="616"/>
      <c r="DW361" s="616"/>
      <c r="DX361" s="616"/>
      <c r="DY361" s="616"/>
      <c r="DZ361" s="616"/>
      <c r="EA361" s="616"/>
      <c r="EB361" s="616"/>
      <c r="EC361" s="616"/>
      <c r="ED361" s="616"/>
      <c r="EE361" s="616"/>
      <c r="EF361" s="616"/>
      <c r="EG361" s="616"/>
      <c r="EH361" s="616"/>
      <c r="EI361" s="616"/>
      <c r="EJ361" s="616"/>
      <c r="EK361" s="616"/>
      <c r="EL361" s="616"/>
      <c r="EM361" s="616"/>
      <c r="EN361" s="616"/>
      <c r="EO361" s="616"/>
      <c r="EP361" s="616"/>
      <c r="EQ361" s="616"/>
      <c r="ER361" s="616"/>
      <c r="ES361" s="616"/>
      <c r="ET361" s="616"/>
      <c r="EU361" s="616"/>
      <c r="EV361" s="616"/>
      <c r="EW361" s="616"/>
      <c r="EX361" s="616"/>
      <c r="EY361" s="616"/>
      <c r="EZ361" s="616"/>
      <c r="FA361" s="616"/>
      <c r="FB361" s="616"/>
      <c r="FC361" s="616"/>
      <c r="FD361" s="616"/>
      <c r="FE361" s="616"/>
      <c r="FF361" s="616"/>
      <c r="FG361" s="616"/>
      <c r="FH361" s="616"/>
      <c r="FI361" s="616"/>
      <c r="FJ361" s="616"/>
      <c r="FK361" s="616"/>
      <c r="FL361" s="616"/>
      <c r="FM361" s="616"/>
      <c r="FN361" s="616"/>
      <c r="FO361" s="616"/>
      <c r="FP361" s="616"/>
      <c r="FQ361" s="616"/>
      <c r="FR361" s="616"/>
      <c r="FS361" s="616"/>
      <c r="FT361" s="616"/>
      <c r="FU361" s="616"/>
      <c r="FV361" s="616"/>
      <c r="FW361" s="616"/>
      <c r="FX361" s="616"/>
      <c r="FY361" s="616"/>
      <c r="FZ361" s="616"/>
      <c r="GA361" s="616"/>
      <c r="GB361" s="616"/>
      <c r="GC361" s="616"/>
      <c r="GD361" s="616"/>
      <c r="GE361" s="616"/>
      <c r="GF361" s="616"/>
      <c r="GG361" s="616"/>
      <c r="GH361" s="616"/>
      <c r="GI361" s="616"/>
      <c r="GJ361" s="616"/>
      <c r="GK361" s="616"/>
      <c r="GL361" s="616"/>
      <c r="GM361" s="616"/>
      <c r="GN361" s="616"/>
      <c r="GO361" s="616"/>
      <c r="GP361" s="616"/>
      <c r="GQ361" s="616"/>
      <c r="GR361" s="616"/>
      <c r="GS361" s="616"/>
      <c r="GT361" s="616"/>
      <c r="GU361" s="616"/>
      <c r="GV361" s="616"/>
      <c r="GW361" s="616"/>
      <c r="GX361" s="616"/>
      <c r="GY361" s="616"/>
      <c r="GZ361" s="616"/>
      <c r="HA361" s="616"/>
      <c r="HB361" s="616"/>
      <c r="HC361" s="616"/>
      <c r="HD361" s="616"/>
      <c r="HE361" s="616"/>
      <c r="HF361" s="616"/>
      <c r="HG361" s="616"/>
      <c r="HH361" s="616"/>
      <c r="HI361" s="616"/>
      <c r="HJ361" s="616"/>
      <c r="HK361" s="616"/>
      <c r="HL361" s="616"/>
      <c r="HM361" s="616"/>
      <c r="HN361" s="616"/>
      <c r="HO361" s="616"/>
      <c r="HP361" s="616"/>
      <c r="HQ361" s="616"/>
      <c r="HR361" s="616"/>
      <c r="HS361" s="616"/>
      <c r="HT361" s="616"/>
      <c r="HU361" s="616"/>
      <c r="HV361" s="616"/>
      <c r="HW361" s="616"/>
      <c r="HX361" s="616"/>
      <c r="HY361" s="616"/>
      <c r="HZ361" s="616"/>
      <c r="IA361" s="616"/>
      <c r="IB361" s="616"/>
      <c r="IC361" s="616"/>
      <c r="ID361" s="616"/>
      <c r="IE361" s="616"/>
      <c r="IF361" s="616"/>
      <c r="IG361" s="616"/>
      <c r="IH361" s="616"/>
      <c r="II361" s="616"/>
      <c r="IJ361" s="616"/>
      <c r="IK361" s="616"/>
      <c r="IL361" s="616"/>
      <c r="IM361" s="616"/>
      <c r="IN361" s="616"/>
      <c r="IO361" s="616"/>
      <c r="IP361" s="616"/>
      <c r="IQ361" s="616"/>
      <c r="IR361" s="616"/>
      <c r="IS361" s="616"/>
      <c r="IT361" s="616"/>
      <c r="IU361" s="616"/>
      <c r="IV361" s="616"/>
      <c r="IW361" s="616"/>
      <c r="IX361" s="616"/>
      <c r="IY361" s="616"/>
      <c r="IZ361" s="616"/>
      <c r="JA361" s="616"/>
      <c r="JB361" s="616"/>
      <c r="JC361" s="616"/>
      <c r="JD361" s="616"/>
      <c r="JE361" s="616"/>
      <c r="JF361" s="616"/>
      <c r="JG361" s="616"/>
    </row>
    <row r="362" spans="1:267" s="615" customFormat="1" x14ac:dyDescent="0.25">
      <c r="A362" s="801"/>
      <c r="B362" s="802"/>
      <c r="C362" s="803"/>
      <c r="D362" s="804"/>
      <c r="E362" s="801"/>
      <c r="F362" s="805"/>
      <c r="G362" s="805"/>
      <c r="H362" s="805"/>
      <c r="I362" s="805"/>
      <c r="J362" s="805"/>
      <c r="K362" s="805"/>
      <c r="L362" s="805"/>
      <c r="M362" s="806"/>
      <c r="O362" s="616"/>
      <c r="P362" s="616"/>
      <c r="Q362" s="616"/>
      <c r="R362" s="616"/>
      <c r="S362" s="616"/>
      <c r="T362" s="616"/>
      <c r="U362" s="616"/>
      <c r="V362" s="616"/>
      <c r="W362" s="616"/>
      <c r="X362" s="616"/>
      <c r="Y362" s="616"/>
      <c r="Z362" s="616"/>
      <c r="AA362" s="616"/>
      <c r="AB362" s="616"/>
      <c r="AC362" s="616"/>
      <c r="AD362" s="616"/>
      <c r="AE362" s="616"/>
      <c r="AF362" s="616"/>
      <c r="AG362" s="616"/>
      <c r="AH362" s="616"/>
      <c r="AI362" s="616"/>
      <c r="AJ362" s="616"/>
      <c r="AK362" s="616"/>
      <c r="AL362" s="616"/>
      <c r="AM362" s="616"/>
      <c r="AN362" s="616"/>
      <c r="AO362" s="616"/>
      <c r="AP362" s="616"/>
      <c r="AQ362" s="616"/>
      <c r="AR362" s="616"/>
      <c r="AS362" s="616"/>
      <c r="AT362" s="616"/>
      <c r="AU362" s="616"/>
      <c r="AV362" s="616"/>
      <c r="AW362" s="616"/>
      <c r="AX362" s="616"/>
      <c r="AY362" s="616"/>
      <c r="AZ362" s="616"/>
      <c r="BA362" s="616"/>
      <c r="BB362" s="616"/>
      <c r="BC362" s="616"/>
      <c r="BD362" s="616"/>
      <c r="BE362" s="616"/>
      <c r="BF362" s="616"/>
      <c r="BG362" s="616"/>
      <c r="BH362" s="616"/>
      <c r="BI362" s="616"/>
      <c r="BJ362" s="616"/>
      <c r="BK362" s="616"/>
      <c r="BL362" s="616"/>
      <c r="BM362" s="616"/>
      <c r="BN362" s="616"/>
      <c r="BO362" s="616"/>
      <c r="BP362" s="616"/>
      <c r="BQ362" s="616"/>
      <c r="BR362" s="616"/>
      <c r="BS362" s="616"/>
      <c r="BT362" s="616"/>
      <c r="BU362" s="616"/>
      <c r="BV362" s="616"/>
      <c r="BW362" s="616"/>
      <c r="BX362" s="616"/>
      <c r="BY362" s="616"/>
      <c r="BZ362" s="616"/>
      <c r="CA362" s="616"/>
      <c r="CB362" s="616"/>
      <c r="CC362" s="616"/>
      <c r="CD362" s="616"/>
      <c r="CE362" s="616"/>
      <c r="CF362" s="616"/>
      <c r="CG362" s="616"/>
      <c r="CH362" s="616"/>
      <c r="CI362" s="616"/>
      <c r="CJ362" s="616"/>
      <c r="CK362" s="616"/>
      <c r="CL362" s="616"/>
      <c r="CM362" s="616"/>
      <c r="CN362" s="616"/>
      <c r="CO362" s="616"/>
      <c r="CP362" s="616"/>
      <c r="CQ362" s="616"/>
      <c r="CR362" s="616"/>
      <c r="CS362" s="616"/>
      <c r="CT362" s="616"/>
      <c r="CU362" s="616"/>
      <c r="CV362" s="616"/>
      <c r="CW362" s="616"/>
      <c r="CX362" s="616"/>
      <c r="CY362" s="616"/>
      <c r="CZ362" s="616"/>
      <c r="DA362" s="616"/>
      <c r="DB362" s="616"/>
      <c r="DC362" s="616"/>
      <c r="DD362" s="616"/>
      <c r="DE362" s="616"/>
      <c r="DF362" s="616"/>
      <c r="DG362" s="616"/>
      <c r="DH362" s="616"/>
      <c r="DI362" s="616"/>
      <c r="DJ362" s="616"/>
      <c r="DK362" s="616"/>
      <c r="DL362" s="616"/>
      <c r="DM362" s="616"/>
      <c r="DN362" s="616"/>
      <c r="DO362" s="616"/>
      <c r="DP362" s="616"/>
      <c r="DQ362" s="616"/>
      <c r="DR362" s="616"/>
      <c r="DS362" s="616"/>
      <c r="DT362" s="616"/>
      <c r="DU362" s="616"/>
      <c r="DV362" s="616"/>
      <c r="DW362" s="616"/>
      <c r="DX362" s="616"/>
      <c r="DY362" s="616"/>
      <c r="DZ362" s="616"/>
      <c r="EA362" s="616"/>
      <c r="EB362" s="616"/>
      <c r="EC362" s="616"/>
      <c r="ED362" s="616"/>
      <c r="EE362" s="616"/>
      <c r="EF362" s="616"/>
      <c r="EG362" s="616"/>
      <c r="EH362" s="616"/>
      <c r="EI362" s="616"/>
      <c r="EJ362" s="616"/>
      <c r="EK362" s="616"/>
      <c r="EL362" s="616"/>
      <c r="EM362" s="616"/>
      <c r="EN362" s="616"/>
      <c r="EO362" s="616"/>
      <c r="EP362" s="616"/>
      <c r="EQ362" s="616"/>
      <c r="ER362" s="616"/>
      <c r="ES362" s="616"/>
      <c r="ET362" s="616"/>
      <c r="EU362" s="616"/>
      <c r="EV362" s="616"/>
      <c r="EW362" s="616"/>
      <c r="EX362" s="616"/>
      <c r="EY362" s="616"/>
      <c r="EZ362" s="616"/>
      <c r="FA362" s="616"/>
      <c r="FB362" s="616"/>
      <c r="FC362" s="616"/>
      <c r="FD362" s="616"/>
      <c r="FE362" s="616"/>
      <c r="FF362" s="616"/>
      <c r="FG362" s="616"/>
      <c r="FH362" s="616"/>
      <c r="FI362" s="616"/>
      <c r="FJ362" s="616"/>
      <c r="FK362" s="616"/>
      <c r="FL362" s="616"/>
      <c r="FM362" s="616"/>
      <c r="FN362" s="616"/>
      <c r="FO362" s="616"/>
      <c r="FP362" s="616"/>
      <c r="FQ362" s="616"/>
      <c r="FR362" s="616"/>
      <c r="FS362" s="616"/>
      <c r="FT362" s="616"/>
      <c r="FU362" s="616"/>
      <c r="FV362" s="616"/>
      <c r="FW362" s="616"/>
      <c r="FX362" s="616"/>
      <c r="FY362" s="616"/>
      <c r="FZ362" s="616"/>
      <c r="GA362" s="616"/>
      <c r="GB362" s="616"/>
      <c r="GC362" s="616"/>
      <c r="GD362" s="616"/>
      <c r="GE362" s="616"/>
      <c r="GF362" s="616"/>
      <c r="GG362" s="616"/>
      <c r="GH362" s="616"/>
      <c r="GI362" s="616"/>
      <c r="GJ362" s="616"/>
      <c r="GK362" s="616"/>
      <c r="GL362" s="616"/>
      <c r="GM362" s="616"/>
      <c r="GN362" s="616"/>
      <c r="GO362" s="616"/>
      <c r="GP362" s="616"/>
      <c r="GQ362" s="616"/>
      <c r="GR362" s="616"/>
      <c r="GS362" s="616"/>
      <c r="GT362" s="616"/>
      <c r="GU362" s="616"/>
      <c r="GV362" s="616"/>
      <c r="GW362" s="616"/>
      <c r="GX362" s="616"/>
      <c r="GY362" s="616"/>
      <c r="GZ362" s="616"/>
      <c r="HA362" s="616"/>
      <c r="HB362" s="616"/>
      <c r="HC362" s="616"/>
      <c r="HD362" s="616"/>
      <c r="HE362" s="616"/>
      <c r="HF362" s="616"/>
      <c r="HG362" s="616"/>
      <c r="HH362" s="616"/>
      <c r="HI362" s="616"/>
      <c r="HJ362" s="616"/>
      <c r="HK362" s="616"/>
      <c r="HL362" s="616"/>
      <c r="HM362" s="616"/>
      <c r="HN362" s="616"/>
      <c r="HO362" s="616"/>
      <c r="HP362" s="616"/>
      <c r="HQ362" s="616"/>
      <c r="HR362" s="616"/>
      <c r="HS362" s="616"/>
      <c r="HT362" s="616"/>
      <c r="HU362" s="616"/>
      <c r="HV362" s="616"/>
      <c r="HW362" s="616"/>
      <c r="HX362" s="616"/>
      <c r="HY362" s="616"/>
      <c r="HZ362" s="616"/>
      <c r="IA362" s="616"/>
      <c r="IB362" s="616"/>
      <c r="IC362" s="616"/>
      <c r="ID362" s="616"/>
      <c r="IE362" s="616"/>
      <c r="IF362" s="616"/>
      <c r="IG362" s="616"/>
      <c r="IH362" s="616"/>
      <c r="II362" s="616"/>
      <c r="IJ362" s="616"/>
      <c r="IK362" s="616"/>
      <c r="IL362" s="616"/>
      <c r="IM362" s="616"/>
      <c r="IN362" s="616"/>
      <c r="IO362" s="616"/>
      <c r="IP362" s="616"/>
      <c r="IQ362" s="616"/>
      <c r="IR362" s="616"/>
      <c r="IS362" s="616"/>
      <c r="IT362" s="616"/>
      <c r="IU362" s="616"/>
      <c r="IV362" s="616"/>
      <c r="IW362" s="616"/>
      <c r="IX362" s="616"/>
      <c r="IY362" s="616"/>
      <c r="IZ362" s="616"/>
      <c r="JA362" s="616"/>
      <c r="JB362" s="616"/>
      <c r="JC362" s="616"/>
      <c r="JD362" s="616"/>
      <c r="JE362" s="616"/>
      <c r="JF362" s="616"/>
      <c r="JG362" s="616"/>
    </row>
    <row r="363" spans="1:267" s="615" customFormat="1" x14ac:dyDescent="0.25">
      <c r="A363" s="801"/>
      <c r="B363" s="802"/>
      <c r="C363" s="803"/>
      <c r="D363" s="804"/>
      <c r="E363" s="801"/>
      <c r="F363" s="805"/>
      <c r="G363" s="805"/>
      <c r="H363" s="805"/>
      <c r="I363" s="805"/>
      <c r="J363" s="805"/>
      <c r="K363" s="805"/>
      <c r="L363" s="805"/>
      <c r="M363" s="806"/>
      <c r="O363" s="616"/>
      <c r="P363" s="616"/>
      <c r="Q363" s="616"/>
      <c r="R363" s="616"/>
      <c r="S363" s="616"/>
      <c r="T363" s="616"/>
      <c r="U363" s="616"/>
      <c r="V363" s="616"/>
      <c r="W363" s="616"/>
      <c r="X363" s="616"/>
      <c r="Y363" s="616"/>
      <c r="Z363" s="616"/>
      <c r="AA363" s="616"/>
      <c r="AB363" s="616"/>
      <c r="AC363" s="616"/>
      <c r="AD363" s="616"/>
      <c r="AE363" s="616"/>
      <c r="AF363" s="616"/>
      <c r="AG363" s="616"/>
      <c r="AH363" s="616"/>
      <c r="AI363" s="616"/>
      <c r="AJ363" s="616"/>
      <c r="AK363" s="616"/>
      <c r="AL363" s="616"/>
      <c r="AM363" s="616"/>
      <c r="AN363" s="616"/>
      <c r="AO363" s="616"/>
      <c r="AP363" s="616"/>
      <c r="AQ363" s="616"/>
      <c r="AR363" s="616"/>
      <c r="AS363" s="616"/>
      <c r="AT363" s="616"/>
      <c r="AU363" s="616"/>
      <c r="AV363" s="616"/>
      <c r="AW363" s="616"/>
      <c r="AX363" s="616"/>
      <c r="AY363" s="616"/>
      <c r="AZ363" s="616"/>
      <c r="BA363" s="616"/>
      <c r="BB363" s="616"/>
      <c r="BC363" s="616"/>
      <c r="BD363" s="616"/>
      <c r="BE363" s="616"/>
      <c r="BF363" s="616"/>
      <c r="BG363" s="616"/>
      <c r="BH363" s="616"/>
      <c r="BI363" s="616"/>
      <c r="BJ363" s="616"/>
      <c r="BK363" s="616"/>
      <c r="BL363" s="616"/>
      <c r="BM363" s="616"/>
      <c r="BN363" s="616"/>
      <c r="BO363" s="616"/>
      <c r="BP363" s="616"/>
      <c r="BQ363" s="616"/>
      <c r="BR363" s="616"/>
      <c r="BS363" s="616"/>
      <c r="BT363" s="616"/>
      <c r="BU363" s="616"/>
      <c r="BV363" s="616"/>
      <c r="BW363" s="616"/>
      <c r="BX363" s="616"/>
      <c r="BY363" s="616"/>
      <c r="BZ363" s="616"/>
      <c r="CA363" s="616"/>
      <c r="CB363" s="616"/>
      <c r="CC363" s="616"/>
      <c r="CD363" s="616"/>
      <c r="CE363" s="616"/>
      <c r="CF363" s="616"/>
      <c r="CG363" s="616"/>
      <c r="CH363" s="616"/>
      <c r="CI363" s="616"/>
      <c r="CJ363" s="616"/>
      <c r="CK363" s="616"/>
      <c r="CL363" s="616"/>
      <c r="CM363" s="616"/>
      <c r="CN363" s="616"/>
      <c r="CO363" s="616"/>
      <c r="CP363" s="616"/>
      <c r="CQ363" s="616"/>
      <c r="CR363" s="616"/>
      <c r="CS363" s="616"/>
      <c r="CT363" s="616"/>
      <c r="CU363" s="616"/>
      <c r="CV363" s="616"/>
      <c r="CW363" s="616"/>
      <c r="CX363" s="616"/>
      <c r="CY363" s="616"/>
      <c r="CZ363" s="616"/>
      <c r="DA363" s="616"/>
      <c r="DB363" s="616"/>
      <c r="DC363" s="616"/>
      <c r="DD363" s="616"/>
      <c r="DE363" s="616"/>
      <c r="DF363" s="616"/>
      <c r="DG363" s="616"/>
      <c r="DH363" s="616"/>
      <c r="DI363" s="616"/>
      <c r="DJ363" s="616"/>
      <c r="DK363" s="616"/>
      <c r="DL363" s="616"/>
      <c r="DM363" s="616"/>
      <c r="DN363" s="616"/>
      <c r="DO363" s="616"/>
      <c r="DP363" s="616"/>
      <c r="DQ363" s="616"/>
      <c r="DR363" s="616"/>
      <c r="DS363" s="616"/>
      <c r="DT363" s="616"/>
      <c r="DU363" s="616"/>
      <c r="DV363" s="616"/>
      <c r="DW363" s="616"/>
      <c r="DX363" s="616"/>
      <c r="DY363" s="616"/>
      <c r="DZ363" s="616"/>
      <c r="EA363" s="616"/>
      <c r="EB363" s="616"/>
      <c r="EC363" s="616"/>
      <c r="ED363" s="616"/>
      <c r="EE363" s="616"/>
      <c r="EF363" s="616"/>
      <c r="EG363" s="616"/>
      <c r="EH363" s="616"/>
      <c r="EI363" s="616"/>
      <c r="EJ363" s="616"/>
      <c r="EK363" s="616"/>
      <c r="EL363" s="616"/>
      <c r="EM363" s="616"/>
      <c r="EN363" s="616"/>
      <c r="EO363" s="616"/>
      <c r="EP363" s="616"/>
      <c r="EQ363" s="616"/>
      <c r="ER363" s="616"/>
      <c r="ES363" s="616"/>
      <c r="ET363" s="616"/>
      <c r="EU363" s="616"/>
      <c r="EV363" s="616"/>
      <c r="EW363" s="616"/>
      <c r="EX363" s="616"/>
      <c r="EY363" s="616"/>
      <c r="EZ363" s="616"/>
      <c r="FA363" s="616"/>
      <c r="FB363" s="616"/>
      <c r="FC363" s="616"/>
      <c r="FD363" s="616"/>
      <c r="FE363" s="616"/>
      <c r="FF363" s="616"/>
      <c r="FG363" s="616"/>
      <c r="FH363" s="616"/>
      <c r="FI363" s="616"/>
      <c r="FJ363" s="616"/>
      <c r="FK363" s="616"/>
      <c r="FL363" s="616"/>
      <c r="FM363" s="616"/>
      <c r="FN363" s="616"/>
      <c r="FO363" s="616"/>
      <c r="FP363" s="616"/>
      <c r="FQ363" s="616"/>
      <c r="FR363" s="616"/>
      <c r="FS363" s="616"/>
      <c r="FT363" s="616"/>
      <c r="FU363" s="616"/>
      <c r="FV363" s="616"/>
      <c r="FW363" s="616"/>
      <c r="FX363" s="616"/>
      <c r="FY363" s="616"/>
      <c r="FZ363" s="616"/>
      <c r="GA363" s="616"/>
      <c r="GB363" s="616"/>
      <c r="GC363" s="616"/>
      <c r="GD363" s="616"/>
      <c r="GE363" s="616"/>
      <c r="GF363" s="616"/>
      <c r="GG363" s="616"/>
      <c r="GH363" s="616"/>
      <c r="GI363" s="616"/>
      <c r="GJ363" s="616"/>
      <c r="GK363" s="616"/>
      <c r="GL363" s="616"/>
      <c r="GM363" s="616"/>
      <c r="GN363" s="616"/>
      <c r="GO363" s="616"/>
      <c r="GP363" s="616"/>
      <c r="GQ363" s="616"/>
      <c r="GR363" s="616"/>
      <c r="GS363" s="616"/>
      <c r="GT363" s="616"/>
      <c r="GU363" s="616"/>
      <c r="GV363" s="616"/>
      <c r="GW363" s="616"/>
      <c r="GX363" s="616"/>
      <c r="GY363" s="616"/>
      <c r="GZ363" s="616"/>
      <c r="HA363" s="616"/>
      <c r="HB363" s="616"/>
      <c r="HC363" s="616"/>
      <c r="HD363" s="616"/>
      <c r="HE363" s="616"/>
      <c r="HF363" s="616"/>
      <c r="HG363" s="616"/>
      <c r="HH363" s="616"/>
      <c r="HI363" s="616"/>
      <c r="HJ363" s="616"/>
      <c r="HK363" s="616"/>
      <c r="HL363" s="616"/>
      <c r="HM363" s="616"/>
      <c r="HN363" s="616"/>
      <c r="HO363" s="616"/>
      <c r="HP363" s="616"/>
      <c r="HQ363" s="616"/>
      <c r="HR363" s="616"/>
      <c r="HS363" s="616"/>
      <c r="HT363" s="616"/>
      <c r="HU363" s="616"/>
      <c r="HV363" s="616"/>
      <c r="HW363" s="616"/>
      <c r="HX363" s="616"/>
      <c r="HY363" s="616"/>
      <c r="HZ363" s="616"/>
      <c r="IA363" s="616"/>
      <c r="IB363" s="616"/>
      <c r="IC363" s="616"/>
      <c r="ID363" s="616"/>
      <c r="IE363" s="616"/>
      <c r="IF363" s="616"/>
      <c r="IG363" s="616"/>
      <c r="IH363" s="616"/>
      <c r="II363" s="616"/>
      <c r="IJ363" s="616"/>
      <c r="IK363" s="616"/>
      <c r="IL363" s="616"/>
      <c r="IM363" s="616"/>
      <c r="IN363" s="616"/>
      <c r="IO363" s="616"/>
      <c r="IP363" s="616"/>
      <c r="IQ363" s="616"/>
      <c r="IR363" s="616"/>
      <c r="IS363" s="616"/>
      <c r="IT363" s="616"/>
      <c r="IU363" s="616"/>
      <c r="IV363" s="616"/>
      <c r="IW363" s="616"/>
      <c r="IX363" s="616"/>
      <c r="IY363" s="616"/>
      <c r="IZ363" s="616"/>
      <c r="JA363" s="616"/>
      <c r="JB363" s="616"/>
      <c r="JC363" s="616"/>
      <c r="JD363" s="616"/>
      <c r="JE363" s="616"/>
      <c r="JF363" s="616"/>
      <c r="JG363" s="616"/>
    </row>
    <row r="364" spans="1:267" s="615" customFormat="1" x14ac:dyDescent="0.25">
      <c r="A364" s="801"/>
      <c r="B364" s="802"/>
      <c r="C364" s="803"/>
      <c r="D364" s="804"/>
      <c r="E364" s="801"/>
      <c r="F364" s="805"/>
      <c r="G364" s="805"/>
      <c r="H364" s="805"/>
      <c r="I364" s="805"/>
      <c r="J364" s="805"/>
      <c r="K364" s="805"/>
      <c r="L364" s="805"/>
      <c r="M364" s="806"/>
      <c r="O364" s="616"/>
      <c r="P364" s="616"/>
      <c r="Q364" s="616"/>
      <c r="R364" s="616"/>
      <c r="S364" s="616"/>
      <c r="T364" s="616"/>
      <c r="U364" s="616"/>
      <c r="V364" s="616"/>
      <c r="W364" s="616"/>
      <c r="X364" s="616"/>
      <c r="Y364" s="616"/>
      <c r="Z364" s="616"/>
      <c r="AA364" s="616"/>
      <c r="AB364" s="616"/>
      <c r="AC364" s="616"/>
      <c r="AD364" s="616"/>
      <c r="AE364" s="616"/>
      <c r="AF364" s="616"/>
      <c r="AG364" s="616"/>
      <c r="AH364" s="616"/>
      <c r="AI364" s="616"/>
      <c r="AJ364" s="616"/>
      <c r="AK364" s="616"/>
      <c r="AL364" s="616"/>
      <c r="AM364" s="616"/>
      <c r="AN364" s="616"/>
      <c r="AO364" s="616"/>
      <c r="AP364" s="616"/>
      <c r="AQ364" s="616"/>
      <c r="AR364" s="616"/>
      <c r="AS364" s="616"/>
      <c r="AT364" s="616"/>
      <c r="AU364" s="616"/>
      <c r="AV364" s="616"/>
      <c r="AW364" s="616"/>
      <c r="AX364" s="616"/>
      <c r="AY364" s="616"/>
      <c r="AZ364" s="616"/>
      <c r="BA364" s="616"/>
      <c r="BB364" s="616"/>
      <c r="BC364" s="616"/>
      <c r="BD364" s="616"/>
      <c r="BE364" s="616"/>
      <c r="BF364" s="616"/>
      <c r="BG364" s="616"/>
      <c r="BH364" s="616"/>
      <c r="BI364" s="616"/>
      <c r="BJ364" s="616"/>
      <c r="BK364" s="616"/>
      <c r="BL364" s="616"/>
      <c r="BM364" s="616"/>
      <c r="BN364" s="616"/>
      <c r="BO364" s="616"/>
      <c r="BP364" s="616"/>
      <c r="BQ364" s="616"/>
      <c r="BR364" s="616"/>
      <c r="BS364" s="616"/>
      <c r="BT364" s="616"/>
      <c r="BU364" s="616"/>
      <c r="BV364" s="616"/>
      <c r="BW364" s="616"/>
      <c r="BX364" s="616"/>
      <c r="BY364" s="616"/>
      <c r="BZ364" s="616"/>
      <c r="CA364" s="616"/>
      <c r="CB364" s="616"/>
      <c r="CC364" s="616"/>
      <c r="CD364" s="616"/>
      <c r="CE364" s="616"/>
      <c r="CF364" s="616"/>
      <c r="CG364" s="616"/>
      <c r="CH364" s="616"/>
      <c r="CI364" s="616"/>
      <c r="CJ364" s="616"/>
      <c r="CK364" s="616"/>
      <c r="CL364" s="616"/>
      <c r="CM364" s="616"/>
      <c r="CN364" s="616"/>
      <c r="CO364" s="616"/>
      <c r="CP364" s="616"/>
      <c r="CQ364" s="616"/>
      <c r="CR364" s="616"/>
      <c r="CS364" s="616"/>
      <c r="CT364" s="616"/>
      <c r="CU364" s="616"/>
      <c r="CV364" s="616"/>
      <c r="CW364" s="616"/>
      <c r="CX364" s="616"/>
      <c r="CY364" s="616"/>
      <c r="CZ364" s="616"/>
      <c r="DA364" s="616"/>
      <c r="DB364" s="616"/>
      <c r="DC364" s="616"/>
      <c r="DD364" s="616"/>
      <c r="DE364" s="616"/>
      <c r="DF364" s="616"/>
      <c r="DG364" s="616"/>
      <c r="DH364" s="616"/>
      <c r="DI364" s="616"/>
      <c r="DJ364" s="616"/>
      <c r="DK364" s="616"/>
      <c r="DL364" s="616"/>
      <c r="DM364" s="616"/>
      <c r="DN364" s="616"/>
      <c r="DO364" s="616"/>
      <c r="DP364" s="616"/>
      <c r="DQ364" s="616"/>
      <c r="DR364" s="616"/>
      <c r="DS364" s="616"/>
      <c r="DT364" s="616"/>
      <c r="DU364" s="616"/>
      <c r="DV364" s="616"/>
      <c r="DW364" s="616"/>
      <c r="DX364" s="616"/>
      <c r="DY364" s="616"/>
      <c r="DZ364" s="616"/>
      <c r="EA364" s="616"/>
      <c r="EB364" s="616"/>
      <c r="EC364" s="616"/>
      <c r="ED364" s="616"/>
      <c r="EE364" s="616"/>
      <c r="EF364" s="616"/>
      <c r="EG364" s="616"/>
      <c r="EH364" s="616"/>
      <c r="EI364" s="616"/>
      <c r="EJ364" s="616"/>
      <c r="EK364" s="616"/>
      <c r="EL364" s="616"/>
      <c r="EM364" s="616"/>
      <c r="EN364" s="616"/>
      <c r="EO364" s="616"/>
      <c r="EP364" s="616"/>
      <c r="EQ364" s="616"/>
      <c r="ER364" s="616"/>
      <c r="ES364" s="616"/>
      <c r="ET364" s="616"/>
      <c r="EU364" s="616"/>
      <c r="EV364" s="616"/>
      <c r="EW364" s="616"/>
      <c r="EX364" s="616"/>
      <c r="EY364" s="616"/>
      <c r="EZ364" s="616"/>
      <c r="FA364" s="616"/>
      <c r="FB364" s="616"/>
      <c r="FC364" s="616"/>
      <c r="FD364" s="616"/>
      <c r="FE364" s="616"/>
      <c r="FF364" s="616"/>
      <c r="FG364" s="616"/>
      <c r="FH364" s="616"/>
      <c r="FI364" s="616"/>
      <c r="FJ364" s="616"/>
      <c r="FK364" s="616"/>
      <c r="FL364" s="616"/>
      <c r="FM364" s="616"/>
      <c r="FN364" s="616"/>
      <c r="FO364" s="616"/>
      <c r="FP364" s="616"/>
      <c r="FQ364" s="616"/>
      <c r="FR364" s="616"/>
      <c r="FS364" s="616"/>
      <c r="FT364" s="616"/>
      <c r="FU364" s="616"/>
      <c r="FV364" s="616"/>
      <c r="FW364" s="616"/>
      <c r="FX364" s="616"/>
      <c r="FY364" s="616"/>
      <c r="FZ364" s="616"/>
      <c r="GA364" s="616"/>
      <c r="GB364" s="616"/>
      <c r="GC364" s="616"/>
      <c r="GD364" s="616"/>
      <c r="GE364" s="616"/>
      <c r="GF364" s="616"/>
      <c r="GG364" s="616"/>
      <c r="GH364" s="616"/>
      <c r="GI364" s="616"/>
      <c r="GJ364" s="616"/>
      <c r="GK364" s="616"/>
      <c r="GL364" s="616"/>
      <c r="GM364" s="616"/>
      <c r="GN364" s="616"/>
      <c r="GO364" s="616"/>
      <c r="GP364" s="616"/>
      <c r="GQ364" s="616"/>
      <c r="GR364" s="616"/>
      <c r="GS364" s="616"/>
      <c r="GT364" s="616"/>
      <c r="GU364" s="616"/>
      <c r="GV364" s="616"/>
      <c r="GW364" s="616"/>
      <c r="GX364" s="616"/>
      <c r="GY364" s="616"/>
      <c r="GZ364" s="616"/>
      <c r="HA364" s="616"/>
      <c r="HB364" s="616"/>
      <c r="HC364" s="616"/>
      <c r="HD364" s="616"/>
      <c r="HE364" s="616"/>
      <c r="HF364" s="616"/>
      <c r="HG364" s="616"/>
      <c r="HH364" s="616"/>
      <c r="HI364" s="616"/>
      <c r="HJ364" s="616"/>
      <c r="HK364" s="616"/>
      <c r="HL364" s="616"/>
      <c r="HM364" s="616"/>
      <c r="HN364" s="616"/>
      <c r="HO364" s="616"/>
      <c r="HP364" s="616"/>
      <c r="HQ364" s="616"/>
      <c r="HR364" s="616"/>
      <c r="HS364" s="616"/>
      <c r="HT364" s="616"/>
      <c r="HU364" s="616"/>
      <c r="HV364" s="616"/>
      <c r="HW364" s="616"/>
      <c r="HX364" s="616"/>
      <c r="HY364" s="616"/>
      <c r="HZ364" s="616"/>
      <c r="IA364" s="616"/>
      <c r="IB364" s="616"/>
      <c r="IC364" s="616"/>
      <c r="ID364" s="616"/>
      <c r="IE364" s="616"/>
      <c r="IF364" s="616"/>
      <c r="IG364" s="616"/>
      <c r="IH364" s="616"/>
      <c r="II364" s="616"/>
      <c r="IJ364" s="616"/>
      <c r="IK364" s="616"/>
      <c r="IL364" s="616"/>
      <c r="IM364" s="616"/>
      <c r="IN364" s="616"/>
      <c r="IO364" s="616"/>
      <c r="IP364" s="616"/>
      <c r="IQ364" s="616"/>
      <c r="IR364" s="616"/>
      <c r="IS364" s="616"/>
      <c r="IT364" s="616"/>
      <c r="IU364" s="616"/>
      <c r="IV364" s="616"/>
      <c r="IW364" s="616"/>
      <c r="IX364" s="616"/>
      <c r="IY364" s="616"/>
      <c r="IZ364" s="616"/>
      <c r="JA364" s="616"/>
      <c r="JB364" s="616"/>
      <c r="JC364" s="616"/>
      <c r="JD364" s="616"/>
      <c r="JE364" s="616"/>
      <c r="JF364" s="616"/>
      <c r="JG364" s="616"/>
    </row>
    <row r="365" spans="1:267" s="615" customFormat="1" x14ac:dyDescent="0.25">
      <c r="A365" s="801"/>
      <c r="B365" s="802"/>
      <c r="C365" s="803"/>
      <c r="D365" s="804"/>
      <c r="E365" s="801"/>
      <c r="F365" s="805"/>
      <c r="G365" s="805"/>
      <c r="H365" s="805"/>
      <c r="I365" s="805"/>
      <c r="J365" s="805"/>
      <c r="K365" s="805"/>
      <c r="L365" s="805"/>
      <c r="M365" s="806"/>
      <c r="O365" s="616"/>
      <c r="P365" s="616"/>
      <c r="Q365" s="616"/>
      <c r="R365" s="616"/>
      <c r="S365" s="616"/>
      <c r="T365" s="616"/>
      <c r="U365" s="616"/>
      <c r="V365" s="616"/>
      <c r="W365" s="616"/>
      <c r="X365" s="616"/>
      <c r="Y365" s="616"/>
      <c r="Z365" s="616"/>
      <c r="AA365" s="616"/>
      <c r="AB365" s="616"/>
      <c r="AC365" s="616"/>
      <c r="AD365" s="616"/>
      <c r="AE365" s="616"/>
      <c r="AF365" s="616"/>
      <c r="AG365" s="616"/>
      <c r="AH365" s="616"/>
      <c r="AI365" s="616"/>
      <c r="AJ365" s="616"/>
      <c r="AK365" s="616"/>
      <c r="AL365" s="616"/>
      <c r="AM365" s="616"/>
      <c r="AN365" s="616"/>
      <c r="AO365" s="616"/>
      <c r="AP365" s="616"/>
      <c r="AQ365" s="616"/>
      <c r="AR365" s="616"/>
      <c r="AS365" s="616"/>
      <c r="AT365" s="616"/>
      <c r="AU365" s="616"/>
      <c r="AV365" s="616"/>
      <c r="AW365" s="616"/>
      <c r="AX365" s="616"/>
      <c r="AY365" s="616"/>
      <c r="AZ365" s="616"/>
      <c r="BA365" s="616"/>
      <c r="BB365" s="616"/>
      <c r="BC365" s="616"/>
      <c r="BD365" s="616"/>
      <c r="BE365" s="616"/>
      <c r="BF365" s="616"/>
      <c r="BG365" s="616"/>
      <c r="BH365" s="616"/>
      <c r="BI365" s="616"/>
      <c r="BJ365" s="616"/>
      <c r="BK365" s="616"/>
      <c r="BL365" s="616"/>
      <c r="BM365" s="616"/>
      <c r="BN365" s="616"/>
      <c r="BO365" s="616"/>
      <c r="BP365" s="616"/>
      <c r="BQ365" s="616"/>
      <c r="BR365" s="616"/>
      <c r="BS365" s="616"/>
      <c r="BT365" s="616"/>
      <c r="BU365" s="616"/>
      <c r="BV365" s="616"/>
      <c r="BW365" s="616"/>
      <c r="BX365" s="616"/>
      <c r="BY365" s="616"/>
      <c r="BZ365" s="616"/>
      <c r="CA365" s="616"/>
      <c r="CB365" s="616"/>
      <c r="CC365" s="616"/>
      <c r="CD365" s="616"/>
      <c r="CE365" s="616"/>
      <c r="CF365" s="616"/>
      <c r="CG365" s="616"/>
      <c r="CH365" s="616"/>
      <c r="CI365" s="616"/>
      <c r="CJ365" s="616"/>
      <c r="CK365" s="616"/>
      <c r="CL365" s="616"/>
      <c r="CM365" s="616"/>
      <c r="CN365" s="616"/>
      <c r="CO365" s="616"/>
      <c r="CP365" s="616"/>
      <c r="CQ365" s="616"/>
      <c r="CR365" s="616"/>
      <c r="CS365" s="616"/>
      <c r="CT365" s="616"/>
      <c r="CU365" s="616"/>
      <c r="CV365" s="616"/>
      <c r="CW365" s="616"/>
      <c r="CX365" s="616"/>
      <c r="CY365" s="616"/>
      <c r="CZ365" s="616"/>
      <c r="DA365" s="616"/>
      <c r="DB365" s="616"/>
      <c r="DC365" s="616"/>
      <c r="DD365" s="616"/>
      <c r="DE365" s="616"/>
      <c r="DF365" s="616"/>
      <c r="DG365" s="616"/>
      <c r="DH365" s="616"/>
      <c r="DI365" s="616"/>
      <c r="DJ365" s="616"/>
      <c r="DK365" s="616"/>
      <c r="DL365" s="616"/>
      <c r="DM365" s="616"/>
      <c r="DN365" s="616"/>
      <c r="DO365" s="616"/>
      <c r="DP365" s="616"/>
      <c r="DQ365" s="616"/>
      <c r="DR365" s="616"/>
      <c r="DS365" s="616"/>
      <c r="DT365" s="616"/>
      <c r="DU365" s="616"/>
      <c r="DV365" s="616"/>
      <c r="DW365" s="616"/>
      <c r="DX365" s="616"/>
      <c r="DY365" s="616"/>
      <c r="DZ365" s="616"/>
      <c r="EA365" s="616"/>
      <c r="EB365" s="616"/>
      <c r="EC365" s="616"/>
      <c r="ED365" s="616"/>
      <c r="EE365" s="616"/>
      <c r="EF365" s="616"/>
      <c r="EG365" s="616"/>
      <c r="EH365" s="616"/>
      <c r="EI365" s="616"/>
      <c r="EJ365" s="616"/>
      <c r="EK365" s="616"/>
      <c r="EL365" s="616"/>
      <c r="EM365" s="616"/>
      <c r="EN365" s="616"/>
      <c r="EO365" s="616"/>
      <c r="EP365" s="616"/>
      <c r="EQ365" s="616"/>
      <c r="ER365" s="616"/>
      <c r="ES365" s="616"/>
      <c r="ET365" s="616"/>
      <c r="EU365" s="616"/>
      <c r="EV365" s="616"/>
      <c r="EW365" s="616"/>
      <c r="EX365" s="616"/>
      <c r="EY365" s="616"/>
      <c r="EZ365" s="616"/>
      <c r="FA365" s="616"/>
      <c r="FB365" s="616"/>
      <c r="FC365" s="616"/>
      <c r="FD365" s="616"/>
      <c r="FE365" s="616"/>
      <c r="FF365" s="616"/>
      <c r="FG365" s="616"/>
      <c r="FH365" s="616"/>
      <c r="FI365" s="616"/>
      <c r="FJ365" s="616"/>
      <c r="FK365" s="616"/>
      <c r="FL365" s="616"/>
      <c r="FM365" s="616"/>
      <c r="FN365" s="616"/>
      <c r="FO365" s="616"/>
      <c r="FP365" s="616"/>
      <c r="FQ365" s="616"/>
      <c r="FR365" s="616"/>
      <c r="FS365" s="616"/>
      <c r="FT365" s="616"/>
      <c r="FU365" s="616"/>
      <c r="FV365" s="616"/>
      <c r="FW365" s="616"/>
      <c r="FX365" s="616"/>
      <c r="FY365" s="616"/>
      <c r="FZ365" s="616"/>
      <c r="GA365" s="616"/>
      <c r="GB365" s="616"/>
      <c r="GC365" s="616"/>
      <c r="GD365" s="616"/>
      <c r="GE365" s="616"/>
      <c r="GF365" s="616"/>
      <c r="GG365" s="616"/>
      <c r="GH365" s="616"/>
      <c r="GI365" s="616"/>
      <c r="GJ365" s="616"/>
      <c r="GK365" s="616"/>
      <c r="GL365" s="616"/>
      <c r="GM365" s="616"/>
      <c r="GN365" s="616"/>
      <c r="GO365" s="616"/>
      <c r="GP365" s="616"/>
      <c r="GQ365" s="616"/>
      <c r="GR365" s="616"/>
      <c r="GS365" s="616"/>
      <c r="GT365" s="616"/>
      <c r="GU365" s="616"/>
      <c r="GV365" s="616"/>
      <c r="GW365" s="616"/>
      <c r="GX365" s="616"/>
      <c r="GY365" s="616"/>
      <c r="GZ365" s="616"/>
      <c r="HA365" s="616"/>
      <c r="HB365" s="616"/>
      <c r="HC365" s="616"/>
      <c r="HD365" s="616"/>
      <c r="HE365" s="616"/>
      <c r="HF365" s="616"/>
      <c r="HG365" s="616"/>
      <c r="HH365" s="616"/>
      <c r="HI365" s="616"/>
      <c r="HJ365" s="616"/>
      <c r="HK365" s="616"/>
      <c r="HL365" s="616"/>
      <c r="HM365" s="616"/>
      <c r="HN365" s="616"/>
      <c r="HO365" s="616"/>
      <c r="HP365" s="616"/>
      <c r="HQ365" s="616"/>
      <c r="HR365" s="616"/>
      <c r="HS365" s="616"/>
      <c r="HT365" s="616"/>
      <c r="HU365" s="616"/>
      <c r="HV365" s="616"/>
      <c r="HW365" s="616"/>
      <c r="HX365" s="616"/>
      <c r="HY365" s="616"/>
      <c r="HZ365" s="616"/>
      <c r="IA365" s="616"/>
      <c r="IB365" s="616"/>
      <c r="IC365" s="616"/>
      <c r="ID365" s="616"/>
      <c r="IE365" s="616"/>
      <c r="IF365" s="616"/>
      <c r="IG365" s="616"/>
      <c r="IH365" s="616"/>
      <c r="II365" s="616"/>
      <c r="IJ365" s="616"/>
      <c r="IK365" s="616"/>
      <c r="IL365" s="616"/>
      <c r="IM365" s="616"/>
      <c r="IN365" s="616"/>
      <c r="IO365" s="616"/>
      <c r="IP365" s="616"/>
      <c r="IQ365" s="616"/>
      <c r="IR365" s="616"/>
      <c r="IS365" s="616"/>
      <c r="IT365" s="616"/>
      <c r="IU365" s="616"/>
      <c r="IV365" s="616"/>
      <c r="IW365" s="616"/>
      <c r="IX365" s="616"/>
      <c r="IY365" s="616"/>
      <c r="IZ365" s="616"/>
      <c r="JA365" s="616"/>
      <c r="JB365" s="616"/>
      <c r="JC365" s="616"/>
      <c r="JD365" s="616"/>
      <c r="JE365" s="616"/>
      <c r="JF365" s="616"/>
      <c r="JG365" s="616"/>
    </row>
    <row r="366" spans="1:267" s="615" customFormat="1" x14ac:dyDescent="0.25">
      <c r="A366" s="801"/>
      <c r="B366" s="802"/>
      <c r="C366" s="803"/>
      <c r="D366" s="804"/>
      <c r="E366" s="801"/>
      <c r="F366" s="805"/>
      <c r="G366" s="805"/>
      <c r="H366" s="805"/>
      <c r="I366" s="805"/>
      <c r="J366" s="805"/>
      <c r="K366" s="805"/>
      <c r="L366" s="805"/>
      <c r="M366" s="806"/>
      <c r="O366" s="616"/>
      <c r="P366" s="616"/>
      <c r="Q366" s="616"/>
      <c r="R366" s="616"/>
      <c r="S366" s="616"/>
      <c r="T366" s="616"/>
      <c r="U366" s="616"/>
      <c r="V366" s="616"/>
      <c r="W366" s="616"/>
      <c r="X366" s="616"/>
      <c r="Y366" s="616"/>
      <c r="Z366" s="616"/>
      <c r="AA366" s="616"/>
      <c r="AB366" s="616"/>
      <c r="AC366" s="616"/>
      <c r="AD366" s="616"/>
      <c r="AE366" s="616"/>
      <c r="AF366" s="616"/>
      <c r="AG366" s="616"/>
      <c r="AH366" s="616"/>
      <c r="AI366" s="616"/>
      <c r="AJ366" s="616"/>
      <c r="AK366" s="616"/>
      <c r="AL366" s="616"/>
      <c r="AM366" s="616"/>
      <c r="AN366" s="616"/>
      <c r="AO366" s="616"/>
      <c r="AP366" s="616"/>
      <c r="AQ366" s="616"/>
      <c r="AR366" s="616"/>
      <c r="AS366" s="616"/>
      <c r="AT366" s="616"/>
      <c r="AU366" s="616"/>
      <c r="AV366" s="616"/>
      <c r="AW366" s="616"/>
      <c r="AX366" s="616"/>
      <c r="AY366" s="616"/>
      <c r="AZ366" s="616"/>
      <c r="BA366" s="616"/>
      <c r="BB366" s="616"/>
      <c r="BC366" s="616"/>
      <c r="BD366" s="616"/>
      <c r="BE366" s="616"/>
      <c r="BF366" s="616"/>
      <c r="BG366" s="616"/>
      <c r="BH366" s="616"/>
      <c r="BI366" s="616"/>
      <c r="BJ366" s="616"/>
      <c r="BK366" s="616"/>
      <c r="BL366" s="616"/>
      <c r="BM366" s="616"/>
      <c r="BN366" s="616"/>
      <c r="BO366" s="616"/>
      <c r="BP366" s="616"/>
      <c r="BQ366" s="616"/>
      <c r="BR366" s="616"/>
      <c r="BS366" s="616"/>
      <c r="BT366" s="616"/>
      <c r="BU366" s="616"/>
      <c r="BV366" s="616"/>
      <c r="BW366" s="616"/>
      <c r="BX366" s="616"/>
      <c r="BY366" s="616"/>
      <c r="BZ366" s="616"/>
      <c r="CA366" s="616"/>
      <c r="CB366" s="616"/>
      <c r="CC366" s="616"/>
      <c r="CD366" s="616"/>
      <c r="CE366" s="616"/>
      <c r="CF366" s="616"/>
      <c r="CG366" s="616"/>
      <c r="CH366" s="616"/>
      <c r="CI366" s="616"/>
      <c r="CJ366" s="616"/>
      <c r="CK366" s="616"/>
      <c r="CL366" s="616"/>
      <c r="CM366" s="616"/>
      <c r="CN366" s="616"/>
      <c r="CO366" s="616"/>
      <c r="CP366" s="616"/>
      <c r="CQ366" s="616"/>
      <c r="CR366" s="616"/>
      <c r="CS366" s="616"/>
      <c r="CT366" s="616"/>
      <c r="CU366" s="616"/>
      <c r="CV366" s="616"/>
      <c r="CW366" s="616"/>
      <c r="CX366" s="616"/>
      <c r="CY366" s="616"/>
      <c r="CZ366" s="616"/>
      <c r="DA366" s="616"/>
      <c r="DB366" s="616"/>
      <c r="DC366" s="616"/>
      <c r="DD366" s="616"/>
      <c r="DE366" s="616"/>
      <c r="DF366" s="616"/>
      <c r="DG366" s="616"/>
      <c r="DH366" s="616"/>
      <c r="DI366" s="616"/>
      <c r="DJ366" s="616"/>
      <c r="DK366" s="616"/>
      <c r="DL366" s="616"/>
      <c r="DM366" s="616"/>
      <c r="DN366" s="616"/>
      <c r="DO366" s="616"/>
      <c r="DP366" s="616"/>
      <c r="DQ366" s="616"/>
      <c r="DR366" s="616"/>
      <c r="DS366" s="616"/>
      <c r="DT366" s="616"/>
      <c r="DU366" s="616"/>
      <c r="DV366" s="616"/>
      <c r="DW366" s="616"/>
      <c r="DX366" s="616"/>
      <c r="DY366" s="616"/>
      <c r="DZ366" s="616"/>
      <c r="EA366" s="616"/>
      <c r="EB366" s="616"/>
      <c r="EC366" s="616"/>
      <c r="ED366" s="616"/>
      <c r="EE366" s="616"/>
      <c r="EF366" s="616"/>
      <c r="EG366" s="616"/>
      <c r="EH366" s="616"/>
      <c r="EI366" s="616"/>
      <c r="EJ366" s="616"/>
      <c r="EK366" s="616"/>
      <c r="EL366" s="616"/>
      <c r="EM366" s="616"/>
      <c r="EN366" s="616"/>
      <c r="EO366" s="616"/>
      <c r="EP366" s="616"/>
      <c r="EQ366" s="616"/>
      <c r="ER366" s="616"/>
      <c r="ES366" s="616"/>
      <c r="ET366" s="616"/>
      <c r="EU366" s="616"/>
      <c r="EV366" s="616"/>
      <c r="EW366" s="616"/>
      <c r="EX366" s="616"/>
      <c r="EY366" s="616"/>
      <c r="EZ366" s="616"/>
      <c r="FA366" s="616"/>
      <c r="FB366" s="616"/>
      <c r="FC366" s="616"/>
      <c r="FD366" s="616"/>
      <c r="FE366" s="616"/>
      <c r="FF366" s="616"/>
      <c r="FG366" s="616"/>
      <c r="FH366" s="616"/>
      <c r="FI366" s="616"/>
      <c r="FJ366" s="616"/>
      <c r="FK366" s="616"/>
      <c r="FL366" s="616"/>
      <c r="FM366" s="616"/>
      <c r="FN366" s="616"/>
      <c r="FO366" s="616"/>
      <c r="FP366" s="616"/>
      <c r="FQ366" s="616"/>
      <c r="FR366" s="616"/>
      <c r="FS366" s="616"/>
      <c r="FT366" s="616"/>
      <c r="FU366" s="616"/>
      <c r="FV366" s="616"/>
      <c r="FW366" s="616"/>
      <c r="FX366" s="616"/>
      <c r="FY366" s="616"/>
      <c r="FZ366" s="616"/>
      <c r="GA366" s="616"/>
      <c r="GB366" s="616"/>
      <c r="GC366" s="616"/>
      <c r="GD366" s="616"/>
      <c r="GE366" s="616"/>
      <c r="GF366" s="616"/>
      <c r="GG366" s="616"/>
      <c r="GH366" s="616"/>
      <c r="GI366" s="616"/>
      <c r="GJ366" s="616"/>
      <c r="GK366" s="616"/>
      <c r="GL366" s="616"/>
      <c r="GM366" s="616"/>
      <c r="GN366" s="616"/>
      <c r="GO366" s="616"/>
      <c r="GP366" s="616"/>
      <c r="GQ366" s="616"/>
      <c r="GR366" s="616"/>
      <c r="GS366" s="616"/>
      <c r="GT366" s="616"/>
      <c r="GU366" s="616"/>
      <c r="GV366" s="616"/>
      <c r="GW366" s="616"/>
      <c r="GX366" s="616"/>
      <c r="GY366" s="616"/>
      <c r="GZ366" s="616"/>
      <c r="HA366" s="616"/>
      <c r="HB366" s="616"/>
      <c r="HC366" s="616"/>
      <c r="HD366" s="616"/>
      <c r="HE366" s="616"/>
      <c r="HF366" s="616"/>
      <c r="HG366" s="616"/>
      <c r="HH366" s="616"/>
      <c r="HI366" s="616"/>
      <c r="HJ366" s="616"/>
      <c r="HK366" s="616"/>
      <c r="HL366" s="616"/>
      <c r="HM366" s="616"/>
      <c r="HN366" s="616"/>
      <c r="HO366" s="616"/>
      <c r="HP366" s="616"/>
      <c r="HQ366" s="616"/>
      <c r="HR366" s="616"/>
      <c r="HS366" s="616"/>
      <c r="HT366" s="616"/>
      <c r="HU366" s="616"/>
      <c r="HV366" s="616"/>
      <c r="HW366" s="616"/>
      <c r="HX366" s="616"/>
      <c r="HY366" s="616"/>
      <c r="HZ366" s="616"/>
      <c r="IA366" s="616"/>
      <c r="IB366" s="616"/>
      <c r="IC366" s="616"/>
      <c r="ID366" s="616"/>
      <c r="IE366" s="616"/>
      <c r="IF366" s="616"/>
      <c r="IG366" s="616"/>
      <c r="IH366" s="616"/>
      <c r="II366" s="616"/>
      <c r="IJ366" s="616"/>
      <c r="IK366" s="616"/>
      <c r="IL366" s="616"/>
      <c r="IM366" s="616"/>
      <c r="IN366" s="616"/>
      <c r="IO366" s="616"/>
      <c r="IP366" s="616"/>
      <c r="IQ366" s="616"/>
      <c r="IR366" s="616"/>
      <c r="IS366" s="616"/>
      <c r="IT366" s="616"/>
      <c r="IU366" s="616"/>
      <c r="IV366" s="616"/>
      <c r="IW366" s="616"/>
      <c r="IX366" s="616"/>
      <c r="IY366" s="616"/>
      <c r="IZ366" s="616"/>
      <c r="JA366" s="616"/>
      <c r="JB366" s="616"/>
      <c r="JC366" s="616"/>
      <c r="JD366" s="616"/>
      <c r="JE366" s="616"/>
      <c r="JF366" s="616"/>
      <c r="JG366" s="616"/>
    </row>
    <row r="367" spans="1:267" s="615" customFormat="1" x14ac:dyDescent="0.25">
      <c r="A367" s="801"/>
      <c r="B367" s="802"/>
      <c r="C367" s="803"/>
      <c r="D367" s="804"/>
      <c r="E367" s="801"/>
      <c r="F367" s="805"/>
      <c r="G367" s="805"/>
      <c r="H367" s="805"/>
      <c r="I367" s="805"/>
      <c r="J367" s="805"/>
      <c r="K367" s="805"/>
      <c r="L367" s="805"/>
      <c r="M367" s="806"/>
      <c r="O367" s="616"/>
      <c r="P367" s="616"/>
      <c r="Q367" s="616"/>
      <c r="R367" s="616"/>
      <c r="S367" s="616"/>
      <c r="T367" s="616"/>
      <c r="U367" s="616"/>
      <c r="V367" s="616"/>
      <c r="W367" s="616"/>
      <c r="X367" s="616"/>
      <c r="Y367" s="616"/>
      <c r="Z367" s="616"/>
      <c r="AA367" s="616"/>
      <c r="AB367" s="616"/>
      <c r="AC367" s="616"/>
      <c r="AD367" s="616"/>
      <c r="AE367" s="616"/>
      <c r="AF367" s="616"/>
      <c r="AG367" s="616"/>
      <c r="AH367" s="616"/>
      <c r="AI367" s="616"/>
      <c r="AJ367" s="616"/>
      <c r="AK367" s="616"/>
      <c r="AL367" s="616"/>
      <c r="AM367" s="616"/>
      <c r="AN367" s="616"/>
      <c r="AO367" s="616"/>
      <c r="AP367" s="616"/>
      <c r="AQ367" s="616"/>
      <c r="AR367" s="616"/>
      <c r="AS367" s="616"/>
      <c r="AT367" s="616"/>
      <c r="AU367" s="616"/>
      <c r="AV367" s="616"/>
      <c r="AW367" s="616"/>
      <c r="AX367" s="616"/>
      <c r="AY367" s="616"/>
      <c r="AZ367" s="616"/>
      <c r="BA367" s="616"/>
      <c r="BB367" s="616"/>
      <c r="BC367" s="616"/>
      <c r="BD367" s="616"/>
      <c r="BE367" s="616"/>
      <c r="BF367" s="616"/>
      <c r="BG367" s="616"/>
      <c r="BH367" s="616"/>
      <c r="BI367" s="616"/>
      <c r="BJ367" s="616"/>
      <c r="BK367" s="616"/>
      <c r="BL367" s="616"/>
      <c r="BM367" s="616"/>
      <c r="BN367" s="616"/>
      <c r="BO367" s="616"/>
      <c r="BP367" s="616"/>
      <c r="BQ367" s="616"/>
      <c r="BR367" s="616"/>
      <c r="BS367" s="616"/>
      <c r="BT367" s="616"/>
      <c r="BU367" s="616"/>
      <c r="BV367" s="616"/>
      <c r="BW367" s="616"/>
      <c r="BX367" s="616"/>
      <c r="BY367" s="616"/>
      <c r="BZ367" s="616"/>
      <c r="CA367" s="616"/>
      <c r="CB367" s="616"/>
      <c r="CC367" s="616"/>
      <c r="CD367" s="616"/>
      <c r="CE367" s="616"/>
      <c r="CF367" s="616"/>
      <c r="CG367" s="616"/>
      <c r="CH367" s="616"/>
      <c r="CI367" s="616"/>
      <c r="CJ367" s="616"/>
      <c r="CK367" s="616"/>
      <c r="CL367" s="616"/>
      <c r="CM367" s="616"/>
      <c r="CN367" s="616"/>
      <c r="CO367" s="616"/>
      <c r="CP367" s="616"/>
      <c r="CQ367" s="616"/>
      <c r="CR367" s="616"/>
      <c r="CS367" s="616"/>
      <c r="CT367" s="616"/>
      <c r="CU367" s="616"/>
      <c r="CV367" s="616"/>
      <c r="CW367" s="616"/>
      <c r="CX367" s="616"/>
      <c r="CY367" s="616"/>
      <c r="CZ367" s="616"/>
      <c r="DA367" s="616"/>
      <c r="DB367" s="616"/>
      <c r="DC367" s="616"/>
      <c r="DD367" s="616"/>
      <c r="DE367" s="616"/>
      <c r="DF367" s="616"/>
      <c r="DG367" s="616"/>
      <c r="DH367" s="616"/>
      <c r="DI367" s="616"/>
      <c r="DJ367" s="616"/>
      <c r="DK367" s="616"/>
      <c r="DL367" s="616"/>
      <c r="DM367" s="616"/>
      <c r="DN367" s="616"/>
      <c r="DO367" s="616"/>
      <c r="DP367" s="616"/>
      <c r="DQ367" s="616"/>
      <c r="DR367" s="616"/>
      <c r="DS367" s="616"/>
      <c r="DT367" s="616"/>
      <c r="DU367" s="616"/>
      <c r="DV367" s="616"/>
      <c r="DW367" s="616"/>
      <c r="DX367" s="616"/>
      <c r="DY367" s="616"/>
      <c r="DZ367" s="616"/>
      <c r="EA367" s="616"/>
      <c r="EB367" s="616"/>
      <c r="EC367" s="616"/>
      <c r="ED367" s="616"/>
      <c r="EE367" s="616"/>
      <c r="EF367" s="616"/>
      <c r="EG367" s="616"/>
      <c r="EH367" s="616"/>
      <c r="EI367" s="616"/>
      <c r="EJ367" s="616"/>
      <c r="EK367" s="616"/>
      <c r="EL367" s="616"/>
      <c r="EM367" s="616"/>
      <c r="EN367" s="616"/>
      <c r="EO367" s="616"/>
      <c r="EP367" s="616"/>
      <c r="EQ367" s="616"/>
      <c r="ER367" s="616"/>
      <c r="ES367" s="616"/>
      <c r="ET367" s="616"/>
      <c r="EU367" s="616"/>
      <c r="EV367" s="616"/>
      <c r="EW367" s="616"/>
      <c r="EX367" s="616"/>
      <c r="EY367" s="616"/>
      <c r="EZ367" s="616"/>
      <c r="FA367" s="616"/>
      <c r="FB367" s="616"/>
      <c r="FC367" s="616"/>
      <c r="FD367" s="616"/>
      <c r="FE367" s="616"/>
      <c r="FF367" s="616"/>
      <c r="FG367" s="616"/>
      <c r="FH367" s="616"/>
      <c r="FI367" s="616"/>
      <c r="FJ367" s="616"/>
      <c r="FK367" s="616"/>
      <c r="FL367" s="616"/>
      <c r="FM367" s="616"/>
      <c r="FN367" s="616"/>
      <c r="FO367" s="616"/>
      <c r="FP367" s="616"/>
      <c r="FQ367" s="616"/>
      <c r="FR367" s="616"/>
      <c r="FS367" s="616"/>
      <c r="FT367" s="616"/>
      <c r="FU367" s="616"/>
      <c r="FV367" s="616"/>
      <c r="FW367" s="616"/>
      <c r="FX367" s="616"/>
      <c r="FY367" s="616"/>
      <c r="FZ367" s="616"/>
      <c r="GA367" s="616"/>
      <c r="GB367" s="616"/>
      <c r="GC367" s="616"/>
      <c r="GD367" s="616"/>
      <c r="GE367" s="616"/>
      <c r="GF367" s="616"/>
      <c r="GG367" s="616"/>
      <c r="GH367" s="616"/>
      <c r="GI367" s="616"/>
      <c r="GJ367" s="616"/>
      <c r="GK367" s="616"/>
      <c r="GL367" s="616"/>
      <c r="GM367" s="616"/>
      <c r="GN367" s="616"/>
      <c r="GO367" s="616"/>
      <c r="GP367" s="616"/>
      <c r="GQ367" s="616"/>
      <c r="GR367" s="616"/>
      <c r="GS367" s="616"/>
      <c r="GT367" s="616"/>
      <c r="GU367" s="616"/>
      <c r="GV367" s="616"/>
      <c r="GW367" s="616"/>
      <c r="GX367" s="616"/>
      <c r="GY367" s="616"/>
      <c r="GZ367" s="616"/>
      <c r="HA367" s="616"/>
      <c r="HB367" s="616"/>
      <c r="HC367" s="616"/>
      <c r="HD367" s="616"/>
      <c r="HE367" s="616"/>
      <c r="HF367" s="616"/>
      <c r="HG367" s="616"/>
      <c r="HH367" s="616"/>
      <c r="HI367" s="616"/>
      <c r="HJ367" s="616"/>
      <c r="HK367" s="616"/>
      <c r="HL367" s="616"/>
      <c r="HM367" s="616"/>
      <c r="HN367" s="616"/>
      <c r="HO367" s="616"/>
      <c r="HP367" s="616"/>
      <c r="HQ367" s="616"/>
      <c r="HR367" s="616"/>
      <c r="HS367" s="616"/>
      <c r="HT367" s="616"/>
      <c r="HU367" s="616"/>
      <c r="HV367" s="616"/>
      <c r="HW367" s="616"/>
      <c r="HX367" s="616"/>
      <c r="HY367" s="616"/>
      <c r="HZ367" s="616"/>
      <c r="IA367" s="616"/>
      <c r="IB367" s="616"/>
      <c r="IC367" s="616"/>
      <c r="ID367" s="616"/>
      <c r="IE367" s="616"/>
      <c r="IF367" s="616"/>
      <c r="IG367" s="616"/>
      <c r="IH367" s="616"/>
      <c r="II367" s="616"/>
      <c r="IJ367" s="616"/>
      <c r="IK367" s="616"/>
      <c r="IL367" s="616"/>
      <c r="IM367" s="616"/>
      <c r="IN367" s="616"/>
      <c r="IO367" s="616"/>
      <c r="IP367" s="616"/>
      <c r="IQ367" s="616"/>
      <c r="IR367" s="616"/>
      <c r="IS367" s="616"/>
      <c r="IT367" s="616"/>
      <c r="IU367" s="616"/>
      <c r="IV367" s="616"/>
      <c r="IW367" s="616"/>
      <c r="IX367" s="616"/>
      <c r="IY367" s="616"/>
      <c r="IZ367" s="616"/>
      <c r="JA367" s="616"/>
      <c r="JB367" s="616"/>
      <c r="JC367" s="616"/>
      <c r="JD367" s="616"/>
      <c r="JE367" s="616"/>
      <c r="JF367" s="616"/>
      <c r="JG367" s="616"/>
    </row>
  </sheetData>
  <sheetProtection algorithmName="SHA-512" hashValue="/QY9fIcBd3KaYdPu/Vsz4EJCUhs+ndHn9+/94GNczmrPr5fItpl6FEvnmIURZVC+9IWTO6kYoECf1s76ZomtCQ==" saltValue="gSUAqnryblbd6akKXqSFfg==" spinCount="100000" sheet="1" objects="1" scenarios="1" selectLockedCells="1" selectUnlockedCells="1"/>
  <mergeCells count="152">
    <mergeCell ref="A307:M307"/>
    <mergeCell ref="E298:E299"/>
    <mergeCell ref="F298:F299"/>
    <mergeCell ref="M298:M299"/>
    <mergeCell ref="A301:D306"/>
    <mergeCell ref="H301:I306"/>
    <mergeCell ref="M301:M306"/>
    <mergeCell ref="K277:K278"/>
    <mergeCell ref="K280:K283"/>
    <mergeCell ref="J284:J288"/>
    <mergeCell ref="K284:K289"/>
    <mergeCell ref="A291:A292"/>
    <mergeCell ref="B291:B292"/>
    <mergeCell ref="C291:C292"/>
    <mergeCell ref="D291:D292"/>
    <mergeCell ref="H291:H292"/>
    <mergeCell ref="I291:I292"/>
    <mergeCell ref="J260:J264"/>
    <mergeCell ref="K260:K271"/>
    <mergeCell ref="J265:J271"/>
    <mergeCell ref="I275:I276"/>
    <mergeCell ref="L275:L276"/>
    <mergeCell ref="M275:M276"/>
    <mergeCell ref="K226:K231"/>
    <mergeCell ref="J243:J249"/>
    <mergeCell ref="K243:K250"/>
    <mergeCell ref="K254:K255"/>
    <mergeCell ref="H215:H216"/>
    <mergeCell ref="G172:G173"/>
    <mergeCell ref="H172:H174"/>
    <mergeCell ref="I172:I173"/>
    <mergeCell ref="J172:J173"/>
    <mergeCell ref="G256:G257"/>
    <mergeCell ref="K256:K257"/>
    <mergeCell ref="I215:I216"/>
    <mergeCell ref="C219:D225"/>
    <mergeCell ref="E219:E220"/>
    <mergeCell ref="F219:F220"/>
    <mergeCell ref="I220:I225"/>
    <mergeCell ref="K222:K224"/>
    <mergeCell ref="J177:J186"/>
    <mergeCell ref="K177:K187"/>
    <mergeCell ref="J188:J190"/>
    <mergeCell ref="K188:K191"/>
    <mergeCell ref="C192:D192"/>
    <mergeCell ref="A172:A174"/>
    <mergeCell ref="B172:B174"/>
    <mergeCell ref="C172:C173"/>
    <mergeCell ref="D172:D173"/>
    <mergeCell ref="E172:E173"/>
    <mergeCell ref="F172:F173"/>
    <mergeCell ref="A215:A216"/>
    <mergeCell ref="B215:B216"/>
    <mergeCell ref="C215:C216"/>
    <mergeCell ref="D215:D216"/>
    <mergeCell ref="C141:D141"/>
    <mergeCell ref="C142:D142"/>
    <mergeCell ref="K145:K147"/>
    <mergeCell ref="I124:I137"/>
    <mergeCell ref="J124:J137"/>
    <mergeCell ref="K124:K137"/>
    <mergeCell ref="L124:L137"/>
    <mergeCell ref="M124:M137"/>
    <mergeCell ref="K172:K173"/>
    <mergeCell ref="M172:M173"/>
    <mergeCell ref="K148:K149"/>
    <mergeCell ref="K150:K155"/>
    <mergeCell ref="G166:G167"/>
    <mergeCell ref="G169:G170"/>
    <mergeCell ref="B138:B140"/>
    <mergeCell ref="C138:C139"/>
    <mergeCell ref="D138:D139"/>
    <mergeCell ref="E138:E139"/>
    <mergeCell ref="F138:F139"/>
    <mergeCell ref="C116:C117"/>
    <mergeCell ref="I116:I117"/>
    <mergeCell ref="M116:M117"/>
    <mergeCell ref="C121:C122"/>
    <mergeCell ref="D121:D123"/>
    <mergeCell ref="E121:E122"/>
    <mergeCell ref="F121:F122"/>
    <mergeCell ref="I121:I122"/>
    <mergeCell ref="M121:M122"/>
    <mergeCell ref="H138:H140"/>
    <mergeCell ref="I138:I139"/>
    <mergeCell ref="M138:M139"/>
    <mergeCell ref="K102:K104"/>
    <mergeCell ref="E107:E110"/>
    <mergeCell ref="F107:F110"/>
    <mergeCell ref="K107:K110"/>
    <mergeCell ref="M114:M115"/>
    <mergeCell ref="N115:Q115"/>
    <mergeCell ref="M85:M86"/>
    <mergeCell ref="D87:D89"/>
    <mergeCell ref="E87:E89"/>
    <mergeCell ref="F87:F89"/>
    <mergeCell ref="I87:I89"/>
    <mergeCell ref="L87:L89"/>
    <mergeCell ref="M87:M89"/>
    <mergeCell ref="K89:K90"/>
    <mergeCell ref="K79:K81"/>
    <mergeCell ref="A82:A83"/>
    <mergeCell ref="B82:B83"/>
    <mergeCell ref="H82:H89"/>
    <mergeCell ref="K85:K86"/>
    <mergeCell ref="L85:L86"/>
    <mergeCell ref="K58:K61"/>
    <mergeCell ref="K62:K65"/>
    <mergeCell ref="K67:K71"/>
    <mergeCell ref="K73:K74"/>
    <mergeCell ref="E75:E77"/>
    <mergeCell ref="F75:F77"/>
    <mergeCell ref="K75:K76"/>
    <mergeCell ref="D36:D37"/>
    <mergeCell ref="K37:K38"/>
    <mergeCell ref="E39:E43"/>
    <mergeCell ref="K46:K49"/>
    <mergeCell ref="K51:K54"/>
    <mergeCell ref="K55:K57"/>
    <mergeCell ref="K16:K19"/>
    <mergeCell ref="K20:K23"/>
    <mergeCell ref="K25:K26"/>
    <mergeCell ref="K28:K29"/>
    <mergeCell ref="K30:K33"/>
    <mergeCell ref="E34:E35"/>
    <mergeCell ref="F34:F35"/>
    <mergeCell ref="K10:K12"/>
    <mergeCell ref="L10:L12"/>
    <mergeCell ref="M10:M12"/>
    <mergeCell ref="E13:E14"/>
    <mergeCell ref="F13:F14"/>
    <mergeCell ref="G13:G14"/>
    <mergeCell ref="A10:A12"/>
    <mergeCell ref="B10:B12"/>
    <mergeCell ref="C10:D10"/>
    <mergeCell ref="E10:F12"/>
    <mergeCell ref="H10:H12"/>
    <mergeCell ref="I10:I12"/>
    <mergeCell ref="A5:A9"/>
    <mergeCell ref="B5:B9"/>
    <mergeCell ref="C5:D9"/>
    <mergeCell ref="H5:H9"/>
    <mergeCell ref="I5:I9"/>
    <mergeCell ref="L5:L9"/>
    <mergeCell ref="F6:F7"/>
    <mergeCell ref="K6:K7"/>
    <mergeCell ref="A2:M2"/>
    <mergeCell ref="A3:D3"/>
    <mergeCell ref="K3:M3"/>
    <mergeCell ref="A4:B4"/>
    <mergeCell ref="C4:D4"/>
    <mergeCell ref="E4:F4"/>
  </mergeCells>
  <phoneticPr fontId="2"/>
  <conditionalFormatting sqref="G39:G43">
    <cfRule type="expression" priority="2">
      <formula>"A1=&lt;&gt;空自標準文書保存期間基準!A1"</formula>
    </cfRule>
  </conditionalFormatting>
  <conditionalFormatting sqref="G39:G43">
    <cfRule type="expression" priority="1">
      <formula>#REF!&lt;&gt;G39</formula>
    </cfRule>
  </conditionalFormatting>
  <printOptions horizontalCentered="1" verticalCentered="1"/>
  <pageMargins left="0.27559055118110237" right="0.19685039370078741" top="0.78740157480314965" bottom="0.39370078740157483" header="0.19685039370078741" footer="0.19685039370078741"/>
  <pageSetup paperSize="9" fitToHeight="0" orientation="landscape" r:id="rId1"/>
  <headerFooter differentFirst="1"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ADE4-F80A-4980-8279-69B726A4E1B3}">
  <sheetPr codeName="Sheet6"/>
  <dimension ref="A1:O384"/>
  <sheetViews>
    <sheetView showGridLines="0" topLeftCell="A345" zoomScale="85" zoomScaleNormal="85" workbookViewId="0">
      <selection activeCell="A361" sqref="A361:O361"/>
    </sheetView>
  </sheetViews>
  <sheetFormatPr defaultColWidth="8.77734375" defaultRowHeight="11.25" x14ac:dyDescent="0.25"/>
  <cols>
    <col min="1" max="1" width="2.44140625" style="477" customWidth="1"/>
    <col min="2" max="2" width="12.77734375" style="477" customWidth="1"/>
    <col min="3" max="3" width="3.21875" style="477" customWidth="1"/>
    <col min="4" max="4" width="15.77734375" style="478" customWidth="1"/>
    <col min="5" max="5" width="2.44140625" style="477" customWidth="1"/>
    <col min="6" max="6" width="40.6640625" style="479" customWidth="1"/>
    <col min="7" max="7" width="41" style="479" customWidth="1"/>
    <col min="8" max="8" width="2.44140625" style="478" customWidth="1"/>
    <col min="9" max="9" width="12.77734375" style="479" customWidth="1"/>
    <col min="10" max="10" width="3.21875" style="479" customWidth="1"/>
    <col min="11" max="11" width="15.77734375" style="479" customWidth="1"/>
    <col min="12" max="12" width="42.33203125" style="479" customWidth="1"/>
    <col min="13" max="13" width="11" style="479" customWidth="1"/>
    <col min="14" max="14" width="9.6640625" style="479" customWidth="1"/>
    <col min="15" max="15" width="19.77734375" style="591" customWidth="1"/>
    <col min="16" max="16384" width="8.77734375" style="479"/>
  </cols>
  <sheetData>
    <row r="1" spans="1:15" ht="21" customHeight="1" x14ac:dyDescent="0.25"/>
    <row r="2" spans="1:15" ht="17.25" x14ac:dyDescent="0.25">
      <c r="A2" s="1370" t="s">
        <v>3173</v>
      </c>
      <c r="B2" s="1370"/>
      <c r="C2" s="1370"/>
      <c r="D2" s="1370"/>
      <c r="E2" s="1370"/>
      <c r="F2" s="1370"/>
      <c r="G2" s="1370"/>
      <c r="H2" s="1370"/>
      <c r="I2" s="1370"/>
      <c r="J2" s="1370"/>
      <c r="K2" s="1370"/>
      <c r="L2" s="1370"/>
      <c r="M2" s="1370"/>
      <c r="N2" s="1370"/>
      <c r="O2" s="1370"/>
    </row>
    <row r="3" spans="1:15" ht="17.25" customHeight="1" x14ac:dyDescent="0.25">
      <c r="A3" s="1479" t="s">
        <v>1771</v>
      </c>
      <c r="B3" s="1479"/>
      <c r="C3" s="1479"/>
      <c r="D3" s="1479"/>
      <c r="E3" s="1479"/>
      <c r="F3" s="1479"/>
      <c r="G3" s="255"/>
      <c r="H3" s="255"/>
      <c r="I3" s="255"/>
      <c r="J3" s="255"/>
      <c r="K3" s="255"/>
      <c r="L3" s="592"/>
      <c r="M3" s="1480" t="s">
        <v>3174</v>
      </c>
      <c r="N3" s="1480"/>
      <c r="O3" s="1480"/>
    </row>
    <row r="4" spans="1:15" ht="22.5" x14ac:dyDescent="0.25">
      <c r="A4" s="1433" t="s">
        <v>1014</v>
      </c>
      <c r="B4" s="1434"/>
      <c r="C4" s="1433" t="s">
        <v>127</v>
      </c>
      <c r="D4" s="1434"/>
      <c r="E4" s="1433" t="s">
        <v>128</v>
      </c>
      <c r="F4" s="1434"/>
      <c r="G4" s="481" t="s">
        <v>129</v>
      </c>
      <c r="H4" s="1433" t="s">
        <v>300</v>
      </c>
      <c r="I4" s="1434"/>
      <c r="J4" s="1433" t="s">
        <v>301</v>
      </c>
      <c r="K4" s="1434"/>
      <c r="L4" s="481" t="s">
        <v>299</v>
      </c>
      <c r="M4" s="481" t="s">
        <v>296</v>
      </c>
      <c r="N4" s="481" t="s">
        <v>297</v>
      </c>
      <c r="O4" s="482" t="s">
        <v>298</v>
      </c>
    </row>
    <row r="5" spans="1:15" ht="24.95" customHeight="1" x14ac:dyDescent="0.25">
      <c r="A5" s="1435">
        <v>22</v>
      </c>
      <c r="B5" s="1438" t="s">
        <v>285</v>
      </c>
      <c r="C5" s="1441" t="s">
        <v>85</v>
      </c>
      <c r="D5" s="1438"/>
      <c r="E5" s="483" t="s">
        <v>12</v>
      </c>
      <c r="F5" s="484" t="s">
        <v>86</v>
      </c>
      <c r="G5" s="484" t="s">
        <v>262</v>
      </c>
      <c r="H5" s="811">
        <v>22</v>
      </c>
      <c r="I5" s="484" t="s">
        <v>889</v>
      </c>
      <c r="J5" s="1444" t="s">
        <v>890</v>
      </c>
      <c r="K5" s="1646"/>
      <c r="L5" s="485" t="s">
        <v>1774</v>
      </c>
      <c r="M5" s="486" t="s">
        <v>2</v>
      </c>
      <c r="N5" s="1462" t="s">
        <v>132</v>
      </c>
      <c r="O5" s="1459" t="s">
        <v>133</v>
      </c>
    </row>
    <row r="6" spans="1:15" ht="15" customHeight="1" x14ac:dyDescent="0.25">
      <c r="A6" s="1644"/>
      <c r="B6" s="1439"/>
      <c r="C6" s="1442"/>
      <c r="D6" s="1439"/>
      <c r="E6" s="1435" t="s">
        <v>14</v>
      </c>
      <c r="F6" s="1438" t="s">
        <v>87</v>
      </c>
      <c r="G6" s="486" t="s">
        <v>263</v>
      </c>
      <c r="H6" s="812"/>
      <c r="I6" s="598"/>
      <c r="J6" s="1446"/>
      <c r="K6" s="1647"/>
      <c r="L6" s="531" t="s">
        <v>3175</v>
      </c>
      <c r="M6" s="1438" t="s">
        <v>1</v>
      </c>
      <c r="N6" s="1649"/>
      <c r="O6" s="1460"/>
    </row>
    <row r="7" spans="1:15" ht="24.95" customHeight="1" x14ac:dyDescent="0.25">
      <c r="A7" s="1644"/>
      <c r="B7" s="1439"/>
      <c r="C7" s="1442"/>
      <c r="D7" s="1439"/>
      <c r="E7" s="1645"/>
      <c r="F7" s="1651"/>
      <c r="G7" s="486" t="s">
        <v>264</v>
      </c>
      <c r="H7" s="812"/>
      <c r="I7" s="598"/>
      <c r="J7" s="1446"/>
      <c r="K7" s="1647"/>
      <c r="L7" s="538"/>
      <c r="M7" s="1651"/>
      <c r="N7" s="1649"/>
      <c r="O7" s="1460"/>
    </row>
    <row r="8" spans="1:15" ht="15" customHeight="1" x14ac:dyDescent="0.25">
      <c r="A8" s="1644"/>
      <c r="B8" s="1439"/>
      <c r="C8" s="1442"/>
      <c r="D8" s="1439"/>
      <c r="E8" s="483" t="s">
        <v>28</v>
      </c>
      <c r="F8" s="486" t="s">
        <v>88</v>
      </c>
      <c r="G8" s="531" t="s">
        <v>265</v>
      </c>
      <c r="H8" s="812"/>
      <c r="I8" s="598"/>
      <c r="J8" s="1446"/>
      <c r="K8" s="1647"/>
      <c r="L8" s="487" t="s">
        <v>3176</v>
      </c>
      <c r="M8" s="531" t="s">
        <v>1777</v>
      </c>
      <c r="N8" s="1649"/>
      <c r="O8" s="1460"/>
    </row>
    <row r="9" spans="1:15" ht="15" customHeight="1" x14ac:dyDescent="0.25">
      <c r="A9" s="1644"/>
      <c r="B9" s="1439"/>
      <c r="C9" s="1442"/>
      <c r="D9" s="1439"/>
      <c r="E9" s="597"/>
      <c r="F9" s="594"/>
      <c r="G9" s="538"/>
      <c r="H9" s="812"/>
      <c r="I9" s="598"/>
      <c r="J9" s="1446"/>
      <c r="K9" s="1647"/>
      <c r="L9" s="538" t="s">
        <v>3177</v>
      </c>
      <c r="M9" s="538"/>
      <c r="N9" s="1649"/>
      <c r="O9" s="1460"/>
    </row>
    <row r="10" spans="1:15" ht="15" customHeight="1" x14ac:dyDescent="0.25">
      <c r="A10" s="1645"/>
      <c r="B10" s="1440"/>
      <c r="C10" s="1443"/>
      <c r="D10" s="1440"/>
      <c r="E10" s="489" t="s">
        <v>18</v>
      </c>
      <c r="F10" s="490" t="s">
        <v>89</v>
      </c>
      <c r="G10" s="490" t="s">
        <v>266</v>
      </c>
      <c r="H10" s="813"/>
      <c r="I10" s="595"/>
      <c r="J10" s="1448"/>
      <c r="K10" s="1648"/>
      <c r="L10" s="593" t="s">
        <v>3178</v>
      </c>
      <c r="M10" s="814" t="s">
        <v>122</v>
      </c>
      <c r="N10" s="1650"/>
      <c r="O10" s="1650"/>
    </row>
    <row r="11" spans="1:15" ht="62.1" customHeight="1" x14ac:dyDescent="0.25">
      <c r="A11" s="1450">
        <v>27</v>
      </c>
      <c r="B11" s="1383" t="s">
        <v>131</v>
      </c>
      <c r="C11" s="1452" t="s">
        <v>130</v>
      </c>
      <c r="D11" s="1383"/>
      <c r="E11" s="1452" t="s">
        <v>95</v>
      </c>
      <c r="F11" s="1383"/>
      <c r="G11" s="491" t="s">
        <v>267</v>
      </c>
      <c r="H11" s="1450">
        <v>27</v>
      </c>
      <c r="I11" s="1383" t="s">
        <v>131</v>
      </c>
      <c r="J11" s="1452" t="s">
        <v>1026</v>
      </c>
      <c r="K11" s="1383"/>
      <c r="L11" s="491" t="s">
        <v>267</v>
      </c>
      <c r="M11" s="1464" t="s">
        <v>97</v>
      </c>
      <c r="N11" s="1350" t="s">
        <v>96</v>
      </c>
      <c r="O11" s="1350" t="s">
        <v>98</v>
      </c>
    </row>
    <row r="12" spans="1:15" ht="62.1" customHeight="1" x14ac:dyDescent="0.25">
      <c r="A12" s="1436"/>
      <c r="B12" s="1384"/>
      <c r="C12" s="1453"/>
      <c r="D12" s="1384"/>
      <c r="E12" s="1453"/>
      <c r="F12" s="1384"/>
      <c r="G12" s="491" t="s">
        <v>268</v>
      </c>
      <c r="H12" s="1436"/>
      <c r="I12" s="1384"/>
      <c r="J12" s="1453"/>
      <c r="K12" s="1384"/>
      <c r="L12" s="491" t="s">
        <v>268</v>
      </c>
      <c r="M12" s="1463"/>
      <c r="N12" s="1465"/>
      <c r="O12" s="1465"/>
    </row>
    <row r="13" spans="1:15" ht="90.6" customHeight="1" x14ac:dyDescent="0.25">
      <c r="A13" s="1645"/>
      <c r="B13" s="1651"/>
      <c r="C13" s="1454"/>
      <c r="D13" s="1451"/>
      <c r="E13" s="1454"/>
      <c r="F13" s="1451"/>
      <c r="G13" s="494" t="s">
        <v>269</v>
      </c>
      <c r="H13" s="1645"/>
      <c r="I13" s="1651"/>
      <c r="J13" s="1454"/>
      <c r="K13" s="1451"/>
      <c r="L13" s="494" t="s">
        <v>269</v>
      </c>
      <c r="M13" s="1461"/>
      <c r="N13" s="1458"/>
      <c r="O13" s="1458"/>
    </row>
    <row r="14" spans="1:15" s="310" customFormat="1" ht="41.1" customHeight="1" x14ac:dyDescent="0.15">
      <c r="A14" s="1452">
        <v>31</v>
      </c>
      <c r="B14" s="1383" t="s">
        <v>914</v>
      </c>
      <c r="C14" s="1469" t="s">
        <v>62</v>
      </c>
      <c r="D14" s="1653" t="s">
        <v>915</v>
      </c>
      <c r="E14" s="506" t="s">
        <v>12</v>
      </c>
      <c r="F14" s="497" t="s">
        <v>82</v>
      </c>
      <c r="G14" s="494" t="s">
        <v>137</v>
      </c>
      <c r="H14" s="1501">
        <v>31</v>
      </c>
      <c r="I14" s="1383" t="s">
        <v>916</v>
      </c>
      <c r="J14" s="1469" t="s">
        <v>62</v>
      </c>
      <c r="K14" s="1383" t="s">
        <v>917</v>
      </c>
      <c r="L14" s="494" t="s">
        <v>3179</v>
      </c>
      <c r="M14" s="491" t="s">
        <v>3180</v>
      </c>
      <c r="N14" s="503" t="s">
        <v>80</v>
      </c>
      <c r="O14" s="491" t="s">
        <v>134</v>
      </c>
    </row>
    <row r="15" spans="1:15" s="310" customFormat="1" ht="15" customHeight="1" x14ac:dyDescent="0.15">
      <c r="A15" s="1453"/>
      <c r="B15" s="1384"/>
      <c r="C15" s="1652"/>
      <c r="D15" s="1654"/>
      <c r="E15" s="1482" t="s">
        <v>14</v>
      </c>
      <c r="F15" s="1383" t="s">
        <v>2074</v>
      </c>
      <c r="G15" s="494" t="s">
        <v>140</v>
      </c>
      <c r="H15" s="1655"/>
      <c r="I15" s="1384"/>
      <c r="J15" s="1453"/>
      <c r="K15" s="1384"/>
      <c r="L15" s="494" t="s">
        <v>3181</v>
      </c>
      <c r="M15" s="1464" t="s">
        <v>109</v>
      </c>
      <c r="N15" s="1462" t="s">
        <v>8</v>
      </c>
      <c r="O15" s="1464" t="s">
        <v>91</v>
      </c>
    </row>
    <row r="16" spans="1:15" s="310" customFormat="1" ht="32.450000000000003" customHeight="1" x14ac:dyDescent="0.15">
      <c r="A16" s="1453"/>
      <c r="B16" s="1384"/>
      <c r="C16" s="1652"/>
      <c r="D16" s="1654"/>
      <c r="E16" s="1483"/>
      <c r="F16" s="1384"/>
      <c r="G16" s="491" t="s">
        <v>143</v>
      </c>
      <c r="H16" s="1655"/>
      <c r="I16" s="1384"/>
      <c r="J16" s="1453"/>
      <c r="K16" s="1384"/>
      <c r="L16" s="494" t="s">
        <v>3182</v>
      </c>
      <c r="M16" s="1463"/>
      <c r="N16" s="1470"/>
      <c r="O16" s="1463"/>
    </row>
    <row r="17" spans="1:15" s="310" customFormat="1" ht="32.450000000000003" customHeight="1" x14ac:dyDescent="0.15">
      <c r="A17" s="1453"/>
      <c r="B17" s="1384"/>
      <c r="C17" s="1652"/>
      <c r="D17" s="1654"/>
      <c r="E17" s="1483"/>
      <c r="F17" s="1384"/>
      <c r="G17" s="496"/>
      <c r="H17" s="1655"/>
      <c r="I17" s="1384"/>
      <c r="J17" s="1453"/>
      <c r="K17" s="1384"/>
      <c r="L17" s="496" t="s">
        <v>3183</v>
      </c>
      <c r="M17" s="502"/>
      <c r="N17" s="1470"/>
      <c r="O17" s="1463"/>
    </row>
    <row r="18" spans="1:15" s="310" customFormat="1" ht="32.450000000000003" customHeight="1" x14ac:dyDescent="0.15">
      <c r="A18" s="1453"/>
      <c r="B18" s="1384"/>
      <c r="C18" s="1652"/>
      <c r="D18" s="1654"/>
      <c r="E18" s="1483"/>
      <c r="F18" s="1384"/>
      <c r="G18" s="494" t="s">
        <v>3184</v>
      </c>
      <c r="H18" s="1655"/>
      <c r="I18" s="1384"/>
      <c r="J18" s="1453"/>
      <c r="K18" s="1384"/>
      <c r="L18" s="494" t="s">
        <v>3185</v>
      </c>
      <c r="M18" s="496"/>
      <c r="N18" s="1470"/>
      <c r="O18" s="1463"/>
    </row>
    <row r="19" spans="1:15" s="310" customFormat="1" ht="51.6" customHeight="1" x14ac:dyDescent="0.15">
      <c r="A19" s="1453"/>
      <c r="B19" s="1384"/>
      <c r="C19" s="1652"/>
      <c r="D19" s="1654"/>
      <c r="E19" s="1483"/>
      <c r="F19" s="1384"/>
      <c r="G19" s="494" t="s">
        <v>286</v>
      </c>
      <c r="H19" s="1655"/>
      <c r="I19" s="1384"/>
      <c r="J19" s="1453"/>
      <c r="K19" s="1384"/>
      <c r="L19" s="494" t="s">
        <v>3186</v>
      </c>
      <c r="M19" s="815" t="s">
        <v>110</v>
      </c>
      <c r="N19" s="1470"/>
      <c r="O19" s="1463"/>
    </row>
    <row r="20" spans="1:15" s="310" customFormat="1" ht="15" customHeight="1" x14ac:dyDescent="0.15">
      <c r="A20" s="1453"/>
      <c r="B20" s="1384"/>
      <c r="C20" s="507"/>
      <c r="D20" s="558"/>
      <c r="E20" s="509"/>
      <c r="F20" s="500"/>
      <c r="G20" s="244" t="s">
        <v>3187</v>
      </c>
      <c r="H20" s="1655"/>
      <c r="I20" s="1384"/>
      <c r="J20" s="493"/>
      <c r="K20" s="500"/>
      <c r="L20" s="244" t="s">
        <v>3188</v>
      </c>
      <c r="M20" s="491" t="s">
        <v>92</v>
      </c>
      <c r="N20" s="528"/>
      <c r="O20" s="502"/>
    </row>
    <row r="21" spans="1:15" s="310" customFormat="1" ht="15" customHeight="1" x14ac:dyDescent="0.15">
      <c r="A21" s="1453"/>
      <c r="B21" s="1384"/>
      <c r="C21" s="507"/>
      <c r="D21" s="558"/>
      <c r="E21" s="509"/>
      <c r="F21" s="500"/>
      <c r="G21" s="244" t="s">
        <v>3189</v>
      </c>
      <c r="H21" s="1655"/>
      <c r="I21" s="1384"/>
      <c r="J21" s="493"/>
      <c r="K21" s="500"/>
      <c r="L21" s="244" t="s">
        <v>3190</v>
      </c>
      <c r="M21" s="502"/>
      <c r="N21" s="528"/>
      <c r="O21" s="502"/>
    </row>
    <row r="22" spans="1:15" s="310" customFormat="1" ht="15" customHeight="1" x14ac:dyDescent="0.15">
      <c r="A22" s="1453"/>
      <c r="B22" s="1384"/>
      <c r="C22" s="507"/>
      <c r="D22" s="558"/>
      <c r="E22" s="509"/>
      <c r="F22" s="500"/>
      <c r="G22" s="244" t="s">
        <v>3191</v>
      </c>
      <c r="H22" s="1655"/>
      <c r="I22" s="1384"/>
      <c r="J22" s="493"/>
      <c r="K22" s="500"/>
      <c r="L22" s="496" t="s">
        <v>3192</v>
      </c>
      <c r="M22" s="502"/>
      <c r="N22" s="528"/>
      <c r="O22" s="502"/>
    </row>
    <row r="23" spans="1:15" s="310" customFormat="1" ht="15" customHeight="1" x14ac:dyDescent="0.15">
      <c r="A23" s="1453"/>
      <c r="B23" s="1384"/>
      <c r="C23" s="507"/>
      <c r="D23" s="505"/>
      <c r="E23" s="529" t="s">
        <v>84</v>
      </c>
      <c r="F23" s="537" t="s">
        <v>3193</v>
      </c>
      <c r="G23" s="244" t="s">
        <v>3194</v>
      </c>
      <c r="H23" s="1655"/>
      <c r="I23" s="1384"/>
      <c r="J23" s="493"/>
      <c r="K23" s="500"/>
      <c r="L23" s="496" t="s">
        <v>3195</v>
      </c>
      <c r="M23" s="494" t="s">
        <v>9</v>
      </c>
      <c r="N23" s="528"/>
      <c r="O23" s="502"/>
    </row>
    <row r="24" spans="1:15" s="310" customFormat="1" ht="15" customHeight="1" x14ac:dyDescent="0.15">
      <c r="A24" s="1453"/>
      <c r="B24" s="1384"/>
      <c r="C24" s="507"/>
      <c r="D24" s="505"/>
      <c r="E24" s="511" t="s">
        <v>20</v>
      </c>
      <c r="F24" s="244" t="s">
        <v>2654</v>
      </c>
      <c r="G24" s="244" t="s">
        <v>3196</v>
      </c>
      <c r="H24" s="1655"/>
      <c r="I24" s="1384"/>
      <c r="J24" s="493"/>
      <c r="K24" s="500"/>
      <c r="L24" s="496" t="s">
        <v>3197</v>
      </c>
      <c r="M24" s="496" t="s">
        <v>92</v>
      </c>
      <c r="N24" s="528"/>
      <c r="O24" s="502"/>
    </row>
    <row r="25" spans="1:15" s="310" customFormat="1" ht="15" customHeight="1" x14ac:dyDescent="0.15">
      <c r="A25" s="1453"/>
      <c r="B25" s="1384"/>
      <c r="C25" s="507"/>
      <c r="D25" s="505"/>
      <c r="E25" s="511" t="s">
        <v>116</v>
      </c>
      <c r="F25" s="244" t="s">
        <v>3198</v>
      </c>
      <c r="G25" s="244" t="s">
        <v>2653</v>
      </c>
      <c r="H25" s="1655"/>
      <c r="I25" s="1384"/>
      <c r="J25" s="493"/>
      <c r="K25" s="500"/>
      <c r="L25" s="496" t="s">
        <v>2653</v>
      </c>
      <c r="M25" s="496" t="s">
        <v>109</v>
      </c>
      <c r="N25" s="528"/>
      <c r="O25" s="502"/>
    </row>
    <row r="26" spans="1:15" s="310" customFormat="1" ht="15" customHeight="1" x14ac:dyDescent="0.15">
      <c r="A26" s="1453"/>
      <c r="B26" s="1384"/>
      <c r="C26" s="507"/>
      <c r="D26" s="505"/>
      <c r="E26" s="511" t="s">
        <v>125</v>
      </c>
      <c r="F26" s="244" t="s">
        <v>3199</v>
      </c>
      <c r="G26" s="244" t="s">
        <v>3200</v>
      </c>
      <c r="H26" s="1655"/>
      <c r="I26" s="1384"/>
      <c r="J26" s="493"/>
      <c r="K26" s="500"/>
      <c r="L26" s="496" t="s">
        <v>3201</v>
      </c>
      <c r="M26" s="496" t="s">
        <v>11</v>
      </c>
      <c r="N26" s="528"/>
      <c r="O26" s="502"/>
    </row>
    <row r="27" spans="1:15" s="310" customFormat="1" ht="15" customHeight="1" x14ac:dyDescent="0.15">
      <c r="A27" s="1453"/>
      <c r="B27" s="1384"/>
      <c r="C27" s="507"/>
      <c r="D27" s="505"/>
      <c r="E27" s="511" t="s">
        <v>334</v>
      </c>
      <c r="F27" s="244" t="s">
        <v>3202</v>
      </c>
      <c r="G27" s="244" t="s">
        <v>3203</v>
      </c>
      <c r="H27" s="1655"/>
      <c r="I27" s="1384"/>
      <c r="J27" s="493"/>
      <c r="K27" s="500"/>
      <c r="L27" s="496" t="s">
        <v>3204</v>
      </c>
      <c r="M27" s="496" t="s">
        <v>92</v>
      </c>
      <c r="N27" s="528"/>
      <c r="O27" s="502"/>
    </row>
    <row r="28" spans="1:15" s="310" customFormat="1" ht="15" customHeight="1" x14ac:dyDescent="0.15">
      <c r="A28" s="1453"/>
      <c r="B28" s="1384"/>
      <c r="C28" s="507"/>
      <c r="D28" s="505"/>
      <c r="E28" s="506" t="s">
        <v>336</v>
      </c>
      <c r="F28" s="497" t="s">
        <v>3205</v>
      </c>
      <c r="G28" s="244" t="s">
        <v>3206</v>
      </c>
      <c r="H28" s="1655"/>
      <c r="I28" s="1384"/>
      <c r="J28" s="493"/>
      <c r="K28" s="500"/>
      <c r="L28" s="244" t="s">
        <v>3206</v>
      </c>
      <c r="M28" s="491" t="s">
        <v>109</v>
      </c>
      <c r="N28" s="528"/>
      <c r="O28" s="502"/>
    </row>
    <row r="29" spans="1:15" s="310" customFormat="1" ht="15" customHeight="1" x14ac:dyDescent="0.15">
      <c r="A29" s="1453"/>
      <c r="B29" s="1384"/>
      <c r="C29" s="507"/>
      <c r="D29" s="505"/>
      <c r="E29" s="511"/>
      <c r="F29" s="244"/>
      <c r="G29" s="244" t="s">
        <v>3207</v>
      </c>
      <c r="H29" s="1655"/>
      <c r="I29" s="1384"/>
      <c r="J29" s="493"/>
      <c r="K29" s="500"/>
      <c r="L29" s="244" t="s">
        <v>3208</v>
      </c>
      <c r="M29" s="496"/>
      <c r="N29" s="528"/>
      <c r="O29" s="502"/>
    </row>
    <row r="30" spans="1:15" s="310" customFormat="1" ht="26.45" customHeight="1" x14ac:dyDescent="0.15">
      <c r="A30" s="1453"/>
      <c r="B30" s="1384"/>
      <c r="C30" s="507"/>
      <c r="D30" s="505"/>
      <c r="E30" s="509" t="s">
        <v>339</v>
      </c>
      <c r="F30" s="500" t="s">
        <v>342</v>
      </c>
      <c r="G30" s="244" t="s">
        <v>3209</v>
      </c>
      <c r="H30" s="1655"/>
      <c r="I30" s="1384"/>
      <c r="J30" s="493"/>
      <c r="K30" s="500"/>
      <c r="L30" s="244" t="s">
        <v>3210</v>
      </c>
      <c r="M30" s="502" t="s">
        <v>92</v>
      </c>
      <c r="N30" s="528"/>
      <c r="O30" s="502"/>
    </row>
    <row r="31" spans="1:15" s="310" customFormat="1" ht="24" customHeight="1" x14ac:dyDescent="0.15">
      <c r="A31" s="1453"/>
      <c r="B31" s="1384"/>
      <c r="C31" s="507"/>
      <c r="D31" s="505"/>
      <c r="E31" s="509"/>
      <c r="F31" s="500"/>
      <c r="G31" s="244" t="s">
        <v>3211</v>
      </c>
      <c r="H31" s="1655"/>
      <c r="I31" s="1384"/>
      <c r="J31" s="493"/>
      <c r="K31" s="500"/>
      <c r="L31" s="244" t="s">
        <v>3212</v>
      </c>
      <c r="M31" s="502"/>
      <c r="N31" s="528"/>
      <c r="O31" s="502"/>
    </row>
    <row r="32" spans="1:15" s="310" customFormat="1" ht="24.6" customHeight="1" x14ac:dyDescent="0.15">
      <c r="A32" s="1453"/>
      <c r="B32" s="1384"/>
      <c r="C32" s="507"/>
      <c r="D32" s="505"/>
      <c r="E32" s="506" t="s">
        <v>2246</v>
      </c>
      <c r="F32" s="497" t="s">
        <v>3213</v>
      </c>
      <c r="G32" s="244" t="s">
        <v>3214</v>
      </c>
      <c r="H32" s="1655"/>
      <c r="I32" s="1384"/>
      <c r="J32" s="493"/>
      <c r="K32" s="500"/>
      <c r="L32" s="244" t="s">
        <v>3215</v>
      </c>
      <c r="M32" s="491" t="s">
        <v>9</v>
      </c>
      <c r="N32" s="528"/>
      <c r="O32" s="491" t="s">
        <v>347</v>
      </c>
    </row>
    <row r="33" spans="1:15" s="310" customFormat="1" ht="14.45" customHeight="1" x14ac:dyDescent="0.15">
      <c r="A33" s="1453"/>
      <c r="B33" s="1384"/>
      <c r="C33" s="507"/>
      <c r="D33" s="505"/>
      <c r="E33" s="509"/>
      <c r="F33" s="500"/>
      <c r="G33" s="244" t="s">
        <v>3216</v>
      </c>
      <c r="H33" s="1655"/>
      <c r="I33" s="1384"/>
      <c r="J33" s="493"/>
      <c r="K33" s="500"/>
      <c r="L33" s="244" t="s">
        <v>3217</v>
      </c>
      <c r="M33" s="502"/>
      <c r="N33" s="528"/>
      <c r="O33" s="502"/>
    </row>
    <row r="34" spans="1:15" s="310" customFormat="1" ht="15" customHeight="1" x14ac:dyDescent="0.15">
      <c r="A34" s="1453"/>
      <c r="B34" s="1384"/>
      <c r="C34" s="507"/>
      <c r="D34" s="505"/>
      <c r="E34" s="509"/>
      <c r="F34" s="500"/>
      <c r="G34" s="244" t="s">
        <v>3218</v>
      </c>
      <c r="H34" s="1655"/>
      <c r="I34" s="1384"/>
      <c r="J34" s="493"/>
      <c r="K34" s="500"/>
      <c r="L34" s="244" t="s">
        <v>3219</v>
      </c>
      <c r="M34" s="502"/>
      <c r="N34" s="528"/>
      <c r="O34" s="502"/>
    </row>
    <row r="35" spans="1:15" s="310" customFormat="1" ht="15" customHeight="1" x14ac:dyDescent="0.15">
      <c r="A35" s="1453"/>
      <c r="B35" s="1384"/>
      <c r="C35" s="507"/>
      <c r="D35" s="505"/>
      <c r="E35" s="511"/>
      <c r="F35" s="244"/>
      <c r="G35" s="244" t="s">
        <v>3220</v>
      </c>
      <c r="H35" s="1655"/>
      <c r="I35" s="1384"/>
      <c r="J35" s="493"/>
      <c r="K35" s="500"/>
      <c r="L35" s="244" t="s">
        <v>3221</v>
      </c>
      <c r="M35" s="496"/>
      <c r="N35" s="528"/>
      <c r="O35" s="502"/>
    </row>
    <row r="36" spans="1:15" s="310" customFormat="1" ht="15" customHeight="1" x14ac:dyDescent="0.15">
      <c r="A36" s="1453"/>
      <c r="B36" s="1384"/>
      <c r="C36" s="1466" t="s">
        <v>64</v>
      </c>
      <c r="D36" s="1667" t="s">
        <v>918</v>
      </c>
      <c r="E36" s="506" t="s">
        <v>12</v>
      </c>
      <c r="F36" s="497" t="s">
        <v>5</v>
      </c>
      <c r="G36" s="491" t="s">
        <v>164</v>
      </c>
      <c r="H36" s="1655"/>
      <c r="I36" s="1384"/>
      <c r="J36" s="1469" t="s">
        <v>64</v>
      </c>
      <c r="K36" s="1383" t="s">
        <v>1040</v>
      </c>
      <c r="L36" s="494" t="s">
        <v>3222</v>
      </c>
      <c r="M36" s="496" t="s">
        <v>15</v>
      </c>
      <c r="N36" s="531" t="s">
        <v>8</v>
      </c>
      <c r="O36" s="491" t="s">
        <v>0</v>
      </c>
    </row>
    <row r="37" spans="1:15" s="310" customFormat="1" ht="15" customHeight="1" x14ac:dyDescent="0.15">
      <c r="A37" s="1453"/>
      <c r="B37" s="1384"/>
      <c r="C37" s="1489"/>
      <c r="D37" s="1668"/>
      <c r="E37" s="511"/>
      <c r="F37" s="244"/>
      <c r="G37" s="494" t="s">
        <v>3223</v>
      </c>
      <c r="H37" s="1655"/>
      <c r="I37" s="1384"/>
      <c r="J37" s="1652"/>
      <c r="K37" s="1384"/>
      <c r="L37" s="491" t="s">
        <v>3224</v>
      </c>
      <c r="M37" s="502" t="s">
        <v>92</v>
      </c>
      <c r="N37" s="528"/>
      <c r="O37" s="502"/>
    </row>
    <row r="38" spans="1:15" s="310" customFormat="1" ht="25.35" customHeight="1" x14ac:dyDescent="0.15">
      <c r="A38" s="1453"/>
      <c r="B38" s="1384"/>
      <c r="C38" s="1489"/>
      <c r="D38" s="1668"/>
      <c r="E38" s="509" t="s">
        <v>107</v>
      </c>
      <c r="F38" s="500" t="s">
        <v>2676</v>
      </c>
      <c r="G38" s="494" t="s">
        <v>3225</v>
      </c>
      <c r="H38" s="1655"/>
      <c r="I38" s="1384"/>
      <c r="J38" s="1652"/>
      <c r="K38" s="1384"/>
      <c r="L38" s="494" t="s">
        <v>3226</v>
      </c>
      <c r="M38" s="502"/>
      <c r="N38" s="528"/>
      <c r="O38" s="502"/>
    </row>
    <row r="39" spans="1:15" s="310" customFormat="1" ht="15" customHeight="1" x14ac:dyDescent="0.15">
      <c r="A39" s="1453"/>
      <c r="B39" s="1384"/>
      <c r="C39" s="1489"/>
      <c r="D39" s="1668"/>
      <c r="E39" s="506" t="s">
        <v>28</v>
      </c>
      <c r="F39" s="497" t="s">
        <v>1046</v>
      </c>
      <c r="G39" s="308" t="s">
        <v>1047</v>
      </c>
      <c r="H39" s="1655"/>
      <c r="I39" s="1384"/>
      <c r="J39" s="1652"/>
      <c r="K39" s="1384"/>
      <c r="L39" s="491" t="s">
        <v>3227</v>
      </c>
      <c r="M39" s="491" t="s">
        <v>11</v>
      </c>
      <c r="N39" s="528"/>
      <c r="O39" s="502"/>
    </row>
    <row r="40" spans="1:15" s="310" customFormat="1" ht="15" customHeight="1" x14ac:dyDescent="0.15">
      <c r="A40" s="1453"/>
      <c r="B40" s="1384"/>
      <c r="C40" s="1489"/>
      <c r="D40" s="1668"/>
      <c r="E40" s="509"/>
      <c r="F40" s="500"/>
      <c r="G40" s="308" t="s">
        <v>1049</v>
      </c>
      <c r="H40" s="1655"/>
      <c r="I40" s="1384"/>
      <c r="J40" s="1652"/>
      <c r="K40" s="1384"/>
      <c r="L40" s="502"/>
      <c r="M40" s="502"/>
      <c r="N40" s="528"/>
      <c r="O40" s="502"/>
    </row>
    <row r="41" spans="1:15" s="310" customFormat="1" ht="15" customHeight="1" x14ac:dyDescent="0.15">
      <c r="A41" s="1453"/>
      <c r="B41" s="1384"/>
      <c r="C41" s="1489"/>
      <c r="D41" s="1668"/>
      <c r="E41" s="509"/>
      <c r="F41" s="500"/>
      <c r="G41" s="308" t="s">
        <v>1800</v>
      </c>
      <c r="H41" s="1655"/>
      <c r="I41" s="1384"/>
      <c r="J41" s="1652"/>
      <c r="K41" s="1384"/>
      <c r="L41" s="496"/>
      <c r="M41" s="496"/>
      <c r="N41" s="528"/>
      <c r="O41" s="502"/>
    </row>
    <row r="42" spans="1:15" s="310" customFormat="1" ht="15" customHeight="1" x14ac:dyDescent="0.15">
      <c r="A42" s="1453"/>
      <c r="B42" s="1384"/>
      <c r="C42" s="1489"/>
      <c r="D42" s="1668"/>
      <c r="E42" s="509"/>
      <c r="F42" s="500"/>
      <c r="G42" s="308" t="s">
        <v>1051</v>
      </c>
      <c r="H42" s="1655"/>
      <c r="I42" s="1384"/>
      <c r="J42" s="1652"/>
      <c r="K42" s="1384"/>
      <c r="L42" s="491" t="s">
        <v>3228</v>
      </c>
      <c r="M42" s="491" t="s">
        <v>92</v>
      </c>
      <c r="N42" s="528"/>
      <c r="O42" s="502"/>
    </row>
    <row r="43" spans="1:15" s="310" customFormat="1" ht="15" customHeight="1" x14ac:dyDescent="0.15">
      <c r="A43" s="1453"/>
      <c r="B43" s="1384"/>
      <c r="C43" s="1489"/>
      <c r="D43" s="1668"/>
      <c r="E43" s="509"/>
      <c r="F43" s="500"/>
      <c r="G43" s="308" t="s">
        <v>1053</v>
      </c>
      <c r="H43" s="1655"/>
      <c r="I43" s="1384"/>
      <c r="J43" s="1652"/>
      <c r="K43" s="1384"/>
      <c r="L43" s="502"/>
      <c r="M43" s="502"/>
      <c r="N43" s="528"/>
      <c r="O43" s="502"/>
    </row>
    <row r="44" spans="1:15" s="310" customFormat="1" ht="15.6" customHeight="1" x14ac:dyDescent="0.15">
      <c r="A44" s="1453"/>
      <c r="B44" s="1384"/>
      <c r="C44" s="1489"/>
      <c r="D44" s="1668"/>
      <c r="E44" s="511"/>
      <c r="F44" s="244"/>
      <c r="G44" s="308" t="s">
        <v>3229</v>
      </c>
      <c r="H44" s="1655"/>
      <c r="I44" s="1384"/>
      <c r="J44" s="1652"/>
      <c r="K44" s="1384"/>
      <c r="L44" s="494" t="s">
        <v>3230</v>
      </c>
      <c r="M44" s="496"/>
      <c r="N44" s="528"/>
      <c r="O44" s="502"/>
    </row>
    <row r="45" spans="1:15" s="310" customFormat="1" ht="65.099999999999994" customHeight="1" x14ac:dyDescent="0.15">
      <c r="A45" s="1453"/>
      <c r="B45" s="1384"/>
      <c r="C45" s="1436"/>
      <c r="D45" s="1668"/>
      <c r="E45" s="544" t="s">
        <v>18</v>
      </c>
      <c r="F45" s="545" t="s">
        <v>100</v>
      </c>
      <c r="G45" s="494" t="s">
        <v>168</v>
      </c>
      <c r="H45" s="1655"/>
      <c r="I45" s="1384"/>
      <c r="J45" s="1453"/>
      <c r="K45" s="1384"/>
      <c r="L45" s="494" t="s">
        <v>3231</v>
      </c>
      <c r="M45" s="494" t="s">
        <v>17</v>
      </c>
      <c r="N45" s="528"/>
      <c r="O45" s="816"/>
    </row>
    <row r="46" spans="1:15" s="310" customFormat="1" ht="15" customHeight="1" x14ac:dyDescent="0.15">
      <c r="A46" s="1453"/>
      <c r="B46" s="1384"/>
      <c r="C46" s="1436"/>
      <c r="D46" s="1668"/>
      <c r="E46" s="506" t="s">
        <v>46</v>
      </c>
      <c r="F46" s="497" t="s">
        <v>2684</v>
      </c>
      <c r="G46" s="494" t="s">
        <v>3232</v>
      </c>
      <c r="H46" s="1655"/>
      <c r="I46" s="1384"/>
      <c r="J46" s="1453"/>
      <c r="K46" s="1384"/>
      <c r="L46" s="494" t="s">
        <v>3233</v>
      </c>
      <c r="M46" s="249" t="s">
        <v>109</v>
      </c>
      <c r="N46" s="816"/>
      <c r="O46" s="816"/>
    </row>
    <row r="47" spans="1:15" s="310" customFormat="1" ht="15" customHeight="1" x14ac:dyDescent="0.15">
      <c r="A47" s="1453"/>
      <c r="B47" s="1384"/>
      <c r="C47" s="1436"/>
      <c r="D47" s="1668"/>
      <c r="E47" s="509"/>
      <c r="F47" s="500"/>
      <c r="G47" s="494" t="s">
        <v>3234</v>
      </c>
      <c r="H47" s="1655"/>
      <c r="I47" s="1384"/>
      <c r="J47" s="1453"/>
      <c r="K47" s="1384"/>
      <c r="L47" s="494" t="s">
        <v>3235</v>
      </c>
      <c r="M47" s="569"/>
      <c r="N47" s="816"/>
      <c r="O47" s="816"/>
    </row>
    <row r="48" spans="1:15" s="310" customFormat="1" ht="15" customHeight="1" x14ac:dyDescent="0.15">
      <c r="A48" s="1453"/>
      <c r="B48" s="1384"/>
      <c r="C48" s="1436"/>
      <c r="D48" s="1668"/>
      <c r="E48" s="511"/>
      <c r="F48" s="244"/>
      <c r="G48" s="494" t="s">
        <v>3236</v>
      </c>
      <c r="H48" s="1655"/>
      <c r="I48" s="1384"/>
      <c r="J48" s="1453"/>
      <c r="K48" s="1384"/>
      <c r="L48" s="494" t="s">
        <v>3237</v>
      </c>
      <c r="M48" s="249" t="s">
        <v>92</v>
      </c>
      <c r="N48" s="816"/>
      <c r="O48" s="816"/>
    </row>
    <row r="49" spans="1:15" s="310" customFormat="1" ht="15" customHeight="1" x14ac:dyDescent="0.15">
      <c r="A49" s="1453"/>
      <c r="B49" s="1384"/>
      <c r="C49" s="1436"/>
      <c r="D49" s="1668"/>
      <c r="E49" s="817" t="s">
        <v>125</v>
      </c>
      <c r="F49" s="818" t="s">
        <v>118</v>
      </c>
      <c r="G49" s="815" t="s">
        <v>172</v>
      </c>
      <c r="H49" s="1655"/>
      <c r="I49" s="1384"/>
      <c r="J49" s="1453"/>
      <c r="K49" s="1384"/>
      <c r="L49" s="815" t="s">
        <v>3238</v>
      </c>
      <c r="M49" s="819"/>
      <c r="N49" s="816"/>
      <c r="O49" s="816"/>
    </row>
    <row r="50" spans="1:15" s="310" customFormat="1" ht="15" customHeight="1" x14ac:dyDescent="0.15">
      <c r="A50" s="1453"/>
      <c r="B50" s="1384"/>
      <c r="C50" s="525"/>
      <c r="D50" s="820"/>
      <c r="E50" s="821" t="s">
        <v>336</v>
      </c>
      <c r="F50" s="822" t="s">
        <v>3239</v>
      </c>
      <c r="G50" s="815" t="s">
        <v>3240</v>
      </c>
      <c r="H50" s="1655"/>
      <c r="I50" s="1384"/>
      <c r="J50" s="493"/>
      <c r="K50" s="500"/>
      <c r="L50" s="815" t="s">
        <v>3240</v>
      </c>
      <c r="M50" s="491" t="s">
        <v>15</v>
      </c>
      <c r="N50" s="816"/>
      <c r="O50" s="816"/>
    </row>
    <row r="51" spans="1:15" s="310" customFormat="1" ht="15" customHeight="1" x14ac:dyDescent="0.15">
      <c r="A51" s="1453"/>
      <c r="B51" s="1384"/>
      <c r="C51" s="525"/>
      <c r="D51" s="820"/>
      <c r="E51" s="823"/>
      <c r="F51" s="824"/>
      <c r="G51" s="815" t="s">
        <v>3241</v>
      </c>
      <c r="H51" s="1655"/>
      <c r="I51" s="1384"/>
      <c r="J51" s="493"/>
      <c r="K51" s="500"/>
      <c r="L51" s="815" t="s">
        <v>3241</v>
      </c>
      <c r="M51" s="825"/>
      <c r="N51" s="816"/>
      <c r="O51" s="816"/>
    </row>
    <row r="52" spans="1:15" s="310" customFormat="1" ht="15" customHeight="1" x14ac:dyDescent="0.15">
      <c r="A52" s="1453"/>
      <c r="B52" s="1384"/>
      <c r="C52" s="525"/>
      <c r="D52" s="820"/>
      <c r="E52" s="817"/>
      <c r="F52" s="826"/>
      <c r="G52" s="815" t="s">
        <v>3242</v>
      </c>
      <c r="H52" s="1655"/>
      <c r="I52" s="1384"/>
      <c r="J52" s="493"/>
      <c r="K52" s="500"/>
      <c r="L52" s="815" t="s">
        <v>3242</v>
      </c>
      <c r="M52" s="819"/>
      <c r="N52" s="816"/>
      <c r="O52" s="816"/>
    </row>
    <row r="53" spans="1:15" s="310" customFormat="1" ht="15" customHeight="1" x14ac:dyDescent="0.15">
      <c r="A53" s="1453"/>
      <c r="B53" s="1384"/>
      <c r="C53" s="525"/>
      <c r="D53" s="820"/>
      <c r="E53" s="817" t="s">
        <v>339</v>
      </c>
      <c r="F53" s="826" t="s">
        <v>3243</v>
      </c>
      <c r="G53" s="815" t="s">
        <v>3244</v>
      </c>
      <c r="H53" s="1655"/>
      <c r="I53" s="1384"/>
      <c r="J53" s="493"/>
      <c r="K53" s="500"/>
      <c r="L53" s="815" t="s">
        <v>3244</v>
      </c>
      <c r="M53" s="819" t="s">
        <v>9</v>
      </c>
      <c r="N53" s="816"/>
      <c r="O53" s="816"/>
    </row>
    <row r="54" spans="1:15" s="310" customFormat="1" ht="15" customHeight="1" x14ac:dyDescent="0.15">
      <c r="A54" s="1453"/>
      <c r="B54" s="1384"/>
      <c r="C54" s="525"/>
      <c r="D54" s="820"/>
      <c r="E54" s="817" t="s">
        <v>344</v>
      </c>
      <c r="F54" s="244" t="s">
        <v>3245</v>
      </c>
      <c r="G54" s="244" t="s">
        <v>3246</v>
      </c>
      <c r="H54" s="1655"/>
      <c r="I54" s="1384"/>
      <c r="J54" s="493"/>
      <c r="K54" s="500"/>
      <c r="L54" s="244" t="s">
        <v>3247</v>
      </c>
      <c r="M54" s="496" t="s">
        <v>92</v>
      </c>
      <c r="N54" s="827"/>
      <c r="O54" s="827"/>
    </row>
    <row r="55" spans="1:15" s="310" customFormat="1" ht="12.6" customHeight="1" x14ac:dyDescent="0.15">
      <c r="A55" s="1453"/>
      <c r="B55" s="1384"/>
      <c r="C55" s="498" t="s">
        <v>65</v>
      </c>
      <c r="D55" s="828" t="s">
        <v>3248</v>
      </c>
      <c r="E55" s="817" t="s">
        <v>12</v>
      </c>
      <c r="F55" s="244" t="s">
        <v>3249</v>
      </c>
      <c r="G55" s="244" t="s">
        <v>3250</v>
      </c>
      <c r="H55" s="1655"/>
      <c r="I55" s="1384"/>
      <c r="J55" s="498" t="s">
        <v>65</v>
      </c>
      <c r="K55" s="828" t="s">
        <v>3248</v>
      </c>
      <c r="L55" s="244" t="s">
        <v>3250</v>
      </c>
      <c r="M55" s="496" t="s">
        <v>9</v>
      </c>
      <c r="N55" s="531" t="s">
        <v>8</v>
      </c>
      <c r="O55" s="491" t="s">
        <v>0</v>
      </c>
    </row>
    <row r="56" spans="1:15" s="310" customFormat="1" ht="12.6" customHeight="1" x14ac:dyDescent="0.15">
      <c r="A56" s="1453"/>
      <c r="B56" s="1384"/>
      <c r="C56" s="504"/>
      <c r="D56" s="820"/>
      <c r="E56" s="817" t="s">
        <v>107</v>
      </c>
      <c r="F56" s="244" t="s">
        <v>3251</v>
      </c>
      <c r="G56" s="244" t="s">
        <v>402</v>
      </c>
      <c r="H56" s="1655"/>
      <c r="I56" s="1384"/>
      <c r="J56" s="504"/>
      <c r="K56" s="820"/>
      <c r="L56" s="244" t="s">
        <v>402</v>
      </c>
      <c r="M56" s="496" t="s">
        <v>109</v>
      </c>
      <c r="N56" s="528"/>
      <c r="O56" s="502"/>
    </row>
    <row r="57" spans="1:15" s="310" customFormat="1" ht="15" customHeight="1" x14ac:dyDescent="0.15">
      <c r="A57" s="1453"/>
      <c r="B57" s="1384"/>
      <c r="C57" s="549"/>
      <c r="D57" s="829"/>
      <c r="E57" s="817" t="s">
        <v>28</v>
      </c>
      <c r="F57" s="244" t="s">
        <v>3252</v>
      </c>
      <c r="G57" s="244" t="s">
        <v>3253</v>
      </c>
      <c r="H57" s="1655"/>
      <c r="I57" s="1384"/>
      <c r="J57" s="495"/>
      <c r="K57" s="244"/>
      <c r="L57" s="244" t="s">
        <v>3254</v>
      </c>
      <c r="M57" s="496" t="s">
        <v>92</v>
      </c>
      <c r="N57" s="538"/>
      <c r="O57" s="496"/>
    </row>
    <row r="58" spans="1:15" s="310" customFormat="1" ht="15" customHeight="1" x14ac:dyDescent="0.15">
      <c r="A58" s="1453"/>
      <c r="B58" s="1384"/>
      <c r="C58" s="498" t="s">
        <v>66</v>
      </c>
      <c r="D58" s="820" t="s">
        <v>923</v>
      </c>
      <c r="E58" s="821" t="s">
        <v>12</v>
      </c>
      <c r="F58" s="497" t="s">
        <v>2137</v>
      </c>
      <c r="G58" s="244" t="s">
        <v>2164</v>
      </c>
      <c r="H58" s="1655"/>
      <c r="I58" s="1384"/>
      <c r="J58" s="498" t="s">
        <v>66</v>
      </c>
      <c r="K58" s="820" t="s">
        <v>923</v>
      </c>
      <c r="L58" s="244" t="s">
        <v>3255</v>
      </c>
      <c r="M58" s="491" t="s">
        <v>10</v>
      </c>
      <c r="N58" s="531" t="s">
        <v>8</v>
      </c>
      <c r="O58" s="491" t="s">
        <v>0</v>
      </c>
    </row>
    <row r="59" spans="1:15" s="310" customFormat="1" ht="15" customHeight="1" x14ac:dyDescent="0.15">
      <c r="A59" s="1453"/>
      <c r="B59" s="1384"/>
      <c r="C59" s="525"/>
      <c r="D59" s="820"/>
      <c r="E59" s="823"/>
      <c r="F59" s="500"/>
      <c r="G59" s="244" t="s">
        <v>2166</v>
      </c>
      <c r="H59" s="1655"/>
      <c r="I59" s="1384"/>
      <c r="J59" s="493"/>
      <c r="K59" s="500"/>
      <c r="L59" s="244" t="s">
        <v>2166</v>
      </c>
      <c r="M59" s="502"/>
      <c r="N59" s="816"/>
      <c r="O59" s="816"/>
    </row>
    <row r="60" spans="1:15" s="310" customFormat="1" ht="15" customHeight="1" x14ac:dyDescent="0.15">
      <c r="A60" s="1453"/>
      <c r="B60" s="1384"/>
      <c r="C60" s="525"/>
      <c r="D60" s="820"/>
      <c r="E60" s="823"/>
      <c r="F60" s="824"/>
      <c r="G60" s="815" t="s">
        <v>3256</v>
      </c>
      <c r="H60" s="1655"/>
      <c r="I60" s="1384"/>
      <c r="J60" s="493"/>
      <c r="K60" s="500"/>
      <c r="L60" s="815" t="s">
        <v>3257</v>
      </c>
      <c r="M60" s="825"/>
      <c r="N60" s="816"/>
      <c r="O60" s="816"/>
    </row>
    <row r="61" spans="1:15" s="310" customFormat="1" ht="15" customHeight="1" x14ac:dyDescent="0.15">
      <c r="A61" s="1453"/>
      <c r="B61" s="1384"/>
      <c r="C61" s="525"/>
      <c r="D61" s="820"/>
      <c r="E61" s="823"/>
      <c r="F61" s="824"/>
      <c r="G61" s="815" t="s">
        <v>3258</v>
      </c>
      <c r="H61" s="1655"/>
      <c r="I61" s="1384"/>
      <c r="J61" s="493"/>
      <c r="K61" s="500"/>
      <c r="L61" s="815" t="s">
        <v>3259</v>
      </c>
      <c r="M61" s="819"/>
      <c r="N61" s="816"/>
      <c r="O61" s="816"/>
    </row>
    <row r="62" spans="1:15" s="310" customFormat="1" ht="15" customHeight="1" x14ac:dyDescent="0.15">
      <c r="A62" s="1453"/>
      <c r="B62" s="1384"/>
      <c r="C62" s="525"/>
      <c r="D62" s="820"/>
      <c r="E62" s="823"/>
      <c r="F62" s="824"/>
      <c r="G62" s="815" t="s">
        <v>2174</v>
      </c>
      <c r="H62" s="1655"/>
      <c r="I62" s="1384"/>
      <c r="J62" s="493"/>
      <c r="K62" s="500"/>
      <c r="L62" s="815" t="s">
        <v>3260</v>
      </c>
      <c r="M62" s="830" t="s">
        <v>109</v>
      </c>
      <c r="N62" s="816"/>
      <c r="O62" s="816"/>
    </row>
    <row r="63" spans="1:15" s="310" customFormat="1" ht="15" customHeight="1" x14ac:dyDescent="0.15">
      <c r="A63" s="1453"/>
      <c r="B63" s="1384"/>
      <c r="C63" s="525"/>
      <c r="D63" s="820"/>
      <c r="E63" s="823"/>
      <c r="F63" s="824"/>
      <c r="G63" s="815" t="s">
        <v>2172</v>
      </c>
      <c r="H63" s="1655"/>
      <c r="I63" s="1384"/>
      <c r="J63" s="493"/>
      <c r="K63" s="500"/>
      <c r="L63" s="815" t="s">
        <v>3261</v>
      </c>
      <c r="M63" s="825"/>
      <c r="N63" s="816"/>
      <c r="O63" s="816"/>
    </row>
    <row r="64" spans="1:15" s="310" customFormat="1" ht="15" customHeight="1" x14ac:dyDescent="0.15">
      <c r="A64" s="1453"/>
      <c r="B64" s="1384"/>
      <c r="C64" s="525"/>
      <c r="D64" s="820"/>
      <c r="E64" s="823"/>
      <c r="F64" s="824"/>
      <c r="G64" s="815" t="s">
        <v>3262</v>
      </c>
      <c r="H64" s="1655"/>
      <c r="I64" s="1384"/>
      <c r="J64" s="493"/>
      <c r="K64" s="500"/>
      <c r="L64" s="815" t="s">
        <v>3263</v>
      </c>
      <c r="M64" s="825"/>
      <c r="N64" s="816"/>
      <c r="O64" s="816"/>
    </row>
    <row r="65" spans="1:15" s="310" customFormat="1" ht="15" customHeight="1" x14ac:dyDescent="0.15">
      <c r="A65" s="1453"/>
      <c r="B65" s="1384"/>
      <c r="C65" s="525"/>
      <c r="D65" s="820"/>
      <c r="E65" s="823"/>
      <c r="F65" s="824"/>
      <c r="G65" s="815" t="s">
        <v>3264</v>
      </c>
      <c r="H65" s="1655"/>
      <c r="I65" s="1384"/>
      <c r="J65" s="493"/>
      <c r="K65" s="500"/>
      <c r="L65" s="815" t="s">
        <v>3264</v>
      </c>
      <c r="M65" s="825"/>
      <c r="N65" s="816"/>
      <c r="O65" s="816"/>
    </row>
    <row r="66" spans="1:15" s="310" customFormat="1" ht="15" customHeight="1" x14ac:dyDescent="0.15">
      <c r="A66" s="1453"/>
      <c r="B66" s="1384"/>
      <c r="C66" s="525"/>
      <c r="D66" s="820"/>
      <c r="E66" s="823"/>
      <c r="F66" s="824"/>
      <c r="G66" s="815" t="s">
        <v>3265</v>
      </c>
      <c r="H66" s="1655"/>
      <c r="I66" s="1384"/>
      <c r="J66" s="493"/>
      <c r="K66" s="500"/>
      <c r="L66" s="815" t="s">
        <v>3265</v>
      </c>
      <c r="M66" s="825"/>
      <c r="N66" s="816"/>
      <c r="O66" s="816"/>
    </row>
    <row r="67" spans="1:15" s="310" customFormat="1" ht="15" customHeight="1" x14ac:dyDescent="0.15">
      <c r="A67" s="1453"/>
      <c r="B67" s="1384"/>
      <c r="C67" s="525"/>
      <c r="D67" s="820"/>
      <c r="E67" s="823"/>
      <c r="F67" s="824"/>
      <c r="G67" s="815" t="s">
        <v>3266</v>
      </c>
      <c r="H67" s="1655"/>
      <c r="I67" s="1384"/>
      <c r="J67" s="493"/>
      <c r="K67" s="500"/>
      <c r="L67" s="815" t="s">
        <v>3266</v>
      </c>
      <c r="M67" s="825"/>
      <c r="N67" s="816"/>
      <c r="O67" s="816"/>
    </row>
    <row r="68" spans="1:15" s="310" customFormat="1" ht="15" customHeight="1" x14ac:dyDescent="0.15">
      <c r="A68" s="1453"/>
      <c r="B68" s="1384"/>
      <c r="C68" s="525"/>
      <c r="D68" s="820"/>
      <c r="E68" s="823"/>
      <c r="F68" s="824"/>
      <c r="G68" s="815" t="s">
        <v>3267</v>
      </c>
      <c r="H68" s="1655"/>
      <c r="I68" s="1384"/>
      <c r="J68" s="493"/>
      <c r="K68" s="500"/>
      <c r="L68" s="815" t="s">
        <v>3267</v>
      </c>
      <c r="M68" s="825"/>
      <c r="N68" s="816"/>
      <c r="O68" s="816"/>
    </row>
    <row r="69" spans="1:15" s="310" customFormat="1" ht="15" customHeight="1" x14ac:dyDescent="0.15">
      <c r="A69" s="1453"/>
      <c r="B69" s="1384"/>
      <c r="C69" s="525"/>
      <c r="D69" s="820"/>
      <c r="E69" s="823"/>
      <c r="F69" s="824"/>
      <c r="G69" s="815" t="s">
        <v>3268</v>
      </c>
      <c r="H69" s="1655"/>
      <c r="I69" s="1384"/>
      <c r="J69" s="493"/>
      <c r="K69" s="500"/>
      <c r="L69" s="815" t="s">
        <v>3268</v>
      </c>
      <c r="M69" s="825"/>
      <c r="N69" s="816"/>
      <c r="O69" s="816"/>
    </row>
    <row r="70" spans="1:15" s="310" customFormat="1" ht="15" customHeight="1" x14ac:dyDescent="0.15">
      <c r="A70" s="1453"/>
      <c r="B70" s="1384"/>
      <c r="C70" s="525"/>
      <c r="D70" s="820"/>
      <c r="E70" s="823"/>
      <c r="F70" s="824"/>
      <c r="G70" s="815" t="s">
        <v>3269</v>
      </c>
      <c r="H70" s="1655"/>
      <c r="I70" s="1384"/>
      <c r="J70" s="493"/>
      <c r="K70" s="500"/>
      <c r="L70" s="815" t="s">
        <v>3269</v>
      </c>
      <c r="M70" s="819"/>
      <c r="N70" s="816"/>
      <c r="O70" s="816"/>
    </row>
    <row r="71" spans="1:15" s="310" customFormat="1" ht="48" customHeight="1" x14ac:dyDescent="0.15">
      <c r="A71" s="1453"/>
      <c r="B71" s="1384"/>
      <c r="C71" s="525"/>
      <c r="D71" s="820"/>
      <c r="E71" s="823"/>
      <c r="F71" s="824"/>
      <c r="G71" s="815" t="s">
        <v>3270</v>
      </c>
      <c r="H71" s="1655"/>
      <c r="I71" s="1384"/>
      <c r="J71" s="493"/>
      <c r="K71" s="500"/>
      <c r="L71" s="815" t="s">
        <v>2725</v>
      </c>
      <c r="M71" s="825" t="s">
        <v>3271</v>
      </c>
      <c r="N71" s="816"/>
      <c r="O71" s="816"/>
    </row>
    <row r="72" spans="1:15" s="310" customFormat="1" ht="15" customHeight="1" x14ac:dyDescent="0.15">
      <c r="A72" s="1453"/>
      <c r="B72" s="1384"/>
      <c r="C72" s="525"/>
      <c r="D72" s="820"/>
      <c r="E72" s="823"/>
      <c r="F72" s="824"/>
      <c r="G72" s="815" t="s">
        <v>2193</v>
      </c>
      <c r="H72" s="1655"/>
      <c r="I72" s="1384"/>
      <c r="J72" s="493"/>
      <c r="K72" s="500"/>
      <c r="L72" s="815" t="s">
        <v>3272</v>
      </c>
      <c r="M72" s="830" t="s">
        <v>11</v>
      </c>
      <c r="N72" s="816"/>
      <c r="O72" s="816"/>
    </row>
    <row r="73" spans="1:15" s="310" customFormat="1" ht="15" customHeight="1" x14ac:dyDescent="0.15">
      <c r="A73" s="1453"/>
      <c r="B73" s="1384"/>
      <c r="C73" s="525"/>
      <c r="D73" s="820"/>
      <c r="E73" s="823"/>
      <c r="F73" s="824"/>
      <c r="G73" s="815" t="s">
        <v>3273</v>
      </c>
      <c r="H73" s="1655"/>
      <c r="I73" s="1384"/>
      <c r="J73" s="493"/>
      <c r="K73" s="500"/>
      <c r="L73" s="815" t="s">
        <v>3274</v>
      </c>
      <c r="M73" s="819"/>
      <c r="N73" s="816"/>
      <c r="O73" s="816"/>
    </row>
    <row r="74" spans="1:15" s="310" customFormat="1" ht="15" customHeight="1" x14ac:dyDescent="0.15">
      <c r="A74" s="1453"/>
      <c r="B74" s="1384"/>
      <c r="C74" s="525"/>
      <c r="D74" s="820"/>
      <c r="E74" s="823"/>
      <c r="F74" s="824"/>
      <c r="G74" s="815" t="s">
        <v>2178</v>
      </c>
      <c r="H74" s="1655"/>
      <c r="I74" s="1384"/>
      <c r="J74" s="493"/>
      <c r="K74" s="500"/>
      <c r="L74" s="815" t="s">
        <v>3275</v>
      </c>
      <c r="M74" s="1669" t="s">
        <v>3276</v>
      </c>
      <c r="N74" s="816"/>
      <c r="O74" s="816"/>
    </row>
    <row r="75" spans="1:15" s="310" customFormat="1" ht="15" customHeight="1" x14ac:dyDescent="0.15">
      <c r="A75" s="1453"/>
      <c r="B75" s="1384"/>
      <c r="C75" s="525"/>
      <c r="D75" s="820"/>
      <c r="E75" s="823"/>
      <c r="F75" s="824"/>
      <c r="G75" s="815" t="s">
        <v>3277</v>
      </c>
      <c r="H75" s="1655"/>
      <c r="I75" s="1384"/>
      <c r="J75" s="493"/>
      <c r="K75" s="500"/>
      <c r="L75" s="815" t="s">
        <v>3278</v>
      </c>
      <c r="M75" s="1670"/>
      <c r="N75" s="816"/>
      <c r="O75" s="816"/>
    </row>
    <row r="76" spans="1:15" s="310" customFormat="1" ht="15" customHeight="1" x14ac:dyDescent="0.15">
      <c r="A76" s="1453"/>
      <c r="B76" s="1384"/>
      <c r="C76" s="525"/>
      <c r="D76" s="820"/>
      <c r="E76" s="823"/>
      <c r="F76" s="824"/>
      <c r="G76" s="815" t="s">
        <v>2181</v>
      </c>
      <c r="H76" s="1655"/>
      <c r="I76" s="1384"/>
      <c r="J76" s="493"/>
      <c r="K76" s="500"/>
      <c r="L76" s="815" t="s">
        <v>3279</v>
      </c>
      <c r="M76" s="1671"/>
      <c r="N76" s="816"/>
      <c r="O76" s="816"/>
    </row>
    <row r="77" spans="1:15" s="310" customFormat="1" ht="37.35" customHeight="1" x14ac:dyDescent="0.15">
      <c r="A77" s="1453"/>
      <c r="B77" s="1384"/>
      <c r="C77" s="525"/>
      <c r="D77" s="820"/>
      <c r="E77" s="823"/>
      <c r="F77" s="824"/>
      <c r="G77" s="815" t="s">
        <v>3280</v>
      </c>
      <c r="H77" s="1655"/>
      <c r="I77" s="1384"/>
      <c r="J77" s="493"/>
      <c r="K77" s="500"/>
      <c r="L77" s="815" t="s">
        <v>3281</v>
      </c>
      <c r="M77" s="825" t="s">
        <v>3282</v>
      </c>
      <c r="N77" s="816"/>
      <c r="O77" s="816"/>
    </row>
    <row r="78" spans="1:15" s="310" customFormat="1" ht="16.7" customHeight="1" x14ac:dyDescent="0.15">
      <c r="A78" s="1453"/>
      <c r="B78" s="1384"/>
      <c r="C78" s="525"/>
      <c r="D78" s="820"/>
      <c r="E78" s="823"/>
      <c r="F78" s="824"/>
      <c r="G78" s="815" t="s">
        <v>3283</v>
      </c>
      <c r="H78" s="1655"/>
      <c r="I78" s="1384"/>
      <c r="J78" s="493"/>
      <c r="K78" s="500"/>
      <c r="L78" s="815" t="s">
        <v>3284</v>
      </c>
      <c r="M78" s="825"/>
      <c r="N78" s="816"/>
      <c r="O78" s="816"/>
    </row>
    <row r="79" spans="1:15" s="310" customFormat="1" ht="15" customHeight="1" x14ac:dyDescent="0.15">
      <c r="A79" s="1453"/>
      <c r="B79" s="1384"/>
      <c r="C79" s="525"/>
      <c r="D79" s="820"/>
      <c r="E79" s="823"/>
      <c r="F79" s="824"/>
      <c r="G79" s="815" t="s">
        <v>3285</v>
      </c>
      <c r="H79" s="1655"/>
      <c r="I79" s="1384"/>
      <c r="J79" s="493"/>
      <c r="K79" s="500"/>
      <c r="L79" s="815" t="s">
        <v>3286</v>
      </c>
      <c r="M79" s="491" t="s">
        <v>16</v>
      </c>
      <c r="N79" s="816"/>
      <c r="O79" s="816"/>
    </row>
    <row r="80" spans="1:15" s="310" customFormat="1" ht="15" customHeight="1" x14ac:dyDescent="0.15">
      <c r="A80" s="1453"/>
      <c r="B80" s="1384"/>
      <c r="C80" s="525"/>
      <c r="D80" s="820"/>
      <c r="E80" s="823"/>
      <c r="F80" s="824"/>
      <c r="G80" s="815" t="s">
        <v>3287</v>
      </c>
      <c r="H80" s="1655"/>
      <c r="I80" s="1384"/>
      <c r="J80" s="493"/>
      <c r="K80" s="500"/>
      <c r="L80" s="815" t="s">
        <v>3288</v>
      </c>
      <c r="M80" s="831"/>
      <c r="N80" s="816"/>
      <c r="O80" s="816"/>
    </row>
    <row r="81" spans="1:15" s="310" customFormat="1" ht="15" customHeight="1" x14ac:dyDescent="0.15">
      <c r="A81" s="1453"/>
      <c r="B81" s="1384"/>
      <c r="C81" s="525"/>
      <c r="D81" s="820"/>
      <c r="E81" s="823"/>
      <c r="F81" s="824"/>
      <c r="G81" s="815" t="s">
        <v>3289</v>
      </c>
      <c r="H81" s="1655"/>
      <c r="I81" s="1384"/>
      <c r="J81" s="493"/>
      <c r="K81" s="500"/>
      <c r="L81" s="815" t="s">
        <v>3290</v>
      </c>
      <c r="M81" s="831"/>
      <c r="N81" s="816"/>
      <c r="O81" s="816"/>
    </row>
    <row r="82" spans="1:15" s="310" customFormat="1" ht="15" customHeight="1" x14ac:dyDescent="0.15">
      <c r="A82" s="1453"/>
      <c r="B82" s="1384"/>
      <c r="C82" s="525"/>
      <c r="D82" s="820"/>
      <c r="E82" s="823"/>
      <c r="F82" s="824"/>
      <c r="G82" s="815" t="s">
        <v>3291</v>
      </c>
      <c r="H82" s="1655"/>
      <c r="I82" s="1384"/>
      <c r="J82" s="493"/>
      <c r="K82" s="500"/>
      <c r="L82" s="815" t="s">
        <v>3292</v>
      </c>
      <c r="M82" s="825"/>
      <c r="N82" s="816"/>
      <c r="O82" s="816"/>
    </row>
    <row r="83" spans="1:15" s="310" customFormat="1" ht="15" customHeight="1" x14ac:dyDescent="0.15">
      <c r="A83" s="1453"/>
      <c r="B83" s="1384"/>
      <c r="C83" s="525"/>
      <c r="D83" s="820"/>
      <c r="E83" s="823"/>
      <c r="F83" s="824"/>
      <c r="G83" s="815" t="s">
        <v>3293</v>
      </c>
      <c r="H83" s="1655"/>
      <c r="I83" s="1384"/>
      <c r="J83" s="493"/>
      <c r="K83" s="500"/>
      <c r="L83" s="815" t="s">
        <v>3294</v>
      </c>
      <c r="M83" s="825"/>
      <c r="N83" s="816"/>
      <c r="O83" s="816"/>
    </row>
    <row r="84" spans="1:15" s="310" customFormat="1" ht="15" customHeight="1" x14ac:dyDescent="0.15">
      <c r="A84" s="1453"/>
      <c r="B84" s="1384"/>
      <c r="C84" s="525"/>
      <c r="D84" s="820"/>
      <c r="E84" s="823"/>
      <c r="F84" s="824"/>
      <c r="G84" s="815" t="s">
        <v>3295</v>
      </c>
      <c r="H84" s="1655"/>
      <c r="I84" s="1384"/>
      <c r="J84" s="493"/>
      <c r="K84" s="500"/>
      <c r="L84" s="815" t="s">
        <v>3296</v>
      </c>
      <c r="M84" s="825"/>
      <c r="N84" s="816"/>
      <c r="O84" s="816"/>
    </row>
    <row r="85" spans="1:15" s="310" customFormat="1" ht="15" customHeight="1" x14ac:dyDescent="0.15">
      <c r="A85" s="1453"/>
      <c r="B85" s="1384"/>
      <c r="C85" s="525"/>
      <c r="D85" s="820"/>
      <c r="E85" s="823"/>
      <c r="F85" s="824"/>
      <c r="G85" s="815" t="s">
        <v>3297</v>
      </c>
      <c r="H85" s="1655"/>
      <c r="I85" s="1384"/>
      <c r="J85" s="493"/>
      <c r="K85" s="500"/>
      <c r="L85" s="816" t="s">
        <v>3298</v>
      </c>
      <c r="M85" s="825"/>
      <c r="N85" s="816"/>
      <c r="O85" s="816"/>
    </row>
    <row r="86" spans="1:15" s="310" customFormat="1" ht="15" customHeight="1" x14ac:dyDescent="0.15">
      <c r="A86" s="1453"/>
      <c r="B86" s="1384"/>
      <c r="C86" s="525"/>
      <c r="D86" s="820"/>
      <c r="E86" s="823"/>
      <c r="F86" s="824"/>
      <c r="G86" s="815" t="s">
        <v>3299</v>
      </c>
      <c r="H86" s="1655"/>
      <c r="I86" s="1384"/>
      <c r="J86" s="493"/>
      <c r="K86" s="500"/>
      <c r="L86" s="815" t="s">
        <v>3299</v>
      </c>
      <c r="M86" s="825"/>
      <c r="N86" s="816"/>
      <c r="O86" s="816"/>
    </row>
    <row r="87" spans="1:15" s="310" customFormat="1" ht="15" customHeight="1" x14ac:dyDescent="0.15">
      <c r="A87" s="1453"/>
      <c r="B87" s="1384"/>
      <c r="C87" s="525"/>
      <c r="D87" s="820"/>
      <c r="E87" s="823"/>
      <c r="F87" s="824"/>
      <c r="G87" s="815" t="s">
        <v>3300</v>
      </c>
      <c r="H87" s="1655"/>
      <c r="I87" s="1384"/>
      <c r="J87" s="493"/>
      <c r="K87" s="500"/>
      <c r="L87" s="815" t="s">
        <v>3300</v>
      </c>
      <c r="M87" s="825"/>
      <c r="N87" s="816"/>
      <c r="O87" s="816"/>
    </row>
    <row r="88" spans="1:15" s="310" customFormat="1" ht="15" customHeight="1" x14ac:dyDescent="0.15">
      <c r="A88" s="1453"/>
      <c r="B88" s="1384"/>
      <c r="C88" s="525"/>
      <c r="D88" s="820"/>
      <c r="E88" s="817"/>
      <c r="F88" s="826"/>
      <c r="G88" s="815" t="s">
        <v>3301</v>
      </c>
      <c r="H88" s="1655"/>
      <c r="I88" s="1384"/>
      <c r="J88" s="493"/>
      <c r="K88" s="500"/>
      <c r="L88" s="815" t="s">
        <v>3302</v>
      </c>
      <c r="M88" s="825"/>
      <c r="N88" s="816"/>
      <c r="O88" s="816"/>
    </row>
    <row r="89" spans="1:15" s="310" customFormat="1" ht="18" customHeight="1" x14ac:dyDescent="0.15">
      <c r="A89" s="1453"/>
      <c r="B89" s="1384"/>
      <c r="C89" s="525"/>
      <c r="D89" s="820"/>
      <c r="E89" s="821" t="s">
        <v>107</v>
      </c>
      <c r="F89" s="822" t="s">
        <v>3303</v>
      </c>
      <c r="G89" s="832" t="s">
        <v>3304</v>
      </c>
      <c r="H89" s="1655"/>
      <c r="I89" s="1384"/>
      <c r="J89" s="493"/>
      <c r="K89" s="500"/>
      <c r="L89" s="815" t="s">
        <v>3305</v>
      </c>
      <c r="M89" s="825"/>
      <c r="N89" s="816"/>
      <c r="O89" s="816"/>
    </row>
    <row r="90" spans="1:15" s="310" customFormat="1" ht="31.7" customHeight="1" x14ac:dyDescent="0.15">
      <c r="A90" s="1453"/>
      <c r="B90" s="1384"/>
      <c r="C90" s="525"/>
      <c r="D90" s="820"/>
      <c r="E90" s="821" t="s">
        <v>28</v>
      </c>
      <c r="F90" s="822" t="s">
        <v>3306</v>
      </c>
      <c r="G90" s="815" t="s">
        <v>3307</v>
      </c>
      <c r="H90" s="1655"/>
      <c r="I90" s="1384"/>
      <c r="J90" s="493"/>
      <c r="K90" s="500"/>
      <c r="L90" s="815" t="s">
        <v>3308</v>
      </c>
      <c r="M90" s="819"/>
      <c r="N90" s="816"/>
      <c r="O90" s="816"/>
    </row>
    <row r="91" spans="1:15" s="310" customFormat="1" ht="27.6" customHeight="1" x14ac:dyDescent="0.15">
      <c r="A91" s="1453"/>
      <c r="B91" s="1384"/>
      <c r="C91" s="525"/>
      <c r="D91" s="820"/>
      <c r="E91" s="823"/>
      <c r="F91" s="824"/>
      <c r="G91" s="494" t="s">
        <v>3309</v>
      </c>
      <c r="H91" s="1655"/>
      <c r="I91" s="1384"/>
      <c r="J91" s="493"/>
      <c r="K91" s="500"/>
      <c r="L91" s="815" t="s">
        <v>3310</v>
      </c>
      <c r="M91" s="830" t="s">
        <v>109</v>
      </c>
      <c r="N91" s="816"/>
      <c r="O91" s="816"/>
    </row>
    <row r="92" spans="1:15" s="310" customFormat="1" ht="21" customHeight="1" x14ac:dyDescent="0.15">
      <c r="A92" s="1453"/>
      <c r="B92" s="1384"/>
      <c r="C92" s="525"/>
      <c r="D92" s="820"/>
      <c r="E92" s="823"/>
      <c r="F92" s="824"/>
      <c r="G92" s="494" t="s">
        <v>3311</v>
      </c>
      <c r="H92" s="1655"/>
      <c r="I92" s="1384"/>
      <c r="J92" s="493"/>
      <c r="K92" s="500"/>
      <c r="L92" s="815" t="s">
        <v>3312</v>
      </c>
      <c r="M92" s="819"/>
      <c r="N92" s="816"/>
      <c r="O92" s="816"/>
    </row>
    <row r="93" spans="1:15" s="310" customFormat="1" ht="67.5" x14ac:dyDescent="0.15">
      <c r="A93" s="1453"/>
      <c r="B93" s="1384"/>
      <c r="C93" s="525"/>
      <c r="D93" s="820"/>
      <c r="E93" s="823"/>
      <c r="F93" s="824"/>
      <c r="G93" s="815" t="s">
        <v>3313</v>
      </c>
      <c r="H93" s="1655"/>
      <c r="I93" s="1384"/>
      <c r="J93" s="493"/>
      <c r="K93" s="500"/>
      <c r="L93" s="815" t="s">
        <v>3314</v>
      </c>
      <c r="M93" s="819" t="s">
        <v>3315</v>
      </c>
      <c r="N93" s="816"/>
      <c r="O93" s="816"/>
    </row>
    <row r="94" spans="1:15" s="310" customFormat="1" ht="60.6" customHeight="1" x14ac:dyDescent="0.15">
      <c r="A94" s="1453"/>
      <c r="B94" s="1384"/>
      <c r="C94" s="525"/>
      <c r="D94" s="820"/>
      <c r="E94" s="823"/>
      <c r="F94" s="824"/>
      <c r="G94" s="815" t="s">
        <v>3316</v>
      </c>
      <c r="H94" s="1655"/>
      <c r="I94" s="1384"/>
      <c r="J94" s="493"/>
      <c r="K94" s="500"/>
      <c r="L94" s="815" t="s">
        <v>3317</v>
      </c>
      <c r="M94" s="819" t="s">
        <v>3318</v>
      </c>
      <c r="N94" s="816"/>
      <c r="O94" s="816"/>
    </row>
    <row r="95" spans="1:15" s="310" customFormat="1" ht="15" customHeight="1" x14ac:dyDescent="0.15">
      <c r="A95" s="1453"/>
      <c r="B95" s="1384"/>
      <c r="C95" s="1489"/>
      <c r="D95" s="1468"/>
      <c r="E95" s="529" t="s">
        <v>83</v>
      </c>
      <c r="F95" s="537" t="s">
        <v>3319</v>
      </c>
      <c r="G95" s="494" t="s">
        <v>3320</v>
      </c>
      <c r="H95" s="1655"/>
      <c r="I95" s="1384"/>
      <c r="J95" s="1453"/>
      <c r="K95" s="1384"/>
      <c r="L95" s="494" t="s">
        <v>3321</v>
      </c>
      <c r="M95" s="494" t="s">
        <v>11</v>
      </c>
      <c r="N95" s="1470"/>
      <c r="O95" s="1656"/>
    </row>
    <row r="96" spans="1:15" s="310" customFormat="1" ht="24" customHeight="1" x14ac:dyDescent="0.15">
      <c r="A96" s="1453"/>
      <c r="B96" s="1384"/>
      <c r="C96" s="1489"/>
      <c r="D96" s="1468"/>
      <c r="E96" s="506" t="s">
        <v>84</v>
      </c>
      <c r="F96" s="497" t="s">
        <v>2155</v>
      </c>
      <c r="G96" s="494" t="s">
        <v>3322</v>
      </c>
      <c r="H96" s="1655"/>
      <c r="I96" s="1384"/>
      <c r="J96" s="1453"/>
      <c r="K96" s="1384"/>
      <c r="L96" s="494" t="s">
        <v>3323</v>
      </c>
      <c r="M96" s="491" t="s">
        <v>109</v>
      </c>
      <c r="N96" s="1470"/>
      <c r="O96" s="1656"/>
    </row>
    <row r="97" spans="1:15" s="310" customFormat="1" ht="26.45" customHeight="1" x14ac:dyDescent="0.15">
      <c r="A97" s="1453"/>
      <c r="B97" s="1384"/>
      <c r="C97" s="1489"/>
      <c r="D97" s="1468"/>
      <c r="E97" s="509"/>
      <c r="F97" s="500"/>
      <c r="G97" s="494" t="s">
        <v>3324</v>
      </c>
      <c r="H97" s="1655"/>
      <c r="I97" s="1384"/>
      <c r="J97" s="1453"/>
      <c r="K97" s="1384"/>
      <c r="L97" s="494" t="s">
        <v>3325</v>
      </c>
      <c r="M97" s="502"/>
      <c r="N97" s="1470"/>
      <c r="O97" s="1656"/>
    </row>
    <row r="98" spans="1:15" s="310" customFormat="1" ht="15" customHeight="1" x14ac:dyDescent="0.15">
      <c r="A98" s="1453"/>
      <c r="B98" s="1384"/>
      <c r="C98" s="1489"/>
      <c r="D98" s="1468"/>
      <c r="E98" s="509"/>
      <c r="F98" s="500"/>
      <c r="G98" s="494" t="s">
        <v>3326</v>
      </c>
      <c r="H98" s="1655"/>
      <c r="I98" s="1384"/>
      <c r="J98" s="1453"/>
      <c r="K98" s="1384"/>
      <c r="L98" s="494" t="s">
        <v>3327</v>
      </c>
      <c r="M98" s="496"/>
      <c r="N98" s="1470"/>
      <c r="O98" s="1656"/>
    </row>
    <row r="99" spans="1:15" s="310" customFormat="1" ht="15" customHeight="1" x14ac:dyDescent="0.15">
      <c r="A99" s="1453"/>
      <c r="B99" s="1384"/>
      <c r="C99" s="1489"/>
      <c r="D99" s="1468"/>
      <c r="E99" s="511"/>
      <c r="F99" s="244"/>
      <c r="G99" s="494" t="s">
        <v>2161</v>
      </c>
      <c r="H99" s="1655"/>
      <c r="I99" s="1384"/>
      <c r="J99" s="1453"/>
      <c r="K99" s="1384"/>
      <c r="L99" s="494" t="s">
        <v>3328</v>
      </c>
      <c r="M99" s="494" t="s">
        <v>92</v>
      </c>
      <c r="N99" s="1470"/>
      <c r="O99" s="1656"/>
    </row>
    <row r="100" spans="1:15" s="310" customFormat="1" ht="33.6" customHeight="1" x14ac:dyDescent="0.15">
      <c r="A100" s="1453"/>
      <c r="B100" s="1384"/>
      <c r="C100" s="1489"/>
      <c r="D100" s="1468"/>
      <c r="E100" s="506" t="s">
        <v>90</v>
      </c>
      <c r="F100" s="497" t="s">
        <v>3329</v>
      </c>
      <c r="G100" s="537" t="s">
        <v>3330</v>
      </c>
      <c r="H100" s="1655"/>
      <c r="I100" s="1384"/>
      <c r="J100" s="1453"/>
      <c r="K100" s="1384"/>
      <c r="L100" s="537" t="s">
        <v>3330</v>
      </c>
      <c r="M100" s="502" t="s">
        <v>109</v>
      </c>
      <c r="N100" s="1470"/>
      <c r="O100" s="1656"/>
    </row>
    <row r="101" spans="1:15" s="310" customFormat="1" ht="13.7" customHeight="1" x14ac:dyDescent="0.15">
      <c r="A101" s="493"/>
      <c r="B101" s="500"/>
      <c r="C101" s="504"/>
      <c r="D101" s="526"/>
      <c r="E101" s="511"/>
      <c r="F101" s="244"/>
      <c r="G101" s="244" t="s">
        <v>3331</v>
      </c>
      <c r="H101" s="568"/>
      <c r="I101" s="244"/>
      <c r="J101" s="493"/>
      <c r="K101" s="500"/>
      <c r="L101" s="244" t="s">
        <v>3332</v>
      </c>
      <c r="M101" s="494" t="s">
        <v>92</v>
      </c>
      <c r="N101" s="528"/>
      <c r="O101" s="816"/>
    </row>
    <row r="102" spans="1:15" s="310" customFormat="1" ht="15" customHeight="1" x14ac:dyDescent="0.15">
      <c r="A102" s="539">
        <v>32</v>
      </c>
      <c r="B102" s="1659" t="s">
        <v>924</v>
      </c>
      <c r="C102" s="498" t="s">
        <v>63</v>
      </c>
      <c r="D102" s="547" t="s">
        <v>2212</v>
      </c>
      <c r="E102" s="506" t="s">
        <v>12</v>
      </c>
      <c r="F102" s="497" t="s">
        <v>2213</v>
      </c>
      <c r="G102" s="496" t="s">
        <v>3333</v>
      </c>
      <c r="H102" s="552">
        <v>32</v>
      </c>
      <c r="I102" s="1659" t="s">
        <v>924</v>
      </c>
      <c r="J102" s="501" t="s">
        <v>63</v>
      </c>
      <c r="K102" s="497" t="s">
        <v>2215</v>
      </c>
      <c r="L102" s="496" t="s">
        <v>3334</v>
      </c>
      <c r="M102" s="494" t="s">
        <v>109</v>
      </c>
      <c r="N102" s="531" t="s">
        <v>8</v>
      </c>
      <c r="O102" s="491" t="s">
        <v>0</v>
      </c>
    </row>
    <row r="103" spans="1:15" s="310" customFormat="1" ht="15" customHeight="1" x14ac:dyDescent="0.15">
      <c r="A103" s="525"/>
      <c r="B103" s="1575"/>
      <c r="C103" s="498" t="s">
        <v>65</v>
      </c>
      <c r="D103" s="547" t="s">
        <v>928</v>
      </c>
      <c r="E103" s="529" t="s">
        <v>12</v>
      </c>
      <c r="F103" s="537" t="s">
        <v>21</v>
      </c>
      <c r="G103" s="494" t="s">
        <v>173</v>
      </c>
      <c r="H103" s="550"/>
      <c r="I103" s="1575"/>
      <c r="J103" s="1660" t="s">
        <v>65</v>
      </c>
      <c r="K103" s="1662" t="s">
        <v>929</v>
      </c>
      <c r="L103" s="494" t="s">
        <v>3335</v>
      </c>
      <c r="M103" s="832" t="s">
        <v>109</v>
      </c>
      <c r="N103" s="1664" t="s">
        <v>8</v>
      </c>
      <c r="O103" s="1666" t="s">
        <v>0</v>
      </c>
    </row>
    <row r="104" spans="1:15" s="310" customFormat="1" ht="15" customHeight="1" x14ac:dyDescent="0.15">
      <c r="A104" s="525"/>
      <c r="B104" s="1575"/>
      <c r="C104" s="504"/>
      <c r="D104" s="526"/>
      <c r="E104" s="506" t="s">
        <v>107</v>
      </c>
      <c r="F104" s="497" t="s">
        <v>3336</v>
      </c>
      <c r="G104" s="494" t="s">
        <v>3337</v>
      </c>
      <c r="H104" s="550"/>
      <c r="I104" s="1575"/>
      <c r="J104" s="1661"/>
      <c r="K104" s="1663"/>
      <c r="L104" s="491" t="s">
        <v>3338</v>
      </c>
      <c r="M104" s="502"/>
      <c r="N104" s="1665"/>
      <c r="O104" s="1656"/>
    </row>
    <row r="105" spans="1:15" s="310" customFormat="1" ht="15" customHeight="1" x14ac:dyDescent="0.15">
      <c r="A105" s="525"/>
      <c r="B105" s="1575"/>
      <c r="C105" s="540"/>
      <c r="D105" s="560"/>
      <c r="E105" s="511"/>
      <c r="F105" s="244"/>
      <c r="G105" s="494" t="s">
        <v>3339</v>
      </c>
      <c r="H105" s="550"/>
      <c r="I105" s="1575"/>
      <c r="J105" s="1661"/>
      <c r="K105" s="1663"/>
      <c r="L105" s="827"/>
      <c r="M105" s="827"/>
      <c r="N105" s="1665"/>
      <c r="O105" s="1656"/>
    </row>
    <row r="106" spans="1:15" s="310" customFormat="1" ht="15" customHeight="1" x14ac:dyDescent="0.15">
      <c r="A106" s="525"/>
      <c r="B106" s="1575"/>
      <c r="C106" s="1466" t="s">
        <v>66</v>
      </c>
      <c r="D106" s="1467" t="s">
        <v>930</v>
      </c>
      <c r="E106" s="1482" t="s">
        <v>12</v>
      </c>
      <c r="F106" s="1383" t="s">
        <v>2218</v>
      </c>
      <c r="G106" s="494" t="s">
        <v>2772</v>
      </c>
      <c r="H106" s="550"/>
      <c r="I106" s="1575"/>
      <c r="J106" s="1469" t="s">
        <v>66</v>
      </c>
      <c r="K106" s="1383" t="s">
        <v>931</v>
      </c>
      <c r="L106" s="494" t="s">
        <v>3340</v>
      </c>
      <c r="M106" s="491" t="s">
        <v>109</v>
      </c>
      <c r="N106" s="1470"/>
      <c r="O106" s="1463"/>
    </row>
    <row r="107" spans="1:15" s="310" customFormat="1" ht="15" customHeight="1" x14ac:dyDescent="0.15">
      <c r="A107" s="525"/>
      <c r="B107" s="1575"/>
      <c r="C107" s="1489"/>
      <c r="D107" s="1468"/>
      <c r="E107" s="1483"/>
      <c r="F107" s="1384"/>
      <c r="G107" s="491" t="s">
        <v>3341</v>
      </c>
      <c r="H107" s="550"/>
      <c r="I107" s="1575"/>
      <c r="J107" s="1453"/>
      <c r="K107" s="1384"/>
      <c r="L107" s="491" t="s">
        <v>3342</v>
      </c>
      <c r="M107" s="816"/>
      <c r="N107" s="1470"/>
      <c r="O107" s="1656"/>
    </row>
    <row r="108" spans="1:15" s="310" customFormat="1" ht="15" customHeight="1" x14ac:dyDescent="0.15">
      <c r="A108" s="525"/>
      <c r="B108" s="1575"/>
      <c r="C108" s="504"/>
      <c r="D108" s="526"/>
      <c r="E108" s="509"/>
      <c r="F108" s="500"/>
      <c r="G108" s="491" t="s">
        <v>3343</v>
      </c>
      <c r="H108" s="550"/>
      <c r="I108" s="1575"/>
      <c r="J108" s="493"/>
      <c r="K108" s="500"/>
      <c r="L108" s="491" t="s">
        <v>3344</v>
      </c>
      <c r="M108" s="827"/>
      <c r="N108" s="528"/>
      <c r="O108" s="502"/>
    </row>
    <row r="109" spans="1:15" s="310" customFormat="1" ht="15" customHeight="1" x14ac:dyDescent="0.15">
      <c r="A109" s="525"/>
      <c r="B109" s="1575"/>
      <c r="C109" s="498" t="s">
        <v>67</v>
      </c>
      <c r="D109" s="547" t="s">
        <v>932</v>
      </c>
      <c r="E109" s="506" t="s">
        <v>12</v>
      </c>
      <c r="F109" s="497" t="s">
        <v>22</v>
      </c>
      <c r="G109" s="494" t="s">
        <v>182</v>
      </c>
      <c r="H109" s="550"/>
      <c r="I109" s="1575"/>
      <c r="J109" s="501" t="s">
        <v>67</v>
      </c>
      <c r="K109" s="497" t="s">
        <v>933</v>
      </c>
      <c r="L109" s="494" t="s">
        <v>3345</v>
      </c>
      <c r="M109" s="1657" t="s">
        <v>3346</v>
      </c>
      <c r="N109" s="1470"/>
      <c r="O109" s="1463"/>
    </row>
    <row r="110" spans="1:15" s="310" customFormat="1" ht="15" customHeight="1" x14ac:dyDescent="0.15">
      <c r="A110" s="525"/>
      <c r="B110" s="1575"/>
      <c r="C110" s="504"/>
      <c r="D110" s="526"/>
      <c r="E110" s="509"/>
      <c r="F110" s="500"/>
      <c r="G110" s="494" t="s">
        <v>183</v>
      </c>
      <c r="H110" s="550"/>
      <c r="I110" s="1575"/>
      <c r="J110" s="493"/>
      <c r="K110" s="500"/>
      <c r="L110" s="494" t="s">
        <v>3347</v>
      </c>
      <c r="M110" s="1658"/>
      <c r="N110" s="1470"/>
      <c r="O110" s="1656"/>
    </row>
    <row r="111" spans="1:15" s="310" customFormat="1" ht="15" customHeight="1" x14ac:dyDescent="0.15">
      <c r="A111" s="525"/>
      <c r="B111" s="1575"/>
      <c r="C111" s="504"/>
      <c r="D111" s="526"/>
      <c r="E111" s="509"/>
      <c r="F111" s="314"/>
      <c r="G111" s="494" t="s">
        <v>3348</v>
      </c>
      <c r="H111" s="550"/>
      <c r="I111" s="1575"/>
      <c r="J111" s="493"/>
      <c r="K111" s="500"/>
      <c r="L111" s="494" t="s">
        <v>3349</v>
      </c>
      <c r="M111" s="833" t="s">
        <v>3350</v>
      </c>
      <c r="N111" s="528"/>
      <c r="O111" s="502"/>
    </row>
    <row r="112" spans="1:15" s="310" customFormat="1" ht="35.450000000000003" customHeight="1" x14ac:dyDescent="0.15">
      <c r="A112" s="525"/>
      <c r="B112" s="1575"/>
      <c r="C112" s="498" t="s">
        <v>68</v>
      </c>
      <c r="D112" s="547" t="s">
        <v>934</v>
      </c>
      <c r="E112" s="539" t="s">
        <v>12</v>
      </c>
      <c r="F112" s="548" t="s">
        <v>25</v>
      </c>
      <c r="G112" s="491" t="s">
        <v>2227</v>
      </c>
      <c r="H112" s="550"/>
      <c r="I112" s="1575"/>
      <c r="J112" s="501" t="s">
        <v>308</v>
      </c>
      <c r="K112" s="497" t="s">
        <v>935</v>
      </c>
      <c r="L112" s="491" t="s">
        <v>3351</v>
      </c>
      <c r="M112" s="491" t="s">
        <v>4</v>
      </c>
      <c r="N112" s="528"/>
      <c r="O112" s="502"/>
    </row>
    <row r="113" spans="1:15" s="310" customFormat="1" ht="33" customHeight="1" x14ac:dyDescent="0.15">
      <c r="A113" s="525"/>
      <c r="B113" s="834"/>
      <c r="C113" s="504"/>
      <c r="D113" s="526"/>
      <c r="E113" s="525"/>
      <c r="F113" s="500"/>
      <c r="G113" s="502"/>
      <c r="H113" s="550"/>
      <c r="I113" s="500"/>
      <c r="J113" s="507"/>
      <c r="K113" s="500"/>
      <c r="L113" s="491" t="s">
        <v>3352</v>
      </c>
      <c r="M113" s="502"/>
      <c r="N113" s="528"/>
      <c r="O113" s="502"/>
    </row>
    <row r="114" spans="1:15" s="310" customFormat="1" ht="15" customHeight="1" x14ac:dyDescent="0.15">
      <c r="A114" s="525"/>
      <c r="B114" s="834"/>
      <c r="C114" s="504"/>
      <c r="D114" s="526"/>
      <c r="E114" s="549"/>
      <c r="F114" s="835"/>
      <c r="G114" s="496"/>
      <c r="H114" s="550"/>
      <c r="I114" s="500"/>
      <c r="J114" s="507"/>
      <c r="K114" s="500"/>
      <c r="L114" s="491" t="s">
        <v>3353</v>
      </c>
      <c r="M114" s="491" t="s">
        <v>11</v>
      </c>
      <c r="N114" s="528"/>
      <c r="O114" s="502"/>
    </row>
    <row r="115" spans="1:15" s="310" customFormat="1" ht="15" customHeight="1" x14ac:dyDescent="0.15">
      <c r="A115" s="525"/>
      <c r="B115" s="834"/>
      <c r="C115" s="504"/>
      <c r="D115" s="526"/>
      <c r="E115" s="544" t="s">
        <v>14</v>
      </c>
      <c r="F115" s="545" t="s">
        <v>3354</v>
      </c>
      <c r="G115" s="494" t="s">
        <v>3355</v>
      </c>
      <c r="H115" s="550"/>
      <c r="I115" s="500"/>
      <c r="J115" s="507"/>
      <c r="K115" s="500"/>
      <c r="L115" s="494" t="s">
        <v>3356</v>
      </c>
      <c r="M115" s="502"/>
      <c r="N115" s="528"/>
      <c r="O115" s="502"/>
    </row>
    <row r="116" spans="1:15" s="310" customFormat="1" ht="15" customHeight="1" x14ac:dyDescent="0.15">
      <c r="A116" s="525"/>
      <c r="B116" s="834"/>
      <c r="C116" s="540"/>
      <c r="D116" s="560"/>
      <c r="E116" s="544" t="s">
        <v>28</v>
      </c>
      <c r="F116" s="545" t="s">
        <v>3357</v>
      </c>
      <c r="G116" s="494" t="s">
        <v>2231</v>
      </c>
      <c r="H116" s="550"/>
      <c r="I116" s="500"/>
      <c r="J116" s="535"/>
      <c r="K116" s="244"/>
      <c r="L116" s="496" t="s">
        <v>3358</v>
      </c>
      <c r="M116" s="496"/>
      <c r="N116" s="538"/>
      <c r="O116" s="496"/>
    </row>
    <row r="117" spans="1:15" s="310" customFormat="1" ht="15" customHeight="1" x14ac:dyDescent="0.15">
      <c r="A117" s="539">
        <v>33</v>
      </c>
      <c r="B117" s="523" t="s">
        <v>936</v>
      </c>
      <c r="C117" s="498" t="s">
        <v>70</v>
      </c>
      <c r="D117" s="547" t="s">
        <v>937</v>
      </c>
      <c r="E117" s="529" t="s">
        <v>20</v>
      </c>
      <c r="F117" s="530" t="s">
        <v>31</v>
      </c>
      <c r="G117" s="556" t="s">
        <v>191</v>
      </c>
      <c r="H117" s="552">
        <v>33</v>
      </c>
      <c r="I117" s="497" t="s">
        <v>939</v>
      </c>
      <c r="J117" s="501" t="s">
        <v>62</v>
      </c>
      <c r="K117" s="497" t="s">
        <v>938</v>
      </c>
      <c r="L117" s="556" t="s">
        <v>3359</v>
      </c>
      <c r="M117" s="491" t="s">
        <v>15</v>
      </c>
      <c r="N117" s="528" t="s">
        <v>8</v>
      </c>
      <c r="O117" s="502" t="s">
        <v>0</v>
      </c>
    </row>
    <row r="118" spans="1:15" s="310" customFormat="1" ht="15" customHeight="1" x14ac:dyDescent="0.15">
      <c r="A118" s="525"/>
      <c r="B118" s="527"/>
      <c r="C118" s="504"/>
      <c r="D118" s="526"/>
      <c r="E118" s="529" t="s">
        <v>125</v>
      </c>
      <c r="F118" s="530" t="s">
        <v>462</v>
      </c>
      <c r="G118" s="556" t="s">
        <v>3360</v>
      </c>
      <c r="H118" s="550"/>
      <c r="I118" s="500"/>
      <c r="J118" s="493"/>
      <c r="K118" s="500"/>
      <c r="L118" s="556" t="s">
        <v>477</v>
      </c>
      <c r="M118" s="565"/>
      <c r="N118" s="528"/>
      <c r="O118" s="502"/>
    </row>
    <row r="119" spans="1:15" s="310" customFormat="1" ht="15" customHeight="1" x14ac:dyDescent="0.15">
      <c r="A119" s="525"/>
      <c r="B119" s="527"/>
      <c r="C119" s="504"/>
      <c r="D119" s="526"/>
      <c r="E119" s="506" t="s">
        <v>334</v>
      </c>
      <c r="F119" s="523" t="s">
        <v>3361</v>
      </c>
      <c r="G119" s="556" t="s">
        <v>3362</v>
      </c>
      <c r="H119" s="550"/>
      <c r="I119" s="500"/>
      <c r="J119" s="493"/>
      <c r="K119" s="500"/>
      <c r="L119" s="556" t="s">
        <v>3362</v>
      </c>
      <c r="M119" s="553" t="s">
        <v>9</v>
      </c>
      <c r="N119" s="528"/>
      <c r="O119" s="502"/>
    </row>
    <row r="120" spans="1:15" s="310" customFormat="1" ht="15" customHeight="1" x14ac:dyDescent="0.15">
      <c r="A120" s="525"/>
      <c r="B120" s="527"/>
      <c r="C120" s="504"/>
      <c r="D120" s="526"/>
      <c r="E120" s="506" t="s">
        <v>336</v>
      </c>
      <c r="F120" s="523" t="s">
        <v>3363</v>
      </c>
      <c r="G120" s="556" t="s">
        <v>3364</v>
      </c>
      <c r="H120" s="550"/>
      <c r="I120" s="500"/>
      <c r="J120" s="493"/>
      <c r="K120" s="500"/>
      <c r="L120" s="556" t="s">
        <v>3365</v>
      </c>
      <c r="M120" s="553" t="s">
        <v>92</v>
      </c>
      <c r="N120" s="528"/>
      <c r="O120" s="502"/>
    </row>
    <row r="121" spans="1:15" s="310" customFormat="1" ht="29.45" customHeight="1" x14ac:dyDescent="0.15">
      <c r="A121" s="525"/>
      <c r="B121" s="527"/>
      <c r="C121" s="504"/>
      <c r="D121" s="526"/>
      <c r="E121" s="511"/>
      <c r="F121" s="524"/>
      <c r="G121" s="556" t="s">
        <v>3366</v>
      </c>
      <c r="H121" s="550"/>
      <c r="I121" s="500"/>
      <c r="J121" s="493"/>
      <c r="K121" s="500"/>
      <c r="L121" s="556" t="s">
        <v>3366</v>
      </c>
      <c r="M121" s="553" t="s">
        <v>3367</v>
      </c>
      <c r="N121" s="528"/>
      <c r="O121" s="502"/>
    </row>
    <row r="122" spans="1:15" s="310" customFormat="1" ht="26.1" customHeight="1" x14ac:dyDescent="0.15">
      <c r="A122" s="525"/>
      <c r="B122" s="527"/>
      <c r="C122" s="504"/>
      <c r="D122" s="526"/>
      <c r="E122" s="509" t="s">
        <v>339</v>
      </c>
      <c r="F122" s="527" t="s">
        <v>3368</v>
      </c>
      <c r="G122" s="556" t="s">
        <v>1096</v>
      </c>
      <c r="H122" s="550"/>
      <c r="I122" s="500"/>
      <c r="J122" s="493"/>
      <c r="K122" s="500"/>
      <c r="L122" s="556" t="s">
        <v>1099</v>
      </c>
      <c r="M122" s="553" t="s">
        <v>3367</v>
      </c>
      <c r="N122" s="528"/>
      <c r="O122" s="502"/>
    </row>
    <row r="123" spans="1:15" s="310" customFormat="1" ht="15" customHeight="1" x14ac:dyDescent="0.15">
      <c r="A123" s="525"/>
      <c r="B123" s="527"/>
      <c r="C123" s="504"/>
      <c r="D123" s="526"/>
      <c r="E123" s="511"/>
      <c r="F123" s="524"/>
      <c r="G123" s="556" t="s">
        <v>3369</v>
      </c>
      <c r="H123" s="550"/>
      <c r="I123" s="500"/>
      <c r="J123" s="493"/>
      <c r="K123" s="500"/>
      <c r="L123" s="494" t="s">
        <v>3370</v>
      </c>
      <c r="M123" s="551" t="s">
        <v>92</v>
      </c>
      <c r="N123" s="528"/>
      <c r="O123" s="502"/>
    </row>
    <row r="124" spans="1:15" s="310" customFormat="1" ht="15" customHeight="1" x14ac:dyDescent="0.15">
      <c r="A124" s="525"/>
      <c r="B124" s="527"/>
      <c r="C124" s="504"/>
      <c r="D124" s="526"/>
      <c r="E124" s="511" t="s">
        <v>341</v>
      </c>
      <c r="F124" s="524" t="s">
        <v>3371</v>
      </c>
      <c r="G124" s="556" t="s">
        <v>3372</v>
      </c>
      <c r="H124" s="550"/>
      <c r="I124" s="500"/>
      <c r="J124" s="493"/>
      <c r="K124" s="500"/>
      <c r="L124" s="556" t="s">
        <v>3373</v>
      </c>
      <c r="M124" s="551" t="s">
        <v>109</v>
      </c>
      <c r="N124" s="528"/>
      <c r="O124" s="502"/>
    </row>
    <row r="125" spans="1:15" s="310" customFormat="1" ht="15" customHeight="1" x14ac:dyDescent="0.15">
      <c r="A125" s="525"/>
      <c r="B125" s="527"/>
      <c r="C125" s="504"/>
      <c r="D125" s="526"/>
      <c r="E125" s="511" t="s">
        <v>344</v>
      </c>
      <c r="F125" s="524" t="s">
        <v>3374</v>
      </c>
      <c r="G125" s="556" t="s">
        <v>3375</v>
      </c>
      <c r="H125" s="550"/>
      <c r="I125" s="500"/>
      <c r="J125" s="493"/>
      <c r="K125" s="500"/>
      <c r="L125" s="556" t="s">
        <v>813</v>
      </c>
      <c r="M125" s="565"/>
      <c r="N125" s="528"/>
      <c r="O125" s="502"/>
    </row>
    <row r="126" spans="1:15" s="310" customFormat="1" ht="15" customHeight="1" x14ac:dyDescent="0.15">
      <c r="A126" s="525"/>
      <c r="B126" s="527"/>
      <c r="C126" s="504"/>
      <c r="D126" s="526"/>
      <c r="E126" s="511" t="s">
        <v>351</v>
      </c>
      <c r="F126" s="524" t="s">
        <v>3376</v>
      </c>
      <c r="G126" s="556" t="s">
        <v>3377</v>
      </c>
      <c r="H126" s="550"/>
      <c r="I126" s="500"/>
      <c r="J126" s="493"/>
      <c r="K126" s="500"/>
      <c r="L126" s="556" t="s">
        <v>3378</v>
      </c>
      <c r="M126" s="553" t="s">
        <v>11</v>
      </c>
      <c r="N126" s="528"/>
      <c r="O126" s="502"/>
    </row>
    <row r="127" spans="1:15" s="310" customFormat="1" ht="15" customHeight="1" x14ac:dyDescent="0.15">
      <c r="A127" s="525"/>
      <c r="B127" s="527"/>
      <c r="C127" s="504"/>
      <c r="D127" s="526"/>
      <c r="E127" s="509" t="s">
        <v>354</v>
      </c>
      <c r="F127" s="527" t="s">
        <v>2603</v>
      </c>
      <c r="G127" s="556" t="s">
        <v>748</v>
      </c>
      <c r="H127" s="550"/>
      <c r="I127" s="500"/>
      <c r="J127" s="493"/>
      <c r="K127" s="500"/>
      <c r="L127" s="556" t="s">
        <v>3379</v>
      </c>
      <c r="M127" s="562" t="s">
        <v>92</v>
      </c>
      <c r="N127" s="528"/>
      <c r="O127" s="502"/>
    </row>
    <row r="128" spans="1:15" s="310" customFormat="1" ht="15" customHeight="1" x14ac:dyDescent="0.15">
      <c r="A128" s="525"/>
      <c r="B128" s="527"/>
      <c r="C128" s="504"/>
      <c r="D128" s="526"/>
      <c r="E128" s="511"/>
      <c r="F128" s="524"/>
      <c r="G128" s="556" t="s">
        <v>3380</v>
      </c>
      <c r="H128" s="550"/>
      <c r="I128" s="500"/>
      <c r="J128" s="493"/>
      <c r="K128" s="500"/>
      <c r="L128" s="556" t="s">
        <v>3381</v>
      </c>
      <c r="M128" s="562"/>
      <c r="N128" s="528"/>
      <c r="O128" s="502"/>
    </row>
    <row r="129" spans="1:15" s="310" customFormat="1" ht="15" customHeight="1" x14ac:dyDescent="0.15">
      <c r="A129" s="525"/>
      <c r="B129" s="527"/>
      <c r="C129" s="504"/>
      <c r="D129" s="526"/>
      <c r="E129" s="511" t="s">
        <v>366</v>
      </c>
      <c r="F129" s="524" t="s">
        <v>3382</v>
      </c>
      <c r="G129" s="556" t="s">
        <v>3383</v>
      </c>
      <c r="H129" s="550"/>
      <c r="I129" s="500"/>
      <c r="J129" s="493"/>
      <c r="K129" s="500"/>
      <c r="L129" s="556" t="s">
        <v>3384</v>
      </c>
      <c r="M129" s="562"/>
      <c r="N129" s="528"/>
      <c r="O129" s="502"/>
    </row>
    <row r="130" spans="1:15" s="310" customFormat="1" ht="15" customHeight="1" x14ac:dyDescent="0.15">
      <c r="A130" s="525"/>
      <c r="B130" s="527"/>
      <c r="C130" s="504"/>
      <c r="D130" s="526"/>
      <c r="E130" s="511" t="s">
        <v>368</v>
      </c>
      <c r="F130" s="524" t="s">
        <v>3385</v>
      </c>
      <c r="G130" s="556" t="s">
        <v>3386</v>
      </c>
      <c r="H130" s="550"/>
      <c r="I130" s="500"/>
      <c r="J130" s="493"/>
      <c r="K130" s="500"/>
      <c r="L130" s="556" t="s">
        <v>3387</v>
      </c>
      <c r="M130" s="562"/>
      <c r="N130" s="528"/>
      <c r="O130" s="502"/>
    </row>
    <row r="131" spans="1:15" s="310" customFormat="1" ht="15" customHeight="1" x14ac:dyDescent="0.15">
      <c r="A131" s="525"/>
      <c r="B131" s="527"/>
      <c r="C131" s="498" t="s">
        <v>71</v>
      </c>
      <c r="D131" s="547" t="s">
        <v>940</v>
      </c>
      <c r="E131" s="1482" t="s">
        <v>14</v>
      </c>
      <c r="F131" s="1455" t="s">
        <v>33</v>
      </c>
      <c r="G131" s="556" t="s">
        <v>192</v>
      </c>
      <c r="H131" s="550"/>
      <c r="I131" s="500"/>
      <c r="J131" s="501" t="s">
        <v>64</v>
      </c>
      <c r="K131" s="497" t="s">
        <v>1972</v>
      </c>
      <c r="L131" s="556" t="s">
        <v>3388</v>
      </c>
      <c r="M131" s="1474" t="s">
        <v>34</v>
      </c>
      <c r="N131" s="531" t="s">
        <v>8</v>
      </c>
      <c r="O131" s="491" t="s">
        <v>0</v>
      </c>
    </row>
    <row r="132" spans="1:15" s="310" customFormat="1" ht="15" customHeight="1" x14ac:dyDescent="0.15">
      <c r="A132" s="525"/>
      <c r="B132" s="527"/>
      <c r="C132" s="525"/>
      <c r="D132" s="526"/>
      <c r="E132" s="1483"/>
      <c r="F132" s="1456"/>
      <c r="G132" s="556" t="s">
        <v>193</v>
      </c>
      <c r="H132" s="550"/>
      <c r="I132" s="500"/>
      <c r="J132" s="493"/>
      <c r="K132" s="500"/>
      <c r="L132" s="569" t="s">
        <v>3389</v>
      </c>
      <c r="M132" s="1496"/>
      <c r="N132" s="528"/>
      <c r="O132" s="502"/>
    </row>
    <row r="133" spans="1:15" s="310" customFormat="1" ht="15" customHeight="1" x14ac:dyDescent="0.15">
      <c r="A133" s="525"/>
      <c r="B133" s="527"/>
      <c r="C133" s="525"/>
      <c r="D133" s="526"/>
      <c r="E133" s="1484"/>
      <c r="F133" s="1457"/>
      <c r="G133" s="556" t="s">
        <v>284</v>
      </c>
      <c r="H133" s="550"/>
      <c r="I133" s="500"/>
      <c r="J133" s="493"/>
      <c r="K133" s="500"/>
      <c r="L133" s="569" t="s">
        <v>3390</v>
      </c>
      <c r="M133" s="1475"/>
      <c r="N133" s="528"/>
      <c r="O133" s="502"/>
    </row>
    <row r="134" spans="1:15" s="310" customFormat="1" ht="15" customHeight="1" x14ac:dyDescent="0.15">
      <c r="A134" s="525"/>
      <c r="B134" s="527"/>
      <c r="C134" s="525"/>
      <c r="D134" s="526"/>
      <c r="E134" s="1482" t="s">
        <v>102</v>
      </c>
      <c r="F134" s="1653" t="s">
        <v>103</v>
      </c>
      <c r="G134" s="249" t="s">
        <v>194</v>
      </c>
      <c r="H134" s="550"/>
      <c r="I134" s="500"/>
      <c r="J134" s="493"/>
      <c r="K134" s="500"/>
      <c r="L134" s="556" t="s">
        <v>3391</v>
      </c>
      <c r="M134" s="551" t="s">
        <v>35</v>
      </c>
      <c r="N134" s="528"/>
      <c r="O134" s="502"/>
    </row>
    <row r="135" spans="1:15" s="310" customFormat="1" ht="15" customHeight="1" x14ac:dyDescent="0.15">
      <c r="A135" s="525"/>
      <c r="B135" s="527"/>
      <c r="C135" s="525"/>
      <c r="D135" s="526"/>
      <c r="E135" s="1483"/>
      <c r="F135" s="1654"/>
      <c r="G135" s="575"/>
      <c r="H135" s="550"/>
      <c r="I135" s="500"/>
      <c r="J135" s="493"/>
      <c r="K135" s="500"/>
      <c r="L135" s="556" t="s">
        <v>3392</v>
      </c>
      <c r="M135" s="562"/>
      <c r="N135" s="528"/>
      <c r="O135" s="502"/>
    </row>
    <row r="136" spans="1:15" s="310" customFormat="1" ht="15" customHeight="1" x14ac:dyDescent="0.15">
      <c r="A136" s="525"/>
      <c r="B136" s="527"/>
      <c r="C136" s="525"/>
      <c r="D136" s="526"/>
      <c r="E136" s="1483"/>
      <c r="F136" s="1654"/>
      <c r="G136" s="575"/>
      <c r="H136" s="550"/>
      <c r="I136" s="500"/>
      <c r="J136" s="493"/>
      <c r="K136" s="500"/>
      <c r="L136" s="556" t="s">
        <v>3393</v>
      </c>
      <c r="M136" s="562"/>
      <c r="N136" s="528"/>
      <c r="O136" s="502"/>
    </row>
    <row r="137" spans="1:15" s="310" customFormat="1" ht="15" customHeight="1" x14ac:dyDescent="0.15">
      <c r="A137" s="525"/>
      <c r="B137" s="527"/>
      <c r="C137" s="525"/>
      <c r="D137" s="526"/>
      <c r="E137" s="1483"/>
      <c r="F137" s="1654"/>
      <c r="G137" s="569"/>
      <c r="H137" s="550"/>
      <c r="I137" s="500"/>
      <c r="J137" s="493"/>
      <c r="K137" s="500"/>
      <c r="L137" s="556" t="s">
        <v>3394</v>
      </c>
      <c r="M137" s="562"/>
      <c r="N137" s="528"/>
      <c r="O137" s="502"/>
    </row>
    <row r="138" spans="1:15" s="310" customFormat="1" ht="15" customHeight="1" x14ac:dyDescent="0.15">
      <c r="A138" s="525"/>
      <c r="B138" s="527"/>
      <c r="C138" s="525"/>
      <c r="D138" s="526"/>
      <c r="E138" s="1483"/>
      <c r="F138" s="1654"/>
      <c r="G138" s="556" t="s">
        <v>195</v>
      </c>
      <c r="H138" s="550"/>
      <c r="I138" s="500"/>
      <c r="J138" s="493"/>
      <c r="K138" s="500"/>
      <c r="L138" s="556" t="s">
        <v>3395</v>
      </c>
      <c r="M138" s="562"/>
      <c r="N138" s="528"/>
      <c r="O138" s="502"/>
    </row>
    <row r="139" spans="1:15" s="310" customFormat="1" ht="15" customHeight="1" x14ac:dyDescent="0.15">
      <c r="A139" s="525"/>
      <c r="B139" s="527"/>
      <c r="C139" s="525"/>
      <c r="D139" s="526"/>
      <c r="E139" s="1483"/>
      <c r="F139" s="1654"/>
      <c r="G139" s="556" t="s">
        <v>196</v>
      </c>
      <c r="H139" s="550"/>
      <c r="I139" s="500"/>
      <c r="J139" s="493"/>
      <c r="K139" s="500"/>
      <c r="L139" s="556" t="s">
        <v>3396</v>
      </c>
      <c r="M139" s="565"/>
      <c r="N139" s="528"/>
      <c r="O139" s="502"/>
    </row>
    <row r="140" spans="1:15" s="310" customFormat="1" ht="15" customHeight="1" x14ac:dyDescent="0.15">
      <c r="A140" s="525"/>
      <c r="B140" s="527"/>
      <c r="C140" s="525"/>
      <c r="D140" s="526"/>
      <c r="E140" s="511"/>
      <c r="F140" s="536"/>
      <c r="G140" s="556" t="s">
        <v>3397</v>
      </c>
      <c r="H140" s="550"/>
      <c r="I140" s="500"/>
      <c r="J140" s="493"/>
      <c r="K140" s="500"/>
      <c r="L140" s="556" t="s">
        <v>3398</v>
      </c>
      <c r="M140" s="565" t="s">
        <v>92</v>
      </c>
      <c r="N140" s="528"/>
      <c r="O140" s="502"/>
    </row>
    <row r="141" spans="1:15" s="310" customFormat="1" ht="15" customHeight="1" x14ac:dyDescent="0.15">
      <c r="A141" s="525"/>
      <c r="B141" s="527"/>
      <c r="C141" s="525"/>
      <c r="D141" s="526"/>
      <c r="E141" s="506" t="s">
        <v>84</v>
      </c>
      <c r="F141" s="499" t="s">
        <v>3399</v>
      </c>
      <c r="G141" s="556" t="s">
        <v>3400</v>
      </c>
      <c r="H141" s="550"/>
      <c r="I141" s="500"/>
      <c r="J141" s="493"/>
      <c r="K141" s="500"/>
      <c r="L141" s="556" t="s">
        <v>3401</v>
      </c>
      <c r="M141" s="565" t="s">
        <v>9</v>
      </c>
      <c r="N141" s="528"/>
      <c r="O141" s="816"/>
    </row>
    <row r="142" spans="1:15" s="310" customFormat="1" ht="15" customHeight="1" x14ac:dyDescent="0.15">
      <c r="A142" s="525"/>
      <c r="B142" s="527"/>
      <c r="C142" s="525"/>
      <c r="D142" s="526"/>
      <c r="E142" s="509"/>
      <c r="F142" s="505"/>
      <c r="G142" s="556" t="s">
        <v>3402</v>
      </c>
      <c r="H142" s="550"/>
      <c r="I142" s="500"/>
      <c r="J142" s="493"/>
      <c r="K142" s="500"/>
      <c r="L142" s="556" t="s">
        <v>3402</v>
      </c>
      <c r="M142" s="551" t="s">
        <v>109</v>
      </c>
      <c r="N142" s="528"/>
      <c r="O142" s="816"/>
    </row>
    <row r="143" spans="1:15" s="310" customFormat="1" ht="15" customHeight="1" x14ac:dyDescent="0.15">
      <c r="A143" s="525"/>
      <c r="B143" s="527"/>
      <c r="C143" s="525"/>
      <c r="D143" s="526"/>
      <c r="E143" s="509"/>
      <c r="F143" s="505"/>
      <c r="G143" s="556" t="s">
        <v>3403</v>
      </c>
      <c r="H143" s="550"/>
      <c r="I143" s="500"/>
      <c r="J143" s="493"/>
      <c r="K143" s="500"/>
      <c r="L143" s="556" t="s">
        <v>3404</v>
      </c>
      <c r="M143" s="565"/>
      <c r="N143" s="528"/>
      <c r="O143" s="816"/>
    </row>
    <row r="144" spans="1:15" s="310" customFormat="1" ht="15" customHeight="1" x14ac:dyDescent="0.15">
      <c r="A144" s="525"/>
      <c r="B144" s="527"/>
      <c r="C144" s="525"/>
      <c r="D144" s="526"/>
      <c r="E144" s="509"/>
      <c r="F144" s="505"/>
      <c r="G144" s="556" t="s">
        <v>3405</v>
      </c>
      <c r="H144" s="550"/>
      <c r="I144" s="500"/>
      <c r="J144" s="493"/>
      <c r="K144" s="500"/>
      <c r="L144" s="556" t="s">
        <v>3406</v>
      </c>
      <c r="M144" s="562" t="s">
        <v>92</v>
      </c>
      <c r="N144" s="528"/>
      <c r="O144" s="816"/>
    </row>
    <row r="145" spans="1:15" s="310" customFormat="1" ht="15" customHeight="1" x14ac:dyDescent="0.15">
      <c r="A145" s="525"/>
      <c r="B145" s="527"/>
      <c r="C145" s="525"/>
      <c r="D145" s="526"/>
      <c r="E145" s="509"/>
      <c r="F145" s="505"/>
      <c r="G145" s="556" t="s">
        <v>3407</v>
      </c>
      <c r="H145" s="550"/>
      <c r="I145" s="500"/>
      <c r="J145" s="493"/>
      <c r="K145" s="500"/>
      <c r="L145" s="249" t="s">
        <v>3408</v>
      </c>
      <c r="M145" s="562"/>
      <c r="N145" s="528"/>
      <c r="O145" s="816"/>
    </row>
    <row r="146" spans="1:15" s="310" customFormat="1" ht="15" customHeight="1" x14ac:dyDescent="0.15">
      <c r="A146" s="525"/>
      <c r="B146" s="527"/>
      <c r="C146" s="525"/>
      <c r="D146" s="526"/>
      <c r="E146" s="509"/>
      <c r="F146" s="505"/>
      <c r="G146" s="556" t="s">
        <v>3409</v>
      </c>
      <c r="H146" s="550"/>
      <c r="I146" s="500"/>
      <c r="J146" s="493"/>
      <c r="K146" s="500"/>
      <c r="L146" s="575"/>
      <c r="M146" s="562"/>
      <c r="N146" s="528"/>
      <c r="O146" s="816"/>
    </row>
    <row r="147" spans="1:15" s="310" customFormat="1" ht="15" customHeight="1" x14ac:dyDescent="0.15">
      <c r="A147" s="525"/>
      <c r="B147" s="527"/>
      <c r="C147" s="525"/>
      <c r="D147" s="526"/>
      <c r="E147" s="509"/>
      <c r="F147" s="505"/>
      <c r="G147" s="556" t="s">
        <v>3410</v>
      </c>
      <c r="H147" s="550"/>
      <c r="I147" s="500"/>
      <c r="J147" s="493"/>
      <c r="K147" s="500"/>
      <c r="L147" s="575"/>
      <c r="M147" s="562"/>
      <c r="N147" s="528"/>
      <c r="O147" s="816"/>
    </row>
    <row r="148" spans="1:15" s="310" customFormat="1" ht="15" customHeight="1" x14ac:dyDescent="0.15">
      <c r="A148" s="525"/>
      <c r="B148" s="527"/>
      <c r="C148" s="525"/>
      <c r="D148" s="526"/>
      <c r="E148" s="509"/>
      <c r="F148" s="505"/>
      <c r="G148" s="556" t="s">
        <v>3411</v>
      </c>
      <c r="H148" s="550"/>
      <c r="I148" s="500"/>
      <c r="J148" s="493"/>
      <c r="K148" s="500"/>
      <c r="L148" s="569"/>
      <c r="M148" s="562"/>
      <c r="N148" s="528"/>
      <c r="O148" s="816"/>
    </row>
    <row r="149" spans="1:15" s="310" customFormat="1" ht="15" customHeight="1" x14ac:dyDescent="0.15">
      <c r="A149" s="525"/>
      <c r="B149" s="527"/>
      <c r="C149" s="525"/>
      <c r="D149" s="526"/>
      <c r="E149" s="511"/>
      <c r="F149" s="536"/>
      <c r="G149" s="556" t="s">
        <v>3412</v>
      </c>
      <c r="H149" s="550"/>
      <c r="I149" s="500"/>
      <c r="J149" s="493"/>
      <c r="K149" s="500"/>
      <c r="L149" s="569" t="s">
        <v>3412</v>
      </c>
      <c r="M149" s="562"/>
      <c r="N149" s="528"/>
      <c r="O149" s="816"/>
    </row>
    <row r="150" spans="1:15" s="310" customFormat="1" ht="15" customHeight="1" x14ac:dyDescent="0.15">
      <c r="A150" s="525"/>
      <c r="B150" s="527"/>
      <c r="C150" s="525"/>
      <c r="D150" s="526"/>
      <c r="E150" s="511" t="s">
        <v>90</v>
      </c>
      <c r="F150" s="536" t="s">
        <v>3413</v>
      </c>
      <c r="G150" s="556" t="s">
        <v>3414</v>
      </c>
      <c r="H150" s="550"/>
      <c r="I150" s="500"/>
      <c r="J150" s="493"/>
      <c r="K150" s="500"/>
      <c r="L150" s="569" t="s">
        <v>3415</v>
      </c>
      <c r="M150" s="562"/>
      <c r="N150" s="528"/>
      <c r="O150" s="816"/>
    </row>
    <row r="151" spans="1:15" s="310" customFormat="1" ht="31.35" customHeight="1" x14ac:dyDescent="0.15">
      <c r="A151" s="525"/>
      <c r="B151" s="527"/>
      <c r="C151" s="525"/>
      <c r="D151" s="526"/>
      <c r="E151" s="506" t="s">
        <v>116</v>
      </c>
      <c r="F151" s="499" t="s">
        <v>3416</v>
      </c>
      <c r="G151" s="556" t="s">
        <v>3417</v>
      </c>
      <c r="H151" s="550"/>
      <c r="I151" s="500"/>
      <c r="J151" s="493"/>
      <c r="K151" s="500"/>
      <c r="L151" s="249" t="s">
        <v>3418</v>
      </c>
      <c r="M151" s="562"/>
      <c r="N151" s="528"/>
      <c r="O151" s="816"/>
    </row>
    <row r="152" spans="1:15" s="310" customFormat="1" ht="15" customHeight="1" x14ac:dyDescent="0.15">
      <c r="A152" s="525"/>
      <c r="B152" s="527"/>
      <c r="C152" s="525"/>
      <c r="D152" s="526"/>
      <c r="E152" s="509"/>
      <c r="F152" s="505"/>
      <c r="G152" s="556" t="s">
        <v>3419</v>
      </c>
      <c r="H152" s="550"/>
      <c r="I152" s="500"/>
      <c r="J152" s="493"/>
      <c r="K152" s="500"/>
      <c r="L152" s="575"/>
      <c r="M152" s="562"/>
      <c r="N152" s="528"/>
      <c r="O152" s="816"/>
    </row>
    <row r="153" spans="1:15" s="310" customFormat="1" ht="15" customHeight="1" x14ac:dyDescent="0.15">
      <c r="A153" s="525"/>
      <c r="B153" s="527"/>
      <c r="C153" s="525"/>
      <c r="D153" s="526"/>
      <c r="E153" s="511"/>
      <c r="F153" s="536"/>
      <c r="G153" s="556" t="s">
        <v>3420</v>
      </c>
      <c r="H153" s="550"/>
      <c r="I153" s="500"/>
      <c r="J153" s="493"/>
      <c r="K153" s="500"/>
      <c r="L153" s="569"/>
      <c r="M153" s="562"/>
      <c r="N153" s="528"/>
      <c r="O153" s="816"/>
    </row>
    <row r="154" spans="1:15" s="310" customFormat="1" ht="15" customHeight="1" x14ac:dyDescent="0.15">
      <c r="A154" s="525"/>
      <c r="B154" s="527"/>
      <c r="C154" s="525"/>
      <c r="D154" s="526"/>
      <c r="E154" s="511" t="s">
        <v>125</v>
      </c>
      <c r="F154" s="536" t="s">
        <v>3421</v>
      </c>
      <c r="G154" s="556" t="s">
        <v>3422</v>
      </c>
      <c r="H154" s="550"/>
      <c r="I154" s="500"/>
      <c r="J154" s="493"/>
      <c r="K154" s="500"/>
      <c r="L154" s="569" t="s">
        <v>3423</v>
      </c>
      <c r="M154" s="565"/>
      <c r="N154" s="528"/>
      <c r="O154" s="816"/>
    </row>
    <row r="155" spans="1:15" s="310" customFormat="1" ht="51" customHeight="1" x14ac:dyDescent="0.15">
      <c r="A155" s="525"/>
      <c r="B155" s="527"/>
      <c r="C155" s="525"/>
      <c r="D155" s="526"/>
      <c r="E155" s="506" t="s">
        <v>334</v>
      </c>
      <c r="F155" s="499" t="s">
        <v>3424</v>
      </c>
      <c r="G155" s="556" t="s">
        <v>3425</v>
      </c>
      <c r="H155" s="550"/>
      <c r="I155" s="500"/>
      <c r="J155" s="493"/>
      <c r="K155" s="500"/>
      <c r="L155" s="556" t="s">
        <v>3425</v>
      </c>
      <c r="M155" s="565" t="s">
        <v>3426</v>
      </c>
      <c r="N155" s="528"/>
      <c r="O155" s="816"/>
    </row>
    <row r="156" spans="1:15" s="310" customFormat="1" ht="15" customHeight="1" x14ac:dyDescent="0.15">
      <c r="A156" s="525"/>
      <c r="B156" s="527"/>
      <c r="C156" s="525"/>
      <c r="D156" s="526"/>
      <c r="E156" s="511"/>
      <c r="F156" s="536"/>
      <c r="G156" s="569" t="s">
        <v>3427</v>
      </c>
      <c r="H156" s="550"/>
      <c r="I156" s="500"/>
      <c r="J156" s="493"/>
      <c r="K156" s="500"/>
      <c r="L156" s="569" t="s">
        <v>3428</v>
      </c>
      <c r="M156" s="562" t="s">
        <v>92</v>
      </c>
      <c r="N156" s="528"/>
      <c r="O156" s="816"/>
    </row>
    <row r="157" spans="1:15" s="310" customFormat="1" ht="15" customHeight="1" x14ac:dyDescent="0.15">
      <c r="A157" s="525"/>
      <c r="B157" s="527"/>
      <c r="C157" s="525"/>
      <c r="D157" s="526"/>
      <c r="E157" s="511" t="s">
        <v>336</v>
      </c>
      <c r="F157" s="536" t="s">
        <v>3429</v>
      </c>
      <c r="G157" s="556" t="s">
        <v>3430</v>
      </c>
      <c r="H157" s="550"/>
      <c r="I157" s="500"/>
      <c r="J157" s="493"/>
      <c r="K157" s="500"/>
      <c r="L157" s="569" t="s">
        <v>3431</v>
      </c>
      <c r="M157" s="562"/>
      <c r="N157" s="528"/>
      <c r="O157" s="816"/>
    </row>
    <row r="158" spans="1:15" s="310" customFormat="1" ht="15" customHeight="1" x14ac:dyDescent="0.15">
      <c r="A158" s="525"/>
      <c r="B158" s="527"/>
      <c r="C158" s="525"/>
      <c r="D158" s="526"/>
      <c r="E158" s="506" t="s">
        <v>339</v>
      </c>
      <c r="F158" s="499" t="s">
        <v>3213</v>
      </c>
      <c r="G158" s="556" t="s">
        <v>3432</v>
      </c>
      <c r="H158" s="550"/>
      <c r="I158" s="500"/>
      <c r="J158" s="493"/>
      <c r="K158" s="500"/>
      <c r="L158" s="556" t="s">
        <v>3432</v>
      </c>
      <c r="M158" s="565"/>
      <c r="N158" s="528"/>
      <c r="O158" s="491" t="s">
        <v>3433</v>
      </c>
    </row>
    <row r="159" spans="1:15" s="310" customFormat="1" ht="15" customHeight="1" x14ac:dyDescent="0.15">
      <c r="A159" s="525"/>
      <c r="B159" s="527"/>
      <c r="C159" s="525"/>
      <c r="D159" s="526"/>
      <c r="E159" s="511"/>
      <c r="F159" s="536"/>
      <c r="G159" s="556" t="s">
        <v>3434</v>
      </c>
      <c r="H159" s="550"/>
      <c r="I159" s="500"/>
      <c r="J159" s="493"/>
      <c r="K159" s="500"/>
      <c r="L159" s="556" t="s">
        <v>3434</v>
      </c>
      <c r="M159" s="565" t="s">
        <v>9</v>
      </c>
      <c r="N159" s="528"/>
      <c r="O159" s="816" t="s">
        <v>3435</v>
      </c>
    </row>
    <row r="160" spans="1:15" s="310" customFormat="1" ht="15" customHeight="1" x14ac:dyDescent="0.15">
      <c r="A160" s="525"/>
      <c r="B160" s="527"/>
      <c r="C160" s="498" t="s">
        <v>72</v>
      </c>
      <c r="D160" s="547" t="s">
        <v>941</v>
      </c>
      <c r="E160" s="506" t="s">
        <v>12</v>
      </c>
      <c r="F160" s="523" t="s">
        <v>36</v>
      </c>
      <c r="G160" s="249" t="s">
        <v>197</v>
      </c>
      <c r="H160" s="550"/>
      <c r="I160" s="500"/>
      <c r="J160" s="836" t="s">
        <v>63</v>
      </c>
      <c r="K160" s="523" t="s">
        <v>942</v>
      </c>
      <c r="L160" s="556" t="s">
        <v>3436</v>
      </c>
      <c r="M160" s="491" t="s">
        <v>15</v>
      </c>
      <c r="N160" s="1462" t="s">
        <v>8</v>
      </c>
      <c r="O160" s="1350" t="s">
        <v>32</v>
      </c>
    </row>
    <row r="161" spans="1:15" s="310" customFormat="1" ht="15" customHeight="1" x14ac:dyDescent="0.15">
      <c r="A161" s="525"/>
      <c r="B161" s="527"/>
      <c r="C161" s="504"/>
      <c r="D161" s="526"/>
      <c r="E161" s="511"/>
      <c r="F161" s="524"/>
      <c r="G161" s="569"/>
      <c r="H161" s="550"/>
      <c r="I161" s="500"/>
      <c r="J161" s="837"/>
      <c r="K161" s="527"/>
      <c r="L161" s="249" t="s">
        <v>3437</v>
      </c>
      <c r="M161" s="496"/>
      <c r="N161" s="1470"/>
      <c r="O161" s="1465"/>
    </row>
    <row r="162" spans="1:15" s="310" customFormat="1" ht="15" customHeight="1" x14ac:dyDescent="0.15">
      <c r="A162" s="525"/>
      <c r="B162" s="527"/>
      <c r="C162" s="498" t="s">
        <v>75</v>
      </c>
      <c r="D162" s="547" t="s">
        <v>947</v>
      </c>
      <c r="E162" s="506" t="s">
        <v>107</v>
      </c>
      <c r="F162" s="497" t="s">
        <v>3213</v>
      </c>
      <c r="G162" s="494" t="s">
        <v>3438</v>
      </c>
      <c r="H162" s="550"/>
      <c r="I162" s="500"/>
      <c r="J162" s="501" t="s">
        <v>311</v>
      </c>
      <c r="K162" s="497" t="s">
        <v>948</v>
      </c>
      <c r="L162" s="494" t="s">
        <v>3438</v>
      </c>
      <c r="M162" s="491" t="s">
        <v>9</v>
      </c>
      <c r="N162" s="531" t="s">
        <v>8</v>
      </c>
      <c r="O162" s="491" t="s">
        <v>3433</v>
      </c>
    </row>
    <row r="163" spans="1:15" s="310" customFormat="1" ht="15" customHeight="1" x14ac:dyDescent="0.15">
      <c r="A163" s="525"/>
      <c r="B163" s="527"/>
      <c r="C163" s="504"/>
      <c r="D163" s="526"/>
      <c r="E163" s="509"/>
      <c r="F163" s="500"/>
      <c r="G163" s="494" t="s">
        <v>3439</v>
      </c>
      <c r="H163" s="550"/>
      <c r="I163" s="500"/>
      <c r="J163" s="507"/>
      <c r="K163" s="500"/>
      <c r="L163" s="494" t="s">
        <v>3440</v>
      </c>
      <c r="M163" s="491" t="s">
        <v>92</v>
      </c>
      <c r="N163" s="528"/>
      <c r="O163" s="816" t="s">
        <v>3435</v>
      </c>
    </row>
    <row r="164" spans="1:15" s="310" customFormat="1" ht="15" customHeight="1" x14ac:dyDescent="0.15">
      <c r="A164" s="525"/>
      <c r="B164" s="527"/>
      <c r="C164" s="540"/>
      <c r="D164" s="560"/>
      <c r="E164" s="529" t="s">
        <v>28</v>
      </c>
      <c r="F164" s="537" t="s">
        <v>3441</v>
      </c>
      <c r="G164" s="494" t="s">
        <v>3442</v>
      </c>
      <c r="H164" s="550"/>
      <c r="I164" s="500"/>
      <c r="J164" s="535"/>
      <c r="K164" s="244"/>
      <c r="L164" s="494" t="s">
        <v>3443</v>
      </c>
      <c r="M164" s="496"/>
      <c r="N164" s="531" t="s">
        <v>8</v>
      </c>
      <c r="O164" s="491" t="s">
        <v>91</v>
      </c>
    </row>
    <row r="165" spans="1:15" s="310" customFormat="1" ht="46.35" customHeight="1" x14ac:dyDescent="0.15">
      <c r="A165" s="525"/>
      <c r="B165" s="527"/>
      <c r="C165" s="498" t="s">
        <v>76</v>
      </c>
      <c r="D165" s="547" t="s">
        <v>949</v>
      </c>
      <c r="E165" s="529" t="s">
        <v>1045</v>
      </c>
      <c r="F165" s="530" t="s">
        <v>3444</v>
      </c>
      <c r="G165" s="502" t="s">
        <v>3445</v>
      </c>
      <c r="H165" s="550"/>
      <c r="I165" s="500"/>
      <c r="J165" s="501" t="s">
        <v>312</v>
      </c>
      <c r="K165" s="547" t="s">
        <v>949</v>
      </c>
      <c r="L165" s="502" t="s">
        <v>3445</v>
      </c>
      <c r="M165" s="249" t="s">
        <v>3446</v>
      </c>
      <c r="N165" s="1470"/>
      <c r="O165" s="1465"/>
    </row>
    <row r="166" spans="1:15" s="310" customFormat="1" ht="15" customHeight="1" x14ac:dyDescent="0.15">
      <c r="A166" s="525"/>
      <c r="B166" s="527"/>
      <c r="C166" s="504"/>
      <c r="D166" s="526"/>
      <c r="E166" s="509" t="s">
        <v>83</v>
      </c>
      <c r="F166" s="527" t="s">
        <v>3447</v>
      </c>
      <c r="G166" s="491" t="s">
        <v>3448</v>
      </c>
      <c r="H166" s="550"/>
      <c r="I166" s="500"/>
      <c r="J166" s="493"/>
      <c r="K166" s="500"/>
      <c r="L166" s="491" t="s">
        <v>3449</v>
      </c>
      <c r="M166" s="249" t="s">
        <v>92</v>
      </c>
      <c r="N166" s="1470"/>
      <c r="O166" s="1465"/>
    </row>
    <row r="167" spans="1:15" s="310" customFormat="1" ht="15" customHeight="1" x14ac:dyDescent="0.15">
      <c r="A167" s="525"/>
      <c r="B167" s="527"/>
      <c r="C167" s="504"/>
      <c r="D167" s="526"/>
      <c r="E167" s="509"/>
      <c r="F167" s="527"/>
      <c r="G167" s="491" t="s">
        <v>3450</v>
      </c>
      <c r="H167" s="550"/>
      <c r="I167" s="500"/>
      <c r="J167" s="493"/>
      <c r="K167" s="500"/>
      <c r="L167" s="491" t="s">
        <v>3451</v>
      </c>
      <c r="M167" s="575"/>
      <c r="N167" s="1470"/>
      <c r="O167" s="1465"/>
    </row>
    <row r="168" spans="1:15" s="310" customFormat="1" ht="15" customHeight="1" x14ac:dyDescent="0.15">
      <c r="A168" s="525"/>
      <c r="B168" s="527"/>
      <c r="C168" s="504"/>
      <c r="D168" s="526"/>
      <c r="E168" s="509"/>
      <c r="F168" s="527"/>
      <c r="G168" s="494" t="s">
        <v>3452</v>
      </c>
      <c r="H168" s="550"/>
      <c r="I168" s="500"/>
      <c r="J168" s="493"/>
      <c r="K168" s="500"/>
      <c r="L168" s="494" t="s">
        <v>3453</v>
      </c>
      <c r="M168" s="575"/>
      <c r="N168" s="1470"/>
      <c r="O168" s="1465"/>
    </row>
    <row r="169" spans="1:15" s="310" customFormat="1" ht="15" customHeight="1" x14ac:dyDescent="0.15">
      <c r="A169" s="525"/>
      <c r="B169" s="527"/>
      <c r="C169" s="504"/>
      <c r="D169" s="526"/>
      <c r="E169" s="509"/>
      <c r="F169" s="527"/>
      <c r="G169" s="494" t="s">
        <v>3454</v>
      </c>
      <c r="H169" s="550"/>
      <c r="I169" s="500"/>
      <c r="J169" s="493"/>
      <c r="K169" s="500"/>
      <c r="L169" s="494" t="s">
        <v>3455</v>
      </c>
      <c r="M169" s="569"/>
      <c r="N169" s="528"/>
      <c r="O169" s="575"/>
    </row>
    <row r="170" spans="1:15" s="310" customFormat="1" ht="15" customHeight="1" x14ac:dyDescent="0.15">
      <c r="A170" s="525"/>
      <c r="B170" s="527"/>
      <c r="C170" s="498" t="s">
        <v>69</v>
      </c>
      <c r="D170" s="547" t="s">
        <v>951</v>
      </c>
      <c r="E170" s="506" t="s">
        <v>12</v>
      </c>
      <c r="F170" s="497" t="s">
        <v>42</v>
      </c>
      <c r="G170" s="838" t="s">
        <v>208</v>
      </c>
      <c r="H170" s="550"/>
      <c r="I170" s="500"/>
      <c r="J170" s="839" t="s">
        <v>309</v>
      </c>
      <c r="K170" s="822" t="s">
        <v>952</v>
      </c>
      <c r="L170" s="838" t="s">
        <v>3456</v>
      </c>
      <c r="M170" s="840" t="s">
        <v>92</v>
      </c>
      <c r="N170" s="841"/>
      <c r="O170" s="819"/>
    </row>
    <row r="171" spans="1:15" s="310" customFormat="1" ht="24" customHeight="1" x14ac:dyDescent="0.15">
      <c r="A171" s="539">
        <v>34</v>
      </c>
      <c r="B171" s="822" t="s">
        <v>954</v>
      </c>
      <c r="C171" s="842" t="s">
        <v>64</v>
      </c>
      <c r="D171" s="843" t="s">
        <v>955</v>
      </c>
      <c r="E171" s="844" t="s">
        <v>14</v>
      </c>
      <c r="F171" s="843" t="s">
        <v>3213</v>
      </c>
      <c r="G171" s="819" t="s">
        <v>3457</v>
      </c>
      <c r="H171" s="539">
        <v>34</v>
      </c>
      <c r="I171" s="822" t="s">
        <v>954</v>
      </c>
      <c r="J171" s="839" t="s">
        <v>64</v>
      </c>
      <c r="K171" s="822" t="s">
        <v>960</v>
      </c>
      <c r="L171" s="819" t="s">
        <v>3457</v>
      </c>
      <c r="M171" s="838" t="s">
        <v>9</v>
      </c>
      <c r="N171" s="845" t="s">
        <v>8</v>
      </c>
      <c r="O171" s="491" t="s">
        <v>347</v>
      </c>
    </row>
    <row r="172" spans="1:15" s="310" customFormat="1" ht="15" customHeight="1" x14ac:dyDescent="0.15">
      <c r="A172" s="525"/>
      <c r="B172" s="824"/>
      <c r="C172" s="846" t="s">
        <v>3458</v>
      </c>
      <c r="D172" s="828" t="s">
        <v>957</v>
      </c>
      <c r="E172" s="847" t="s">
        <v>12</v>
      </c>
      <c r="F172" s="828" t="s">
        <v>3459</v>
      </c>
      <c r="G172" s="819" t="s">
        <v>3460</v>
      </c>
      <c r="H172" s="848"/>
      <c r="I172" s="824"/>
      <c r="J172" s="839" t="s">
        <v>3458</v>
      </c>
      <c r="K172" s="828" t="s">
        <v>957</v>
      </c>
      <c r="L172" s="819" t="s">
        <v>3461</v>
      </c>
      <c r="M172" s="830" t="s">
        <v>109</v>
      </c>
      <c r="N172" s="849" t="s">
        <v>8</v>
      </c>
      <c r="O172" s="830" t="s">
        <v>91</v>
      </c>
    </row>
    <row r="173" spans="1:15" s="310" customFormat="1" ht="15" customHeight="1" x14ac:dyDescent="0.15">
      <c r="A173" s="525"/>
      <c r="B173" s="824"/>
      <c r="C173" s="850"/>
      <c r="D173" s="820"/>
      <c r="E173" s="851"/>
      <c r="F173" s="820"/>
      <c r="G173" s="819" t="s">
        <v>3462</v>
      </c>
      <c r="H173" s="848"/>
      <c r="I173" s="824"/>
      <c r="J173" s="852"/>
      <c r="K173" s="820"/>
      <c r="L173" s="819" t="s">
        <v>3463</v>
      </c>
      <c r="M173" s="819"/>
      <c r="N173" s="853"/>
      <c r="O173" s="825"/>
    </row>
    <row r="174" spans="1:15" s="310" customFormat="1" ht="15" customHeight="1" x14ac:dyDescent="0.15">
      <c r="A174" s="525"/>
      <c r="B174" s="824"/>
      <c r="C174" s="854"/>
      <c r="D174" s="829"/>
      <c r="E174" s="855"/>
      <c r="F174" s="829"/>
      <c r="G174" s="819" t="s">
        <v>3464</v>
      </c>
      <c r="H174" s="848"/>
      <c r="I174" s="824"/>
      <c r="J174" s="856"/>
      <c r="K174" s="826"/>
      <c r="L174" s="819" t="s">
        <v>3465</v>
      </c>
      <c r="M174" s="838" t="s">
        <v>92</v>
      </c>
      <c r="N174" s="841"/>
      <c r="O174" s="819"/>
    </row>
    <row r="175" spans="1:15" s="310" customFormat="1" ht="15" customHeight="1" x14ac:dyDescent="0.15">
      <c r="A175" s="539">
        <v>35</v>
      </c>
      <c r="B175" s="857" t="s">
        <v>961</v>
      </c>
      <c r="C175" s="846"/>
      <c r="D175" s="547" t="s">
        <v>962</v>
      </c>
      <c r="E175" s="506" t="s">
        <v>12</v>
      </c>
      <c r="F175" s="523" t="s">
        <v>43</v>
      </c>
      <c r="G175" s="556" t="s">
        <v>3466</v>
      </c>
      <c r="H175" s="552">
        <v>35</v>
      </c>
      <c r="I175" s="857" t="s">
        <v>962</v>
      </c>
      <c r="J175" s="1672" t="s">
        <v>962</v>
      </c>
      <c r="K175" s="1673"/>
      <c r="L175" s="249" t="s">
        <v>3467</v>
      </c>
      <c r="M175" s="551" t="s">
        <v>16</v>
      </c>
      <c r="N175" s="531" t="s">
        <v>8</v>
      </c>
      <c r="O175" s="249" t="s">
        <v>32</v>
      </c>
    </row>
    <row r="176" spans="1:15" s="310" customFormat="1" ht="39.6" customHeight="1" x14ac:dyDescent="0.15">
      <c r="A176" s="539">
        <v>36</v>
      </c>
      <c r="B176" s="523" t="s">
        <v>963</v>
      </c>
      <c r="C176" s="846" t="s">
        <v>62</v>
      </c>
      <c r="D176" s="547" t="s">
        <v>964</v>
      </c>
      <c r="E176" s="529" t="s">
        <v>12</v>
      </c>
      <c r="F176" s="530" t="s">
        <v>1107</v>
      </c>
      <c r="G176" s="494" t="s">
        <v>2891</v>
      </c>
      <c r="H176" s="552">
        <v>36</v>
      </c>
      <c r="I176" s="497" t="s">
        <v>1980</v>
      </c>
      <c r="J176" s="839" t="s">
        <v>62</v>
      </c>
      <c r="K176" s="497" t="s">
        <v>964</v>
      </c>
      <c r="L176" s="494" t="s">
        <v>2891</v>
      </c>
      <c r="M176" s="491" t="s">
        <v>642</v>
      </c>
      <c r="N176" s="491" t="s">
        <v>8</v>
      </c>
      <c r="O176" s="491" t="s">
        <v>32</v>
      </c>
    </row>
    <row r="177" spans="1:15" s="310" customFormat="1" ht="39.950000000000003" customHeight="1" x14ac:dyDescent="0.15">
      <c r="A177" s="525"/>
      <c r="B177" s="527"/>
      <c r="C177" s="554"/>
      <c r="D177" s="526"/>
      <c r="E177" s="511" t="s">
        <v>14</v>
      </c>
      <c r="F177" s="524" t="s">
        <v>3468</v>
      </c>
      <c r="G177" s="494" t="s">
        <v>2893</v>
      </c>
      <c r="H177" s="550"/>
      <c r="I177" s="500"/>
      <c r="J177" s="493"/>
      <c r="K177" s="500"/>
      <c r="L177" s="494" t="s">
        <v>2893</v>
      </c>
      <c r="M177" s="496"/>
      <c r="N177" s="502"/>
      <c r="O177" s="500"/>
    </row>
    <row r="178" spans="1:15" s="310" customFormat="1" ht="15" customHeight="1" x14ac:dyDescent="0.15">
      <c r="A178" s="525"/>
      <c r="B178" s="527"/>
      <c r="C178" s="554"/>
      <c r="D178" s="526"/>
      <c r="E178" s="506" t="s">
        <v>18</v>
      </c>
      <c r="F178" s="497" t="s">
        <v>1127</v>
      </c>
      <c r="G178" s="537" t="s">
        <v>3469</v>
      </c>
      <c r="H178" s="550"/>
      <c r="I178" s="500"/>
      <c r="J178" s="493"/>
      <c r="K178" s="500"/>
      <c r="L178" s="537" t="s">
        <v>2895</v>
      </c>
      <c r="M178" s="494" t="s">
        <v>9</v>
      </c>
      <c r="N178" s="528"/>
      <c r="O178" s="575"/>
    </row>
    <row r="179" spans="1:15" s="310" customFormat="1" x14ac:dyDescent="0.15">
      <c r="A179" s="525"/>
      <c r="B179" s="527"/>
      <c r="C179" s="554"/>
      <c r="D179" s="526"/>
      <c r="E179" s="511"/>
      <c r="F179" s="244"/>
      <c r="G179" s="244" t="s">
        <v>3470</v>
      </c>
      <c r="H179" s="550"/>
      <c r="I179" s="500"/>
      <c r="J179" s="493"/>
      <c r="K179" s="500"/>
      <c r="L179" s="494" t="s">
        <v>3471</v>
      </c>
      <c r="M179" s="556" t="s">
        <v>92</v>
      </c>
      <c r="N179" s="528"/>
      <c r="O179" s="575"/>
    </row>
    <row r="180" spans="1:15" s="310" customFormat="1" ht="48.95" customHeight="1" x14ac:dyDescent="0.15">
      <c r="A180" s="525"/>
      <c r="B180" s="527"/>
      <c r="C180" s="554"/>
      <c r="D180" s="526"/>
      <c r="E180" s="506" t="s">
        <v>1917</v>
      </c>
      <c r="F180" s="499" t="s">
        <v>1982</v>
      </c>
      <c r="G180" s="553" t="s">
        <v>1218</v>
      </c>
      <c r="H180" s="550"/>
      <c r="I180" s="500"/>
      <c r="J180" s="493"/>
      <c r="K180" s="500"/>
      <c r="L180" s="553" t="s">
        <v>1218</v>
      </c>
      <c r="M180" s="556" t="s">
        <v>1219</v>
      </c>
      <c r="N180" s="528"/>
      <c r="O180" s="575"/>
    </row>
    <row r="181" spans="1:15" s="310" customFormat="1" ht="48.95" customHeight="1" x14ac:dyDescent="0.15">
      <c r="A181" s="525"/>
      <c r="B181" s="527"/>
      <c r="C181" s="554"/>
      <c r="D181" s="526"/>
      <c r="E181" s="511"/>
      <c r="F181" s="536"/>
      <c r="G181" s="553" t="s">
        <v>1220</v>
      </c>
      <c r="H181" s="550"/>
      <c r="I181" s="500"/>
      <c r="J181" s="493"/>
      <c r="K181" s="500"/>
      <c r="L181" s="553" t="s">
        <v>1220</v>
      </c>
      <c r="M181" s="556" t="s">
        <v>1221</v>
      </c>
      <c r="N181" s="528"/>
      <c r="O181" s="575"/>
    </row>
    <row r="182" spans="1:15" s="310" customFormat="1" ht="15" customHeight="1" x14ac:dyDescent="0.15">
      <c r="A182" s="525"/>
      <c r="B182" s="527"/>
      <c r="C182" s="554"/>
      <c r="D182" s="526"/>
      <c r="E182" s="529" t="s">
        <v>2108</v>
      </c>
      <c r="F182" s="543" t="s">
        <v>1224</v>
      </c>
      <c r="G182" s="553" t="s">
        <v>3472</v>
      </c>
      <c r="H182" s="550"/>
      <c r="I182" s="500"/>
      <c r="J182" s="493"/>
      <c r="K182" s="500"/>
      <c r="L182" s="551" t="s">
        <v>3473</v>
      </c>
      <c r="M182" s="838" t="s">
        <v>92</v>
      </c>
      <c r="N182" s="528"/>
      <c r="O182" s="575"/>
    </row>
    <row r="183" spans="1:15" s="310" customFormat="1" ht="15" customHeight="1" x14ac:dyDescent="0.15">
      <c r="A183" s="525"/>
      <c r="B183" s="527"/>
      <c r="C183" s="554"/>
      <c r="D183" s="526"/>
      <c r="E183" s="529" t="s">
        <v>373</v>
      </c>
      <c r="F183" s="858" t="s">
        <v>3474</v>
      </c>
      <c r="G183" s="553" t="s">
        <v>3475</v>
      </c>
      <c r="H183" s="550"/>
      <c r="I183" s="500"/>
      <c r="J183" s="493"/>
      <c r="K183" s="500"/>
      <c r="L183" s="553" t="s">
        <v>3476</v>
      </c>
      <c r="M183" s="838" t="s">
        <v>9</v>
      </c>
      <c r="N183" s="528"/>
      <c r="O183" s="575"/>
    </row>
    <row r="184" spans="1:15" s="310" customFormat="1" ht="15" customHeight="1" x14ac:dyDescent="0.15">
      <c r="A184" s="525"/>
      <c r="B184" s="527"/>
      <c r="C184" s="554"/>
      <c r="D184" s="526"/>
      <c r="E184" s="529" t="s">
        <v>624</v>
      </c>
      <c r="F184" s="858" t="s">
        <v>3477</v>
      </c>
      <c r="G184" s="553" t="s">
        <v>3478</v>
      </c>
      <c r="H184" s="550"/>
      <c r="I184" s="500"/>
      <c r="J184" s="493"/>
      <c r="K184" s="500"/>
      <c r="L184" s="562" t="s">
        <v>3479</v>
      </c>
      <c r="M184" s="838" t="s">
        <v>11</v>
      </c>
      <c r="N184" s="528"/>
      <c r="O184" s="575"/>
    </row>
    <row r="185" spans="1:15" s="310" customFormat="1" ht="15" customHeight="1" x14ac:dyDescent="0.15">
      <c r="A185" s="525"/>
      <c r="B185" s="527"/>
      <c r="C185" s="554"/>
      <c r="D185" s="526"/>
      <c r="E185" s="506" t="s">
        <v>770</v>
      </c>
      <c r="F185" s="547" t="s">
        <v>3480</v>
      </c>
      <c r="G185" s="553" t="s">
        <v>3481</v>
      </c>
      <c r="H185" s="550"/>
      <c r="I185" s="500"/>
      <c r="J185" s="493"/>
      <c r="K185" s="500"/>
      <c r="L185" s="553" t="s">
        <v>3482</v>
      </c>
      <c r="M185" s="830" t="s">
        <v>11</v>
      </c>
      <c r="N185" s="528"/>
      <c r="O185" s="575"/>
    </row>
    <row r="186" spans="1:15" s="310" customFormat="1" ht="15" customHeight="1" x14ac:dyDescent="0.15">
      <c r="A186" s="525"/>
      <c r="B186" s="527"/>
      <c r="C186" s="554"/>
      <c r="D186" s="526"/>
      <c r="E186" s="509"/>
      <c r="F186" s="526"/>
      <c r="G186" s="553" t="s">
        <v>3483</v>
      </c>
      <c r="H186" s="550"/>
      <c r="I186" s="500"/>
      <c r="J186" s="493"/>
      <c r="K186" s="500"/>
      <c r="L186" s="553" t="s">
        <v>3484</v>
      </c>
      <c r="M186" s="819"/>
      <c r="N186" s="528"/>
      <c r="O186" s="575"/>
    </row>
    <row r="187" spans="1:15" s="310" customFormat="1" ht="15" customHeight="1" x14ac:dyDescent="0.15">
      <c r="A187" s="525"/>
      <c r="B187" s="527"/>
      <c r="C187" s="554"/>
      <c r="D187" s="526"/>
      <c r="E187" s="509"/>
      <c r="F187" s="526"/>
      <c r="G187" s="553" t="s">
        <v>3485</v>
      </c>
      <c r="H187" s="550"/>
      <c r="I187" s="500"/>
      <c r="J187" s="493"/>
      <c r="K187" s="500"/>
      <c r="L187" s="551" t="s">
        <v>3486</v>
      </c>
      <c r="M187" s="830" t="s">
        <v>92</v>
      </c>
      <c r="N187" s="528"/>
      <c r="O187" s="575"/>
    </row>
    <row r="188" spans="1:15" s="310" customFormat="1" ht="15" customHeight="1" x14ac:dyDescent="0.15">
      <c r="A188" s="525"/>
      <c r="B188" s="527"/>
      <c r="C188" s="554"/>
      <c r="D188" s="526"/>
      <c r="E188" s="509"/>
      <c r="F188" s="526"/>
      <c r="G188" s="553" t="s">
        <v>3487</v>
      </c>
      <c r="H188" s="550"/>
      <c r="I188" s="500"/>
      <c r="J188" s="493"/>
      <c r="K188" s="500"/>
      <c r="L188" s="562"/>
      <c r="M188" s="825"/>
      <c r="N188" s="528"/>
      <c r="O188" s="575"/>
    </row>
    <row r="189" spans="1:15" s="310" customFormat="1" ht="15" customHeight="1" x14ac:dyDescent="0.15">
      <c r="A189" s="525"/>
      <c r="B189" s="527"/>
      <c r="C189" s="554"/>
      <c r="D189" s="526"/>
      <c r="E189" s="509"/>
      <c r="F189" s="526"/>
      <c r="G189" s="553" t="s">
        <v>3488</v>
      </c>
      <c r="H189" s="550"/>
      <c r="I189" s="500"/>
      <c r="J189" s="493"/>
      <c r="K189" s="500"/>
      <c r="L189" s="562"/>
      <c r="M189" s="825"/>
      <c r="N189" s="528"/>
      <c r="O189" s="575"/>
    </row>
    <row r="190" spans="1:15" s="310" customFormat="1" ht="15" customHeight="1" x14ac:dyDescent="0.15">
      <c r="A190" s="525"/>
      <c r="B190" s="527"/>
      <c r="C190" s="554"/>
      <c r="D190" s="526"/>
      <c r="E190" s="509"/>
      <c r="F190" s="526"/>
      <c r="G190" s="553" t="s">
        <v>3489</v>
      </c>
      <c r="H190" s="550"/>
      <c r="I190" s="500"/>
      <c r="J190" s="493"/>
      <c r="K190" s="500"/>
      <c r="L190" s="562"/>
      <c r="M190" s="825"/>
      <c r="N190" s="528"/>
      <c r="O190" s="575"/>
    </row>
    <row r="191" spans="1:15" s="310" customFormat="1" ht="15" customHeight="1" x14ac:dyDescent="0.15">
      <c r="A191" s="525"/>
      <c r="B191" s="527"/>
      <c r="C191" s="554"/>
      <c r="D191" s="526"/>
      <c r="E191" s="509"/>
      <c r="F191" s="526"/>
      <c r="G191" s="553" t="s">
        <v>3490</v>
      </c>
      <c r="H191" s="550"/>
      <c r="I191" s="500"/>
      <c r="J191" s="493"/>
      <c r="K191" s="500"/>
      <c r="L191" s="562"/>
      <c r="M191" s="825"/>
      <c r="N191" s="528"/>
      <c r="O191" s="575"/>
    </row>
    <row r="192" spans="1:15" s="310" customFormat="1" ht="15" customHeight="1" x14ac:dyDescent="0.15">
      <c r="A192" s="525"/>
      <c r="B192" s="527"/>
      <c r="C192" s="554"/>
      <c r="D192" s="526"/>
      <c r="E192" s="509"/>
      <c r="F192" s="526"/>
      <c r="G192" s="553" t="s">
        <v>3491</v>
      </c>
      <c r="H192" s="550"/>
      <c r="I192" s="500"/>
      <c r="J192" s="493"/>
      <c r="K192" s="500"/>
      <c r="L192" s="553" t="s">
        <v>3492</v>
      </c>
      <c r="M192" s="825"/>
      <c r="N192" s="528"/>
      <c r="O192" s="575"/>
    </row>
    <row r="193" spans="1:15" s="310" customFormat="1" ht="15" customHeight="1" x14ac:dyDescent="0.15">
      <c r="A193" s="525"/>
      <c r="B193" s="527"/>
      <c r="C193" s="554"/>
      <c r="D193" s="526"/>
      <c r="E193" s="509"/>
      <c r="F193" s="526"/>
      <c r="G193" s="553" t="s">
        <v>3493</v>
      </c>
      <c r="H193" s="550"/>
      <c r="I193" s="500"/>
      <c r="J193" s="493"/>
      <c r="K193" s="500"/>
      <c r="L193" s="565" t="s">
        <v>3494</v>
      </c>
      <c r="M193" s="819"/>
      <c r="N193" s="528"/>
      <c r="O193" s="575"/>
    </row>
    <row r="194" spans="1:15" s="310" customFormat="1" ht="15" customHeight="1" x14ac:dyDescent="0.15">
      <c r="A194" s="525"/>
      <c r="B194" s="527"/>
      <c r="C194" s="554"/>
      <c r="D194" s="526"/>
      <c r="E194" s="506" t="s">
        <v>796</v>
      </c>
      <c r="F194" s="547" t="s">
        <v>3495</v>
      </c>
      <c r="G194" s="553" t="s">
        <v>3496</v>
      </c>
      <c r="H194" s="550"/>
      <c r="I194" s="500"/>
      <c r="J194" s="493"/>
      <c r="K194" s="500"/>
      <c r="L194" s="553" t="s">
        <v>3497</v>
      </c>
      <c r="M194" s="830" t="s">
        <v>11</v>
      </c>
      <c r="N194" s="528"/>
      <c r="O194" s="575"/>
    </row>
    <row r="195" spans="1:15" s="310" customFormat="1" ht="15" customHeight="1" x14ac:dyDescent="0.15">
      <c r="A195" s="525"/>
      <c r="B195" s="527"/>
      <c r="C195" s="554"/>
      <c r="D195" s="526"/>
      <c r="E195" s="509"/>
      <c r="F195" s="526"/>
      <c r="G195" s="553" t="s">
        <v>2341</v>
      </c>
      <c r="H195" s="550"/>
      <c r="I195" s="500"/>
      <c r="J195" s="493"/>
      <c r="K195" s="500"/>
      <c r="L195" s="553" t="s">
        <v>3498</v>
      </c>
      <c r="M195" s="825"/>
      <c r="N195" s="528"/>
      <c r="O195" s="575"/>
    </row>
    <row r="196" spans="1:15" s="310" customFormat="1" ht="15" customHeight="1" x14ac:dyDescent="0.15">
      <c r="A196" s="525"/>
      <c r="B196" s="527"/>
      <c r="C196" s="554"/>
      <c r="D196" s="526"/>
      <c r="E196" s="511"/>
      <c r="F196" s="536"/>
      <c r="G196" s="553" t="s">
        <v>3499</v>
      </c>
      <c r="H196" s="550"/>
      <c r="I196" s="500"/>
      <c r="J196" s="493"/>
      <c r="K196" s="500"/>
      <c r="L196" s="553" t="s">
        <v>3499</v>
      </c>
      <c r="M196" s="819"/>
      <c r="N196" s="528"/>
      <c r="O196" s="575"/>
    </row>
    <row r="197" spans="1:15" s="310" customFormat="1" ht="15" customHeight="1" x14ac:dyDescent="0.15">
      <c r="A197" s="525"/>
      <c r="B197" s="527"/>
      <c r="C197" s="554"/>
      <c r="D197" s="526"/>
      <c r="E197" s="506" t="s">
        <v>803</v>
      </c>
      <c r="F197" s="547" t="s">
        <v>3500</v>
      </c>
      <c r="G197" s="553" t="s">
        <v>3501</v>
      </c>
      <c r="H197" s="550"/>
      <c r="I197" s="500"/>
      <c r="J197" s="493"/>
      <c r="K197" s="500"/>
      <c r="L197" s="553" t="s">
        <v>3501</v>
      </c>
      <c r="M197" s="838" t="s">
        <v>9</v>
      </c>
      <c r="N197" s="528"/>
      <c r="O197" s="575"/>
    </row>
    <row r="198" spans="1:15" s="310" customFormat="1" ht="15" customHeight="1" x14ac:dyDescent="0.15">
      <c r="A198" s="525"/>
      <c r="B198" s="527"/>
      <c r="C198" s="554"/>
      <c r="D198" s="526"/>
      <c r="E198" s="509"/>
      <c r="F198" s="526"/>
      <c r="G198" s="553" t="s">
        <v>3502</v>
      </c>
      <c r="H198" s="550"/>
      <c r="I198" s="500"/>
      <c r="J198" s="493"/>
      <c r="K198" s="500"/>
      <c r="L198" s="553" t="s">
        <v>3502</v>
      </c>
      <c r="M198" s="830" t="s">
        <v>109</v>
      </c>
      <c r="N198" s="528"/>
      <c r="O198" s="575"/>
    </row>
    <row r="199" spans="1:15" s="310" customFormat="1" ht="15" customHeight="1" x14ac:dyDescent="0.15">
      <c r="A199" s="525"/>
      <c r="B199" s="527"/>
      <c r="C199" s="554"/>
      <c r="D199" s="526"/>
      <c r="E199" s="511"/>
      <c r="F199" s="560"/>
      <c r="G199" s="553" t="s">
        <v>3503</v>
      </c>
      <c r="H199" s="550"/>
      <c r="I199" s="500"/>
      <c r="J199" s="493"/>
      <c r="K199" s="500"/>
      <c r="L199" s="553" t="s">
        <v>3503</v>
      </c>
      <c r="M199" s="819"/>
      <c r="N199" s="528"/>
      <c r="O199" s="575"/>
    </row>
    <row r="200" spans="1:15" s="310" customFormat="1" ht="15" customHeight="1" x14ac:dyDescent="0.15">
      <c r="A200" s="525"/>
      <c r="B200" s="527"/>
      <c r="C200" s="554"/>
      <c r="D200" s="526"/>
      <c r="E200" s="529" t="s">
        <v>806</v>
      </c>
      <c r="F200" s="543" t="s">
        <v>3504</v>
      </c>
      <c r="G200" s="553" t="s">
        <v>3505</v>
      </c>
      <c r="H200" s="550"/>
      <c r="I200" s="500"/>
      <c r="J200" s="493"/>
      <c r="K200" s="500"/>
      <c r="L200" s="565" t="s">
        <v>3506</v>
      </c>
      <c r="M200" s="819" t="s">
        <v>109</v>
      </c>
      <c r="N200" s="528"/>
      <c r="O200" s="575"/>
    </row>
    <row r="201" spans="1:15" s="310" customFormat="1" ht="15" customHeight="1" x14ac:dyDescent="0.15">
      <c r="A201" s="525"/>
      <c r="B201" s="527"/>
      <c r="C201" s="554"/>
      <c r="D201" s="526"/>
      <c r="E201" s="529" t="s">
        <v>831</v>
      </c>
      <c r="F201" s="543" t="s">
        <v>3507</v>
      </c>
      <c r="G201" s="553" t="s">
        <v>3508</v>
      </c>
      <c r="H201" s="550"/>
      <c r="I201" s="500"/>
      <c r="J201" s="493"/>
      <c r="K201" s="500"/>
      <c r="L201" s="553" t="s">
        <v>3509</v>
      </c>
      <c r="M201" s="825" t="s">
        <v>92</v>
      </c>
      <c r="N201" s="528"/>
      <c r="O201" s="575"/>
    </row>
    <row r="202" spans="1:15" s="310" customFormat="1" ht="15" customHeight="1" x14ac:dyDescent="0.15">
      <c r="A202" s="525"/>
      <c r="B202" s="527"/>
      <c r="C202" s="554"/>
      <c r="D202" s="526"/>
      <c r="E202" s="529" t="s">
        <v>886</v>
      </c>
      <c r="F202" s="543" t="s">
        <v>3510</v>
      </c>
      <c r="G202" s="553" t="s">
        <v>3511</v>
      </c>
      <c r="H202" s="550"/>
      <c r="I202" s="500"/>
      <c r="J202" s="493"/>
      <c r="K202" s="500"/>
      <c r="L202" s="553" t="s">
        <v>3512</v>
      </c>
      <c r="M202" s="825"/>
      <c r="N202" s="528"/>
      <c r="O202" s="575"/>
    </row>
    <row r="203" spans="1:15" s="310" customFormat="1" ht="15" customHeight="1" x14ac:dyDescent="0.15">
      <c r="A203" s="525"/>
      <c r="B203" s="527"/>
      <c r="C203" s="554"/>
      <c r="D203" s="526"/>
      <c r="E203" s="529" t="s">
        <v>3513</v>
      </c>
      <c r="F203" s="543" t="s">
        <v>3514</v>
      </c>
      <c r="G203" s="553" t="s">
        <v>3515</v>
      </c>
      <c r="H203" s="550"/>
      <c r="I203" s="500"/>
      <c r="J203" s="493"/>
      <c r="K203" s="500"/>
      <c r="L203" s="553" t="s">
        <v>3516</v>
      </c>
      <c r="M203" s="825"/>
      <c r="N203" s="528"/>
      <c r="O203" s="575"/>
    </row>
    <row r="204" spans="1:15" s="310" customFormat="1" ht="15" customHeight="1" x14ac:dyDescent="0.15">
      <c r="A204" s="525"/>
      <c r="B204" s="527"/>
      <c r="C204" s="554"/>
      <c r="D204" s="526"/>
      <c r="E204" s="506" t="s">
        <v>3517</v>
      </c>
      <c r="F204" s="547" t="s">
        <v>3518</v>
      </c>
      <c r="G204" s="553" t="s">
        <v>3519</v>
      </c>
      <c r="H204" s="550"/>
      <c r="I204" s="500"/>
      <c r="J204" s="493"/>
      <c r="K204" s="500"/>
      <c r="L204" s="565" t="s">
        <v>3520</v>
      </c>
      <c r="M204" s="825"/>
      <c r="N204" s="528"/>
      <c r="O204" s="575"/>
    </row>
    <row r="205" spans="1:15" s="310" customFormat="1" ht="15" customHeight="1" x14ac:dyDescent="0.15">
      <c r="A205" s="525"/>
      <c r="B205" s="527"/>
      <c r="C205" s="554"/>
      <c r="D205" s="526"/>
      <c r="E205" s="506" t="s">
        <v>3521</v>
      </c>
      <c r="F205" s="547" t="s">
        <v>3522</v>
      </c>
      <c r="G205" s="553" t="s">
        <v>3523</v>
      </c>
      <c r="H205" s="550"/>
      <c r="I205" s="500"/>
      <c r="J205" s="493"/>
      <c r="K205" s="500"/>
      <c r="L205" s="565" t="s">
        <v>3524</v>
      </c>
      <c r="M205" s="819"/>
      <c r="N205" s="528"/>
      <c r="O205" s="575"/>
    </row>
    <row r="206" spans="1:15" s="310" customFormat="1" ht="26.45" customHeight="1" x14ac:dyDescent="0.15">
      <c r="A206" s="525"/>
      <c r="B206" s="527"/>
      <c r="C206" s="554"/>
      <c r="D206" s="526"/>
      <c r="E206" s="506" t="s">
        <v>3525</v>
      </c>
      <c r="F206" s="547" t="s">
        <v>3213</v>
      </c>
      <c r="G206" s="553" t="s">
        <v>3526</v>
      </c>
      <c r="H206" s="550"/>
      <c r="I206" s="500"/>
      <c r="J206" s="493"/>
      <c r="K206" s="500"/>
      <c r="L206" s="565" t="s">
        <v>3527</v>
      </c>
      <c r="M206" s="819" t="s">
        <v>9</v>
      </c>
      <c r="N206" s="528"/>
      <c r="O206" s="491" t="s">
        <v>347</v>
      </c>
    </row>
    <row r="207" spans="1:15" s="310" customFormat="1" ht="29.1" customHeight="1" x14ac:dyDescent="0.15">
      <c r="A207" s="525"/>
      <c r="B207" s="527"/>
      <c r="C207" s="554"/>
      <c r="D207" s="526"/>
      <c r="G207" s="553" t="s">
        <v>3528</v>
      </c>
      <c r="H207" s="550"/>
      <c r="I207" s="500"/>
      <c r="J207" s="493"/>
      <c r="K207" s="500"/>
      <c r="L207" s="565" t="s">
        <v>3529</v>
      </c>
      <c r="M207" s="819" t="s">
        <v>92</v>
      </c>
      <c r="N207" s="538"/>
      <c r="O207" s="496"/>
    </row>
    <row r="208" spans="1:15" s="310" customFormat="1" ht="15" customHeight="1" x14ac:dyDescent="0.15">
      <c r="A208" s="549"/>
      <c r="B208" s="524"/>
      <c r="C208" s="529" t="s">
        <v>64</v>
      </c>
      <c r="D208" s="543" t="s">
        <v>3530</v>
      </c>
      <c r="E208" s="529" t="s">
        <v>12</v>
      </c>
      <c r="F208" s="543" t="s">
        <v>3531</v>
      </c>
      <c r="G208" s="553" t="s">
        <v>3532</v>
      </c>
      <c r="H208" s="568"/>
      <c r="I208" s="244"/>
      <c r="J208" s="529" t="s">
        <v>64</v>
      </c>
      <c r="K208" s="543" t="s">
        <v>3530</v>
      </c>
      <c r="L208" s="565" t="s">
        <v>3533</v>
      </c>
      <c r="M208" s="819" t="s">
        <v>109</v>
      </c>
      <c r="N208" s="487" t="s">
        <v>8</v>
      </c>
      <c r="O208" s="556" t="s">
        <v>91</v>
      </c>
    </row>
    <row r="209" spans="1:15" s="310" customFormat="1" ht="15" customHeight="1" x14ac:dyDescent="0.15">
      <c r="A209" s="539">
        <v>37</v>
      </c>
      <c r="B209" s="523" t="s">
        <v>965</v>
      </c>
      <c r="C209" s="506" t="s">
        <v>64</v>
      </c>
      <c r="D209" s="547" t="s">
        <v>1999</v>
      </c>
      <c r="E209" s="544" t="s">
        <v>12</v>
      </c>
      <c r="F209" s="548" t="s">
        <v>3534</v>
      </c>
      <c r="G209" s="491" t="s">
        <v>3535</v>
      </c>
      <c r="H209" s="539">
        <v>37</v>
      </c>
      <c r="I209" s="523" t="s">
        <v>965</v>
      </c>
      <c r="J209" s="506" t="s">
        <v>64</v>
      </c>
      <c r="K209" s="547" t="s">
        <v>1999</v>
      </c>
      <c r="L209" s="494" t="s">
        <v>3536</v>
      </c>
      <c r="M209" s="491" t="s">
        <v>9</v>
      </c>
      <c r="N209" s="531" t="s">
        <v>8</v>
      </c>
      <c r="O209" s="249" t="s">
        <v>32</v>
      </c>
    </row>
    <row r="210" spans="1:15" s="310" customFormat="1" ht="15" customHeight="1" x14ac:dyDescent="0.15">
      <c r="A210" s="525"/>
      <c r="B210" s="527"/>
      <c r="C210" s="509"/>
      <c r="D210" s="526"/>
      <c r="E210" s="544" t="s">
        <v>107</v>
      </c>
      <c r="F210" s="548" t="s">
        <v>3537</v>
      </c>
      <c r="G210" s="491" t="s">
        <v>3538</v>
      </c>
      <c r="H210" s="525"/>
      <c r="I210" s="527"/>
      <c r="J210" s="509"/>
      <c r="K210" s="526"/>
      <c r="L210" s="494" t="s">
        <v>3539</v>
      </c>
      <c r="M210" s="491" t="s">
        <v>11</v>
      </c>
      <c r="N210" s="528"/>
      <c r="O210" s="575"/>
    </row>
    <row r="211" spans="1:15" s="310" customFormat="1" ht="15" customHeight="1" x14ac:dyDescent="0.15">
      <c r="A211" s="525"/>
      <c r="B211" s="527"/>
      <c r="C211" s="509"/>
      <c r="D211" s="526"/>
      <c r="E211" s="539" t="s">
        <v>28</v>
      </c>
      <c r="F211" s="548" t="s">
        <v>3540</v>
      </c>
      <c r="G211" s="491" t="s">
        <v>3541</v>
      </c>
      <c r="H211" s="525"/>
      <c r="I211" s="527"/>
      <c r="J211" s="509"/>
      <c r="K211" s="526"/>
      <c r="L211" s="494" t="s">
        <v>3542</v>
      </c>
      <c r="M211" s="491" t="s">
        <v>11</v>
      </c>
      <c r="N211" s="528"/>
      <c r="O211" s="502"/>
    </row>
    <row r="212" spans="1:15" s="310" customFormat="1" ht="30" customHeight="1" x14ac:dyDescent="0.15">
      <c r="A212" s="525"/>
      <c r="B212" s="527"/>
      <c r="C212" s="509"/>
      <c r="D212" s="526"/>
      <c r="E212" s="539" t="s">
        <v>83</v>
      </c>
      <c r="F212" s="548" t="s">
        <v>3543</v>
      </c>
      <c r="G212" s="491" t="s">
        <v>3544</v>
      </c>
      <c r="H212" s="525"/>
      <c r="I212" s="527"/>
      <c r="J212" s="509"/>
      <c r="K212" s="526"/>
      <c r="L212" s="494" t="s">
        <v>3545</v>
      </c>
      <c r="M212" s="491" t="s">
        <v>109</v>
      </c>
      <c r="N212" s="528"/>
      <c r="O212" s="502"/>
    </row>
    <row r="213" spans="1:15" s="310" customFormat="1" ht="29.1" customHeight="1" x14ac:dyDescent="0.15">
      <c r="A213" s="525"/>
      <c r="B213" s="527"/>
      <c r="C213" s="511"/>
      <c r="D213" s="560"/>
      <c r="E213" s="539" t="s">
        <v>84</v>
      </c>
      <c r="F213" s="548" t="s">
        <v>3213</v>
      </c>
      <c r="G213" s="491" t="s">
        <v>3546</v>
      </c>
      <c r="H213" s="525"/>
      <c r="I213" s="527"/>
      <c r="J213" s="511"/>
      <c r="K213" s="560"/>
      <c r="L213" s="496" t="s">
        <v>3547</v>
      </c>
      <c r="M213" s="491" t="s">
        <v>92</v>
      </c>
      <c r="N213" s="531" t="s">
        <v>8</v>
      </c>
      <c r="O213" s="491" t="s">
        <v>347</v>
      </c>
    </row>
    <row r="214" spans="1:15" s="310" customFormat="1" ht="14.45" customHeight="1" x14ac:dyDescent="0.15">
      <c r="A214" s="525"/>
      <c r="B214" s="527"/>
      <c r="C214" s="509" t="s">
        <v>63</v>
      </c>
      <c r="D214" s="526" t="s">
        <v>3548</v>
      </c>
      <c r="E214" s="539" t="s">
        <v>112</v>
      </c>
      <c r="F214" s="548" t="s">
        <v>3549</v>
      </c>
      <c r="G214" s="491" t="s">
        <v>3550</v>
      </c>
      <c r="H214" s="525"/>
      <c r="I214" s="527"/>
      <c r="J214" s="509" t="s">
        <v>63</v>
      </c>
      <c r="K214" s="526" t="s">
        <v>3551</v>
      </c>
      <c r="L214" s="491" t="s">
        <v>3550</v>
      </c>
      <c r="M214" s="491" t="s">
        <v>9</v>
      </c>
      <c r="N214" s="531" t="s">
        <v>8</v>
      </c>
      <c r="O214" s="249" t="s">
        <v>32</v>
      </c>
    </row>
    <row r="215" spans="1:15" s="310" customFormat="1" ht="15.6" customHeight="1" x14ac:dyDescent="0.15">
      <c r="A215" s="525"/>
      <c r="B215" s="527"/>
      <c r="C215" s="509"/>
      <c r="D215" s="526"/>
      <c r="F215" s="859"/>
      <c r="G215" s="491" t="s">
        <v>3552</v>
      </c>
      <c r="H215" s="549"/>
      <c r="I215" s="524"/>
      <c r="J215" s="509"/>
      <c r="K215" s="526"/>
      <c r="L215" s="491" t="s">
        <v>3553</v>
      </c>
      <c r="M215" s="491" t="s">
        <v>92</v>
      </c>
      <c r="N215" s="528"/>
      <c r="O215" s="496"/>
    </row>
    <row r="216" spans="1:15" s="310" customFormat="1" ht="15" customHeight="1" x14ac:dyDescent="0.15">
      <c r="A216" s="1450">
        <v>38</v>
      </c>
      <c r="B216" s="1455" t="s">
        <v>968</v>
      </c>
      <c r="C216" s="1466" t="s">
        <v>70</v>
      </c>
      <c r="D216" s="1467" t="s">
        <v>3554</v>
      </c>
      <c r="E216" s="1482" t="s">
        <v>107</v>
      </c>
      <c r="F216" s="1383" t="s">
        <v>3555</v>
      </c>
      <c r="G216" s="491" t="s">
        <v>3556</v>
      </c>
      <c r="H216" s="1501">
        <v>38</v>
      </c>
      <c r="I216" s="1383" t="s">
        <v>970</v>
      </c>
      <c r="J216" s="1469" t="s">
        <v>62</v>
      </c>
      <c r="K216" s="1383" t="s">
        <v>971</v>
      </c>
      <c r="L216" s="491" t="s">
        <v>3556</v>
      </c>
      <c r="M216" s="1464" t="s">
        <v>321</v>
      </c>
      <c r="N216" s="531" t="s">
        <v>8</v>
      </c>
      <c r="O216" s="249" t="s">
        <v>32</v>
      </c>
    </row>
    <row r="217" spans="1:15" s="310" customFormat="1" ht="15" customHeight="1" x14ac:dyDescent="0.15">
      <c r="A217" s="1436"/>
      <c r="B217" s="1456"/>
      <c r="C217" s="1489"/>
      <c r="D217" s="1468"/>
      <c r="E217" s="1483"/>
      <c r="F217" s="1384"/>
      <c r="G217" s="491" t="s">
        <v>3557</v>
      </c>
      <c r="H217" s="1655"/>
      <c r="I217" s="1384"/>
      <c r="J217" s="1652"/>
      <c r="K217" s="1384"/>
      <c r="L217" s="491" t="s">
        <v>3557</v>
      </c>
      <c r="M217" s="1463"/>
      <c r="N217" s="528"/>
      <c r="O217" s="575"/>
    </row>
    <row r="218" spans="1:15" s="310" customFormat="1" ht="15" customHeight="1" x14ac:dyDescent="0.15">
      <c r="A218" s="1436"/>
      <c r="B218" s="1456"/>
      <c r="C218" s="1489"/>
      <c r="D218" s="1468"/>
      <c r="E218" s="1483"/>
      <c r="F218" s="1384"/>
      <c r="G218" s="491" t="s">
        <v>3558</v>
      </c>
      <c r="H218" s="1655"/>
      <c r="I218" s="1384"/>
      <c r="J218" s="1652"/>
      <c r="K218" s="1384"/>
      <c r="L218" s="491" t="s">
        <v>3558</v>
      </c>
      <c r="M218" s="1463"/>
      <c r="N218" s="528"/>
      <c r="O218" s="575"/>
    </row>
    <row r="219" spans="1:15" s="310" customFormat="1" ht="15" customHeight="1" x14ac:dyDescent="0.15">
      <c r="A219" s="1436"/>
      <c r="B219" s="1456"/>
      <c r="C219" s="1489"/>
      <c r="D219" s="1468"/>
      <c r="E219" s="1484"/>
      <c r="F219" s="1451"/>
      <c r="G219" s="494" t="s">
        <v>3559</v>
      </c>
      <c r="H219" s="1655"/>
      <c r="I219" s="1384"/>
      <c r="J219" s="1453"/>
      <c r="K219" s="1384"/>
      <c r="L219" s="494" t="s">
        <v>3559</v>
      </c>
      <c r="M219" s="1461"/>
      <c r="N219" s="528"/>
      <c r="O219" s="575"/>
    </row>
    <row r="220" spans="1:15" s="310" customFormat="1" ht="15" customHeight="1" x14ac:dyDescent="0.15">
      <c r="A220" s="1436"/>
      <c r="B220" s="1456"/>
      <c r="C220" s="504"/>
      <c r="D220" s="526"/>
      <c r="E220" s="506" t="s">
        <v>1045</v>
      </c>
      <c r="F220" s="497" t="s">
        <v>3560</v>
      </c>
      <c r="G220" s="494" t="s">
        <v>3561</v>
      </c>
      <c r="H220" s="1655"/>
      <c r="I220" s="1384"/>
      <c r="J220" s="493"/>
      <c r="K220" s="500"/>
      <c r="L220" s="494" t="s">
        <v>3561</v>
      </c>
      <c r="M220" s="491" t="s">
        <v>321</v>
      </c>
      <c r="N220" s="528"/>
      <c r="O220" s="860"/>
    </row>
    <row r="221" spans="1:15" s="310" customFormat="1" ht="15" customHeight="1" x14ac:dyDescent="0.15">
      <c r="A221" s="1436"/>
      <c r="B221" s="1456"/>
      <c r="C221" s="504"/>
      <c r="D221" s="526"/>
      <c r="E221" s="509"/>
      <c r="F221" s="500"/>
      <c r="G221" s="491" t="s">
        <v>3562</v>
      </c>
      <c r="H221" s="1655"/>
      <c r="I221" s="1384"/>
      <c r="J221" s="493"/>
      <c r="K221" s="500"/>
      <c r="L221" s="494" t="s">
        <v>3562</v>
      </c>
      <c r="M221" s="502"/>
      <c r="N221" s="528"/>
      <c r="O221" s="860"/>
    </row>
    <row r="222" spans="1:15" s="310" customFormat="1" ht="25.35" customHeight="1" x14ac:dyDescent="0.15">
      <c r="A222" s="1436"/>
      <c r="B222" s="1456"/>
      <c r="C222" s="504"/>
      <c r="D222" s="526"/>
      <c r="E222" s="509"/>
      <c r="F222" s="500"/>
      <c r="G222" s="496"/>
      <c r="H222" s="1655"/>
      <c r="I222" s="1384"/>
      <c r="J222" s="493"/>
      <c r="K222" s="500"/>
      <c r="L222" s="494" t="s">
        <v>3563</v>
      </c>
      <c r="M222" s="496"/>
      <c r="N222" s="528"/>
      <c r="O222" s="860"/>
    </row>
    <row r="223" spans="1:15" s="310" customFormat="1" ht="15" customHeight="1" x14ac:dyDescent="0.15">
      <c r="A223" s="1436"/>
      <c r="B223" s="1456"/>
      <c r="C223" s="504"/>
      <c r="D223" s="526"/>
      <c r="E223" s="511"/>
      <c r="F223" s="244"/>
      <c r="G223" s="491" t="s">
        <v>3564</v>
      </c>
      <c r="H223" s="1655"/>
      <c r="I223" s="1384"/>
      <c r="J223" s="493"/>
      <c r="K223" s="500"/>
      <c r="L223" s="494" t="s">
        <v>3564</v>
      </c>
      <c r="M223" s="496" t="s">
        <v>9</v>
      </c>
      <c r="N223" s="528"/>
      <c r="O223" s="860"/>
    </row>
    <row r="224" spans="1:15" s="310" customFormat="1" ht="15" customHeight="1" x14ac:dyDescent="0.15">
      <c r="A224" s="1436"/>
      <c r="B224" s="1456"/>
      <c r="C224" s="504"/>
      <c r="D224" s="526"/>
      <c r="E224" s="506" t="s">
        <v>83</v>
      </c>
      <c r="F224" s="497" t="s">
        <v>3565</v>
      </c>
      <c r="G224" s="491" t="s">
        <v>3566</v>
      </c>
      <c r="H224" s="1655"/>
      <c r="I224" s="1384"/>
      <c r="J224" s="493"/>
      <c r="K224" s="500"/>
      <c r="L224" s="491" t="s">
        <v>3566</v>
      </c>
      <c r="M224" s="491" t="s">
        <v>321</v>
      </c>
      <c r="N224" s="528"/>
      <c r="O224" s="860"/>
    </row>
    <row r="225" spans="1:15" s="310" customFormat="1" ht="15" customHeight="1" x14ac:dyDescent="0.15">
      <c r="A225" s="1436"/>
      <c r="B225" s="1456"/>
      <c r="C225" s="504"/>
      <c r="D225" s="526"/>
      <c r="E225" s="509"/>
      <c r="F225" s="500"/>
      <c r="G225" s="491" t="s">
        <v>3567</v>
      </c>
      <c r="H225" s="1655"/>
      <c r="I225" s="1384"/>
      <c r="J225" s="493"/>
      <c r="K225" s="500"/>
      <c r="L225" s="491" t="s">
        <v>3567</v>
      </c>
      <c r="M225" s="502"/>
      <c r="N225" s="528"/>
      <c r="O225" s="860"/>
    </row>
    <row r="226" spans="1:15" s="310" customFormat="1" ht="15" customHeight="1" x14ac:dyDescent="0.15">
      <c r="A226" s="1436"/>
      <c r="B226" s="1456"/>
      <c r="C226" s="504"/>
      <c r="D226" s="526"/>
      <c r="E226" s="511"/>
      <c r="F226" s="244"/>
      <c r="G226" s="491" t="s">
        <v>3568</v>
      </c>
      <c r="H226" s="1655"/>
      <c r="I226" s="1384"/>
      <c r="J226" s="493"/>
      <c r="K226" s="500"/>
      <c r="L226" s="494" t="s">
        <v>3568</v>
      </c>
      <c r="M226" s="496"/>
      <c r="N226" s="528"/>
      <c r="O226" s="860"/>
    </row>
    <row r="227" spans="1:15" s="310" customFormat="1" ht="15" customHeight="1" x14ac:dyDescent="0.15">
      <c r="A227" s="1436"/>
      <c r="B227" s="1456"/>
      <c r="C227" s="504"/>
      <c r="D227" s="526"/>
      <c r="E227" s="529" t="s">
        <v>84</v>
      </c>
      <c r="F227" s="537" t="s">
        <v>3569</v>
      </c>
      <c r="G227" s="491" t="s">
        <v>3570</v>
      </c>
      <c r="H227" s="1655"/>
      <c r="I227" s="1384"/>
      <c r="J227" s="493"/>
      <c r="K227" s="500"/>
      <c r="L227" s="494" t="s">
        <v>3570</v>
      </c>
      <c r="M227" s="496" t="s">
        <v>9</v>
      </c>
      <c r="N227" s="528"/>
      <c r="O227" s="860"/>
    </row>
    <row r="228" spans="1:15" s="310" customFormat="1" ht="15" customHeight="1" x14ac:dyDescent="0.15">
      <c r="A228" s="1436"/>
      <c r="B228" s="1456"/>
      <c r="C228" s="504"/>
      <c r="D228" s="526"/>
      <c r="E228" s="529" t="s">
        <v>20</v>
      </c>
      <c r="F228" s="537" t="s">
        <v>3571</v>
      </c>
      <c r="G228" s="491" t="s">
        <v>3572</v>
      </c>
      <c r="H228" s="1655"/>
      <c r="I228" s="1384"/>
      <c r="J228" s="493"/>
      <c r="K228" s="500"/>
      <c r="L228" s="494" t="s">
        <v>3572</v>
      </c>
      <c r="M228" s="496" t="s">
        <v>109</v>
      </c>
      <c r="N228" s="528"/>
      <c r="O228" s="860"/>
    </row>
    <row r="229" spans="1:15" s="310" customFormat="1" ht="15" customHeight="1" x14ac:dyDescent="0.15">
      <c r="A229" s="1436"/>
      <c r="B229" s="1456"/>
      <c r="C229" s="504"/>
      <c r="D229" s="526"/>
      <c r="E229" s="529" t="s">
        <v>116</v>
      </c>
      <c r="F229" s="537" t="s">
        <v>3573</v>
      </c>
      <c r="G229" s="494" t="s">
        <v>3541</v>
      </c>
      <c r="H229" s="1655"/>
      <c r="I229" s="1384"/>
      <c r="J229" s="493"/>
      <c r="K229" s="500"/>
      <c r="L229" s="494" t="s">
        <v>3574</v>
      </c>
      <c r="M229" s="496" t="s">
        <v>11</v>
      </c>
      <c r="N229" s="528"/>
      <c r="O229" s="860"/>
    </row>
    <row r="230" spans="1:15" s="310" customFormat="1" ht="28.35" customHeight="1" x14ac:dyDescent="0.15">
      <c r="A230" s="1436"/>
      <c r="B230" s="1456"/>
      <c r="C230" s="504"/>
      <c r="D230" s="526"/>
      <c r="E230" s="506" t="s">
        <v>1917</v>
      </c>
      <c r="F230" s="497" t="s">
        <v>3575</v>
      </c>
      <c r="G230" s="496" t="s">
        <v>3576</v>
      </c>
      <c r="H230" s="1655"/>
      <c r="I230" s="1384"/>
      <c r="J230" s="493"/>
      <c r="K230" s="500"/>
      <c r="L230" s="496" t="s">
        <v>3576</v>
      </c>
      <c r="M230" s="491" t="s">
        <v>9</v>
      </c>
      <c r="N230" s="528"/>
      <c r="O230" s="860"/>
    </row>
    <row r="231" spans="1:15" s="310" customFormat="1" ht="26.1" customHeight="1" x14ac:dyDescent="0.15">
      <c r="A231" s="1436"/>
      <c r="B231" s="1456"/>
      <c r="C231" s="504"/>
      <c r="D231" s="526"/>
      <c r="E231" s="509"/>
      <c r="F231" s="500"/>
      <c r="G231" s="494" t="s">
        <v>3577</v>
      </c>
      <c r="H231" s="1655"/>
      <c r="I231" s="1384"/>
      <c r="J231" s="493"/>
      <c r="K231" s="500"/>
      <c r="L231" s="494" t="s">
        <v>3577</v>
      </c>
      <c r="M231" s="502"/>
      <c r="N231" s="528"/>
      <c r="O231" s="860"/>
    </row>
    <row r="232" spans="1:15" s="310" customFormat="1" ht="29.45" customHeight="1" x14ac:dyDescent="0.15">
      <c r="A232" s="1436"/>
      <c r="B232" s="1456"/>
      <c r="C232" s="504"/>
      <c r="D232" s="526"/>
      <c r="E232" s="511"/>
      <c r="F232" s="244"/>
      <c r="G232" s="494" t="s">
        <v>3578</v>
      </c>
      <c r="H232" s="1655"/>
      <c r="I232" s="1384"/>
      <c r="J232" s="493"/>
      <c r="K232" s="500"/>
      <c r="L232" s="494" t="s">
        <v>3578</v>
      </c>
      <c r="M232" s="496"/>
      <c r="N232" s="528"/>
      <c r="O232" s="860"/>
    </row>
    <row r="233" spans="1:15" s="310" customFormat="1" ht="15" customHeight="1" x14ac:dyDescent="0.15">
      <c r="A233" s="1436"/>
      <c r="B233" s="1456"/>
      <c r="C233" s="504"/>
      <c r="D233" s="526"/>
      <c r="E233" s="506" t="s">
        <v>334</v>
      </c>
      <c r="F233" s="497" t="s">
        <v>3579</v>
      </c>
      <c r="G233" s="494" t="s">
        <v>3580</v>
      </c>
      <c r="H233" s="1655"/>
      <c r="I233" s="1384"/>
      <c r="J233" s="493"/>
      <c r="K233" s="500"/>
      <c r="L233" s="494" t="s">
        <v>3580</v>
      </c>
      <c r="M233" s="496" t="s">
        <v>321</v>
      </c>
      <c r="N233" s="528"/>
      <c r="O233" s="860"/>
    </row>
    <row r="234" spans="1:15" s="310" customFormat="1" ht="15" customHeight="1" x14ac:dyDescent="0.15">
      <c r="A234" s="1436"/>
      <c r="B234" s="1456"/>
      <c r="C234" s="504"/>
      <c r="D234" s="526"/>
      <c r="E234" s="509"/>
      <c r="F234" s="500"/>
      <c r="G234" s="494" t="s">
        <v>3581</v>
      </c>
      <c r="H234" s="1655"/>
      <c r="I234" s="1384"/>
      <c r="J234" s="493"/>
      <c r="K234" s="500"/>
      <c r="L234" s="494" t="s">
        <v>3581</v>
      </c>
      <c r="M234" s="491" t="s">
        <v>9</v>
      </c>
      <c r="N234" s="528"/>
      <c r="O234" s="860"/>
    </row>
    <row r="235" spans="1:15" s="310" customFormat="1" ht="15" customHeight="1" x14ac:dyDescent="0.15">
      <c r="A235" s="1436"/>
      <c r="B235" s="1456"/>
      <c r="C235" s="504"/>
      <c r="D235" s="526"/>
      <c r="E235" s="511"/>
      <c r="F235" s="244"/>
      <c r="G235" s="491" t="s">
        <v>3582</v>
      </c>
      <c r="H235" s="1655"/>
      <c r="I235" s="1384"/>
      <c r="J235" s="493"/>
      <c r="K235" s="500"/>
      <c r="L235" s="494" t="s">
        <v>3583</v>
      </c>
      <c r="M235" s="496"/>
      <c r="N235" s="528"/>
      <c r="O235" s="860"/>
    </row>
    <row r="236" spans="1:15" s="310" customFormat="1" ht="15" customHeight="1" x14ac:dyDescent="0.15">
      <c r="A236" s="1436"/>
      <c r="B236" s="1456"/>
      <c r="C236" s="504"/>
      <c r="D236" s="526"/>
      <c r="E236" s="506" t="s">
        <v>336</v>
      </c>
      <c r="F236" s="497" t="s">
        <v>3584</v>
      </c>
      <c r="G236" s="491" t="s">
        <v>3585</v>
      </c>
      <c r="H236" s="1655"/>
      <c r="I236" s="1384"/>
      <c r="J236" s="493"/>
      <c r="K236" s="500"/>
      <c r="L236" s="491" t="s">
        <v>3585</v>
      </c>
      <c r="M236" s="491" t="s">
        <v>10</v>
      </c>
      <c r="N236" s="528"/>
      <c r="O236" s="860"/>
    </row>
    <row r="237" spans="1:15" s="310" customFormat="1" ht="15" customHeight="1" x14ac:dyDescent="0.15">
      <c r="A237" s="1436"/>
      <c r="B237" s="1456"/>
      <c r="C237" s="504"/>
      <c r="D237" s="526"/>
      <c r="E237" s="511"/>
      <c r="F237" s="244"/>
      <c r="G237" s="491" t="s">
        <v>3586</v>
      </c>
      <c r="H237" s="1655"/>
      <c r="I237" s="1384"/>
      <c r="J237" s="493"/>
      <c r="K237" s="500"/>
      <c r="L237" s="494" t="s">
        <v>3586</v>
      </c>
      <c r="M237" s="496"/>
      <c r="N237" s="528"/>
      <c r="O237" s="860"/>
    </row>
    <row r="238" spans="1:15" s="310" customFormat="1" ht="30" customHeight="1" x14ac:dyDescent="0.15">
      <c r="A238" s="1436"/>
      <c r="B238" s="1456"/>
      <c r="C238" s="504"/>
      <c r="D238" s="526"/>
      <c r="E238" s="506" t="s">
        <v>339</v>
      </c>
      <c r="F238" s="497" t="s">
        <v>3587</v>
      </c>
      <c r="G238" s="491" t="s">
        <v>3588</v>
      </c>
      <c r="H238" s="1655"/>
      <c r="I238" s="1384"/>
      <c r="J238" s="493"/>
      <c r="K238" s="500"/>
      <c r="L238" s="491" t="s">
        <v>3588</v>
      </c>
      <c r="M238" s="491" t="s">
        <v>9</v>
      </c>
      <c r="N238" s="528"/>
      <c r="O238" s="860"/>
    </row>
    <row r="239" spans="1:15" s="310" customFormat="1" ht="30" customHeight="1" x14ac:dyDescent="0.15">
      <c r="A239" s="1436"/>
      <c r="B239" s="1456"/>
      <c r="C239" s="504"/>
      <c r="D239" s="526"/>
      <c r="E239" s="511"/>
      <c r="F239" s="244"/>
      <c r="G239" s="491" t="s">
        <v>3589</v>
      </c>
      <c r="H239" s="1655"/>
      <c r="I239" s="1384"/>
      <c r="J239" s="493"/>
      <c r="K239" s="500"/>
      <c r="L239" s="494" t="s">
        <v>3589</v>
      </c>
      <c r="M239" s="502"/>
      <c r="N239" s="528"/>
      <c r="O239" s="860"/>
    </row>
    <row r="240" spans="1:15" s="310" customFormat="1" ht="30" customHeight="1" x14ac:dyDescent="0.15">
      <c r="A240" s="1436"/>
      <c r="B240" s="1456"/>
      <c r="C240" s="504"/>
      <c r="D240" s="526"/>
      <c r="E240" s="529" t="s">
        <v>341</v>
      </c>
      <c r="F240" s="537" t="s">
        <v>3590</v>
      </c>
      <c r="G240" s="491" t="s">
        <v>3591</v>
      </c>
      <c r="H240" s="1655"/>
      <c r="I240" s="1384"/>
      <c r="J240" s="493"/>
      <c r="K240" s="500"/>
      <c r="L240" s="496" t="s">
        <v>3592</v>
      </c>
      <c r="M240" s="496"/>
      <c r="N240" s="528"/>
      <c r="O240" s="860"/>
    </row>
    <row r="241" spans="1:15" s="310" customFormat="1" ht="15" customHeight="1" x14ac:dyDescent="0.15">
      <c r="A241" s="1436"/>
      <c r="B241" s="1456"/>
      <c r="C241" s="504"/>
      <c r="D241" s="526"/>
      <c r="E241" s="529" t="s">
        <v>344</v>
      </c>
      <c r="F241" s="537" t="s">
        <v>3593</v>
      </c>
      <c r="G241" s="491" t="s">
        <v>3594</v>
      </c>
      <c r="H241" s="1655"/>
      <c r="I241" s="1384"/>
      <c r="J241" s="493"/>
      <c r="K241" s="500"/>
      <c r="L241" s="496" t="s">
        <v>3595</v>
      </c>
      <c r="M241" s="496" t="s">
        <v>109</v>
      </c>
      <c r="N241" s="528"/>
      <c r="O241" s="860"/>
    </row>
    <row r="242" spans="1:15" s="310" customFormat="1" ht="24" customHeight="1" x14ac:dyDescent="0.15">
      <c r="A242" s="1436"/>
      <c r="B242" s="1456"/>
      <c r="C242" s="540"/>
      <c r="D242" s="560"/>
      <c r="E242" s="511" t="s">
        <v>351</v>
      </c>
      <c r="F242" s="244" t="s">
        <v>3213</v>
      </c>
      <c r="G242" s="491" t="s">
        <v>3596</v>
      </c>
      <c r="H242" s="1655"/>
      <c r="I242" s="1384"/>
      <c r="J242" s="493"/>
      <c r="K242" s="500"/>
      <c r="L242" s="496" t="s">
        <v>3597</v>
      </c>
      <c r="M242" s="496" t="s">
        <v>92</v>
      </c>
      <c r="N242" s="528"/>
      <c r="O242" s="491" t="s">
        <v>347</v>
      </c>
    </row>
    <row r="243" spans="1:15" s="310" customFormat="1" ht="15" customHeight="1" x14ac:dyDescent="0.15">
      <c r="A243" s="1436"/>
      <c r="B243" s="1456"/>
      <c r="C243" s="498" t="s">
        <v>72</v>
      </c>
      <c r="D243" s="526" t="s">
        <v>1480</v>
      </c>
      <c r="E243" s="506" t="s">
        <v>12</v>
      </c>
      <c r="F243" s="497" t="s">
        <v>3543</v>
      </c>
      <c r="G243" s="491" t="s">
        <v>3598</v>
      </c>
      <c r="H243" s="1655"/>
      <c r="I243" s="1384"/>
      <c r="J243" s="498" t="s">
        <v>72</v>
      </c>
      <c r="K243" s="547" t="s">
        <v>1480</v>
      </c>
      <c r="L243" s="496" t="s">
        <v>3599</v>
      </c>
      <c r="M243" s="491" t="s">
        <v>9</v>
      </c>
      <c r="N243" s="531" t="s">
        <v>8</v>
      </c>
      <c r="O243" s="249" t="s">
        <v>32</v>
      </c>
    </row>
    <row r="244" spans="1:15" s="310" customFormat="1" ht="15" customHeight="1" x14ac:dyDescent="0.15">
      <c r="A244" s="1436"/>
      <c r="B244" s="1456"/>
      <c r="C244" s="504"/>
      <c r="D244" s="526"/>
      <c r="E244" s="511"/>
      <c r="F244" s="244"/>
      <c r="G244" s="494" t="s">
        <v>3600</v>
      </c>
      <c r="H244" s="1655"/>
      <c r="I244" s="1384"/>
      <c r="J244" s="495"/>
      <c r="K244" s="244"/>
      <c r="L244" s="496" t="s">
        <v>3601</v>
      </c>
      <c r="M244" s="496"/>
      <c r="N244" s="528"/>
      <c r="O244" s="860"/>
    </row>
    <row r="245" spans="1:15" s="310" customFormat="1" ht="102.6" customHeight="1" x14ac:dyDescent="0.15">
      <c r="A245" s="539">
        <v>39</v>
      </c>
      <c r="B245" s="523" t="s">
        <v>972</v>
      </c>
      <c r="C245" s="1499" t="s">
        <v>973</v>
      </c>
      <c r="D245" s="1573"/>
      <c r="E245" s="1450" t="s">
        <v>14</v>
      </c>
      <c r="F245" s="1383" t="s">
        <v>2049</v>
      </c>
      <c r="G245" s="494" t="s">
        <v>1499</v>
      </c>
      <c r="H245" s="552">
        <v>39</v>
      </c>
      <c r="I245" s="497" t="s">
        <v>973</v>
      </c>
      <c r="J245" s="1452" t="s">
        <v>973</v>
      </c>
      <c r="K245" s="1543"/>
      <c r="L245" s="494" t="s">
        <v>1499</v>
      </c>
      <c r="M245" s="494" t="s">
        <v>3602</v>
      </c>
      <c r="N245" s="531" t="s">
        <v>8</v>
      </c>
      <c r="O245" s="491" t="s">
        <v>0</v>
      </c>
    </row>
    <row r="246" spans="1:15" s="310" customFormat="1" ht="15" customHeight="1" x14ac:dyDescent="0.15">
      <c r="A246" s="525"/>
      <c r="B246" s="527"/>
      <c r="C246" s="554"/>
      <c r="D246" s="526"/>
      <c r="E246" s="1437"/>
      <c r="F246" s="1451"/>
      <c r="G246" s="494" t="s">
        <v>1503</v>
      </c>
      <c r="H246" s="550"/>
      <c r="I246" s="500"/>
      <c r="J246" s="493"/>
      <c r="K246" s="500"/>
      <c r="L246" s="494" t="s">
        <v>1503</v>
      </c>
      <c r="M246" s="494" t="s">
        <v>4</v>
      </c>
      <c r="N246" s="528"/>
      <c r="O246" s="502"/>
    </row>
    <row r="247" spans="1:15" s="310" customFormat="1" ht="95.1" customHeight="1" x14ac:dyDescent="0.15">
      <c r="A247" s="525"/>
      <c r="B247" s="527"/>
      <c r="C247" s="554"/>
      <c r="D247" s="526"/>
      <c r="E247" s="847" t="s">
        <v>28</v>
      </c>
      <c r="F247" s="861" t="s">
        <v>124</v>
      </c>
      <c r="G247" s="815" t="s">
        <v>235</v>
      </c>
      <c r="H247" s="550"/>
      <c r="I247" s="500"/>
      <c r="J247" s="493"/>
      <c r="K247" s="500"/>
      <c r="L247" s="815" t="s">
        <v>235</v>
      </c>
      <c r="M247" s="494" t="s">
        <v>123</v>
      </c>
      <c r="N247" s="531" t="s">
        <v>8</v>
      </c>
      <c r="O247" s="249" t="s">
        <v>32</v>
      </c>
    </row>
    <row r="248" spans="1:15" s="310" customFormat="1" ht="105" customHeight="1" x14ac:dyDescent="0.15">
      <c r="A248" s="525"/>
      <c r="B248" s="527"/>
      <c r="C248" s="554"/>
      <c r="D248" s="526"/>
      <c r="E248" s="851"/>
      <c r="F248" s="862"/>
      <c r="G248" s="502" t="s">
        <v>3603</v>
      </c>
      <c r="H248" s="550"/>
      <c r="I248" s="500"/>
      <c r="J248" s="493"/>
      <c r="K248" s="500"/>
      <c r="L248" s="502" t="s">
        <v>3603</v>
      </c>
      <c r="M248" s="494" t="s">
        <v>2973</v>
      </c>
      <c r="N248" s="528"/>
      <c r="O248" s="502"/>
    </row>
    <row r="249" spans="1:15" s="310" customFormat="1" ht="95.1" customHeight="1" x14ac:dyDescent="0.15">
      <c r="A249" s="525"/>
      <c r="B249" s="527"/>
      <c r="C249" s="554"/>
      <c r="D249" s="526"/>
      <c r="E249" s="851"/>
      <c r="F249" s="862"/>
      <c r="G249" s="494" t="s">
        <v>1508</v>
      </c>
      <c r="H249" s="550"/>
      <c r="I249" s="500"/>
      <c r="J249" s="493"/>
      <c r="K249" s="500"/>
      <c r="L249" s="494" t="s">
        <v>1508</v>
      </c>
      <c r="M249" s="494" t="s">
        <v>1509</v>
      </c>
      <c r="N249" s="528"/>
      <c r="O249" s="502"/>
    </row>
    <row r="250" spans="1:15" s="310" customFormat="1" ht="105" customHeight="1" x14ac:dyDescent="0.15">
      <c r="A250" s="525"/>
      <c r="B250" s="527"/>
      <c r="C250" s="554"/>
      <c r="D250" s="526"/>
      <c r="E250" s="851"/>
      <c r="F250" s="862"/>
      <c r="G250" s="494" t="s">
        <v>3604</v>
      </c>
      <c r="H250" s="550"/>
      <c r="I250" s="500"/>
      <c r="J250" s="493"/>
      <c r="K250" s="500"/>
      <c r="L250" s="494" t="s">
        <v>3604</v>
      </c>
      <c r="M250" s="815" t="s">
        <v>3605</v>
      </c>
      <c r="N250" s="528"/>
      <c r="O250" s="502"/>
    </row>
    <row r="251" spans="1:15" s="310" customFormat="1" ht="15" customHeight="1" x14ac:dyDescent="0.15">
      <c r="A251" s="525"/>
      <c r="B251" s="527"/>
      <c r="C251" s="554"/>
      <c r="D251" s="526"/>
      <c r="E251" s="851"/>
      <c r="F251" s="862"/>
      <c r="G251" s="494" t="s">
        <v>1512</v>
      </c>
      <c r="H251" s="550"/>
      <c r="I251" s="500"/>
      <c r="J251" s="493"/>
      <c r="K251" s="500"/>
      <c r="L251" s="494" t="s">
        <v>1512</v>
      </c>
      <c r="M251" s="491" t="s">
        <v>16</v>
      </c>
      <c r="N251" s="528"/>
      <c r="O251" s="502"/>
    </row>
    <row r="252" spans="1:15" s="310" customFormat="1" ht="15" customHeight="1" x14ac:dyDescent="0.15">
      <c r="A252" s="525"/>
      <c r="B252" s="527"/>
      <c r="C252" s="554"/>
      <c r="D252" s="526"/>
      <c r="E252" s="851"/>
      <c r="F252" s="862"/>
      <c r="G252" s="494" t="s">
        <v>3606</v>
      </c>
      <c r="H252" s="550"/>
      <c r="I252" s="500"/>
      <c r="J252" s="493"/>
      <c r="K252" s="500"/>
      <c r="L252" s="494" t="s">
        <v>3607</v>
      </c>
      <c r="M252" s="502"/>
      <c r="N252" s="528"/>
      <c r="O252" s="502"/>
    </row>
    <row r="253" spans="1:15" s="310" customFormat="1" ht="15" customHeight="1" x14ac:dyDescent="0.15">
      <c r="A253" s="525"/>
      <c r="B253" s="527"/>
      <c r="C253" s="554"/>
      <c r="D253" s="526"/>
      <c r="E253" s="851"/>
      <c r="F253" s="862"/>
      <c r="G253" s="494" t="s">
        <v>1513</v>
      </c>
      <c r="H253" s="550"/>
      <c r="I253" s="500"/>
      <c r="J253" s="493"/>
      <c r="K253" s="500"/>
      <c r="L253" s="494" t="s">
        <v>1513</v>
      </c>
      <c r="M253" s="502"/>
      <c r="N253" s="528"/>
      <c r="O253" s="502"/>
    </row>
    <row r="254" spans="1:15" s="310" customFormat="1" ht="15" customHeight="1" x14ac:dyDescent="0.15">
      <c r="A254" s="525"/>
      <c r="B254" s="527"/>
      <c r="C254" s="554"/>
      <c r="D254" s="526"/>
      <c r="E254" s="851"/>
      <c r="F254" s="862"/>
      <c r="G254" s="494" t="s">
        <v>1515</v>
      </c>
      <c r="H254" s="550"/>
      <c r="I254" s="500"/>
      <c r="J254" s="493"/>
      <c r="K254" s="500"/>
      <c r="L254" s="494" t="s">
        <v>1515</v>
      </c>
      <c r="M254" s="502"/>
      <c r="N254" s="528"/>
      <c r="O254" s="502"/>
    </row>
    <row r="255" spans="1:15" s="310" customFormat="1" ht="15" customHeight="1" x14ac:dyDescent="0.15">
      <c r="A255" s="525"/>
      <c r="B255" s="527"/>
      <c r="C255" s="554"/>
      <c r="D255" s="526"/>
      <c r="E255" s="851"/>
      <c r="F255" s="862"/>
      <c r="G255" s="494" t="s">
        <v>1517</v>
      </c>
      <c r="H255" s="550"/>
      <c r="I255" s="500"/>
      <c r="J255" s="493"/>
      <c r="K255" s="500"/>
      <c r="L255" s="494" t="s">
        <v>1517</v>
      </c>
      <c r="M255" s="502"/>
      <c r="N255" s="528"/>
      <c r="O255" s="502"/>
    </row>
    <row r="256" spans="1:15" s="310" customFormat="1" ht="15" customHeight="1" x14ac:dyDescent="0.15">
      <c r="A256" s="525"/>
      <c r="B256" s="527"/>
      <c r="C256" s="554"/>
      <c r="D256" s="526"/>
      <c r="E256" s="851"/>
      <c r="F256" s="862"/>
      <c r="G256" s="494" t="s">
        <v>1518</v>
      </c>
      <c r="H256" s="550"/>
      <c r="I256" s="500"/>
      <c r="J256" s="493"/>
      <c r="K256" s="500"/>
      <c r="L256" s="494" t="s">
        <v>1518</v>
      </c>
      <c r="M256" s="502"/>
      <c r="N256" s="528"/>
      <c r="O256" s="502"/>
    </row>
    <row r="257" spans="1:15" s="310" customFormat="1" ht="15" customHeight="1" x14ac:dyDescent="0.15">
      <c r="A257" s="525"/>
      <c r="B257" s="527"/>
      <c r="C257" s="554"/>
      <c r="D257" s="526"/>
      <c r="E257" s="851"/>
      <c r="F257" s="862"/>
      <c r="G257" s="494" t="s">
        <v>1519</v>
      </c>
      <c r="H257" s="550"/>
      <c r="I257" s="500"/>
      <c r="J257" s="493"/>
      <c r="K257" s="500"/>
      <c r="L257" s="494" t="s">
        <v>1519</v>
      </c>
      <c r="M257" s="502"/>
      <c r="N257" s="528"/>
      <c r="O257" s="502"/>
    </row>
    <row r="258" spans="1:15" s="310" customFormat="1" ht="15" customHeight="1" x14ac:dyDescent="0.15">
      <c r="A258" s="525"/>
      <c r="B258" s="527"/>
      <c r="C258" s="554"/>
      <c r="D258" s="526"/>
      <c r="E258" s="851"/>
      <c r="F258" s="862"/>
      <c r="G258" s="494" t="s">
        <v>1521</v>
      </c>
      <c r="H258" s="550"/>
      <c r="I258" s="500"/>
      <c r="J258" s="493"/>
      <c r="K258" s="500"/>
      <c r="L258" s="494" t="s">
        <v>1521</v>
      </c>
      <c r="M258" s="502"/>
      <c r="N258" s="528"/>
      <c r="O258" s="502"/>
    </row>
    <row r="259" spans="1:15" s="310" customFormat="1" ht="15" customHeight="1" x14ac:dyDescent="0.15">
      <c r="A259" s="525"/>
      <c r="B259" s="527"/>
      <c r="C259" s="554"/>
      <c r="D259" s="526"/>
      <c r="E259" s="539" t="s">
        <v>18</v>
      </c>
      <c r="F259" s="861" t="s">
        <v>3608</v>
      </c>
      <c r="G259" s="827" t="s">
        <v>3609</v>
      </c>
      <c r="H259" s="550"/>
      <c r="I259" s="500"/>
      <c r="J259" s="493"/>
      <c r="K259" s="500"/>
      <c r="L259" s="827" t="s">
        <v>3610</v>
      </c>
      <c r="M259" s="815" t="s">
        <v>109</v>
      </c>
      <c r="N259" s="531" t="s">
        <v>8</v>
      </c>
      <c r="O259" s="249" t="s">
        <v>32</v>
      </c>
    </row>
    <row r="260" spans="1:15" s="310" customFormat="1" ht="15" customHeight="1" x14ac:dyDescent="0.15">
      <c r="A260" s="525"/>
      <c r="B260" s="527"/>
      <c r="C260" s="554"/>
      <c r="D260" s="526"/>
      <c r="E260" s="525"/>
      <c r="F260" s="862"/>
      <c r="G260" s="827" t="s">
        <v>1532</v>
      </c>
      <c r="H260" s="550"/>
      <c r="I260" s="500"/>
      <c r="J260" s="493"/>
      <c r="K260" s="500"/>
      <c r="L260" s="827" t="s">
        <v>1532</v>
      </c>
      <c r="M260" s="815" t="s">
        <v>92</v>
      </c>
      <c r="N260" s="538"/>
      <c r="O260" s="569"/>
    </row>
    <row r="261" spans="1:15" s="310" customFormat="1" ht="39.950000000000003" customHeight="1" x14ac:dyDescent="0.15">
      <c r="A261" s="525"/>
      <c r="B261" s="527"/>
      <c r="C261" s="554"/>
      <c r="D261" s="526"/>
      <c r="E261" s="847" t="s">
        <v>84</v>
      </c>
      <c r="F261" s="861" t="s">
        <v>1533</v>
      </c>
      <c r="G261" s="815" t="s">
        <v>3611</v>
      </c>
      <c r="H261" s="550"/>
      <c r="I261" s="500"/>
      <c r="J261" s="493"/>
      <c r="K261" s="500"/>
      <c r="L261" s="815" t="s">
        <v>2992</v>
      </c>
      <c r="M261" s="815" t="s">
        <v>1538</v>
      </c>
      <c r="N261" s="531" t="s">
        <v>8</v>
      </c>
      <c r="O261" s="249" t="s">
        <v>32</v>
      </c>
    </row>
    <row r="262" spans="1:15" s="310" customFormat="1" ht="86.1" customHeight="1" x14ac:dyDescent="0.15">
      <c r="A262" s="525"/>
      <c r="B262" s="527"/>
      <c r="C262" s="554"/>
      <c r="D262" s="526"/>
      <c r="E262" s="847" t="s">
        <v>116</v>
      </c>
      <c r="F262" s="861" t="s">
        <v>3612</v>
      </c>
      <c r="G262" s="815" t="s">
        <v>3613</v>
      </c>
      <c r="H262" s="550"/>
      <c r="I262" s="500"/>
      <c r="J262" s="493"/>
      <c r="K262" s="500"/>
      <c r="L262" s="815" t="s">
        <v>3614</v>
      </c>
      <c r="M262" s="832" t="s">
        <v>3615</v>
      </c>
      <c r="N262" s="531" t="s">
        <v>8</v>
      </c>
      <c r="O262" s="249" t="s">
        <v>32</v>
      </c>
    </row>
    <row r="263" spans="1:15" s="310" customFormat="1" ht="15" customHeight="1" x14ac:dyDescent="0.15">
      <c r="A263" s="525"/>
      <c r="B263" s="527"/>
      <c r="C263" s="554"/>
      <c r="D263" s="526"/>
      <c r="E263" s="851"/>
      <c r="F263" s="862"/>
      <c r="G263" s="815" t="s">
        <v>3616</v>
      </c>
      <c r="H263" s="550"/>
      <c r="I263" s="500"/>
      <c r="J263" s="493"/>
      <c r="K263" s="500"/>
      <c r="L263" s="832" t="s">
        <v>3616</v>
      </c>
      <c r="M263" s="832" t="s">
        <v>16</v>
      </c>
      <c r="N263" s="528"/>
      <c r="O263" s="502"/>
    </row>
    <row r="264" spans="1:15" s="310" customFormat="1" ht="15" customHeight="1" x14ac:dyDescent="0.15">
      <c r="A264" s="525"/>
      <c r="B264" s="527"/>
      <c r="C264" s="554"/>
      <c r="D264" s="526"/>
      <c r="E264" s="851"/>
      <c r="F264" s="862"/>
      <c r="G264" s="815" t="s">
        <v>3617</v>
      </c>
      <c r="H264" s="550"/>
      <c r="I264" s="500"/>
      <c r="J264" s="493"/>
      <c r="K264" s="500"/>
      <c r="L264" s="863"/>
      <c r="M264" s="816"/>
      <c r="N264" s="528"/>
      <c r="O264" s="502"/>
    </row>
    <row r="265" spans="1:15" s="310" customFormat="1" ht="15" customHeight="1" x14ac:dyDescent="0.15">
      <c r="A265" s="525"/>
      <c r="B265" s="527"/>
      <c r="C265" s="554"/>
      <c r="D265" s="526"/>
      <c r="E265" s="855"/>
      <c r="F265" s="864"/>
      <c r="G265" s="815" t="s">
        <v>1553</v>
      </c>
      <c r="H265" s="550"/>
      <c r="I265" s="500"/>
      <c r="J265" s="493"/>
      <c r="K265" s="500"/>
      <c r="L265" s="865"/>
      <c r="M265" s="816"/>
      <c r="N265" s="528"/>
      <c r="O265" s="502"/>
    </row>
    <row r="266" spans="1:15" s="310" customFormat="1" ht="15" customHeight="1" x14ac:dyDescent="0.15">
      <c r="A266" s="525"/>
      <c r="B266" s="527"/>
      <c r="C266" s="554"/>
      <c r="D266" s="526"/>
      <c r="E266" s="844" t="s">
        <v>125</v>
      </c>
      <c r="F266" s="866" t="s">
        <v>3618</v>
      </c>
      <c r="G266" s="815" t="s">
        <v>3619</v>
      </c>
      <c r="H266" s="550"/>
      <c r="I266" s="500"/>
      <c r="J266" s="493"/>
      <c r="K266" s="500"/>
      <c r="L266" s="815" t="s">
        <v>3619</v>
      </c>
      <c r="M266" s="816"/>
      <c r="N266" s="528"/>
      <c r="O266" s="575"/>
    </row>
    <row r="267" spans="1:15" s="310" customFormat="1" ht="15" customHeight="1" x14ac:dyDescent="0.15">
      <c r="A267" s="525"/>
      <c r="B267" s="527"/>
      <c r="C267" s="554"/>
      <c r="D267" s="526"/>
      <c r="E267" s="844" t="s">
        <v>334</v>
      </c>
      <c r="F267" s="866" t="s">
        <v>3620</v>
      </c>
      <c r="G267" s="815" t="s">
        <v>3621</v>
      </c>
      <c r="H267" s="550"/>
      <c r="I267" s="500"/>
      <c r="J267" s="493"/>
      <c r="K267" s="500"/>
      <c r="L267" s="815" t="s">
        <v>3621</v>
      </c>
      <c r="M267" s="827"/>
      <c r="N267" s="538"/>
      <c r="O267" s="569"/>
    </row>
    <row r="268" spans="1:15" s="310" customFormat="1" ht="45" x14ac:dyDescent="0.15">
      <c r="A268" s="525"/>
      <c r="B268" s="527"/>
      <c r="C268" s="554"/>
      <c r="D268" s="526"/>
      <c r="E268" s="851" t="s">
        <v>336</v>
      </c>
      <c r="F268" s="862" t="s">
        <v>3622</v>
      </c>
      <c r="G268" s="314" t="s">
        <v>3623</v>
      </c>
      <c r="H268" s="867"/>
      <c r="I268" s="500"/>
      <c r="J268" s="493"/>
      <c r="K268" s="500"/>
      <c r="L268" s="815" t="s">
        <v>3624</v>
      </c>
      <c r="M268" s="815" t="s">
        <v>3625</v>
      </c>
      <c r="N268" s="531" t="s">
        <v>8</v>
      </c>
      <c r="O268" s="249" t="s">
        <v>32</v>
      </c>
    </row>
    <row r="269" spans="1:15" s="310" customFormat="1" ht="14.45" customHeight="1" x14ac:dyDescent="0.15">
      <c r="A269" s="525"/>
      <c r="B269" s="527"/>
      <c r="C269" s="554"/>
      <c r="D269" s="526"/>
      <c r="E269" s="844" t="s">
        <v>339</v>
      </c>
      <c r="F269" s="866" t="s">
        <v>3626</v>
      </c>
      <c r="G269" s="815" t="s">
        <v>3627</v>
      </c>
      <c r="H269" s="550"/>
      <c r="I269" s="500"/>
      <c r="J269" s="493"/>
      <c r="K269" s="500"/>
      <c r="L269" s="815" t="s">
        <v>3628</v>
      </c>
      <c r="M269" s="815" t="s">
        <v>92</v>
      </c>
      <c r="N269" s="531" t="s">
        <v>8</v>
      </c>
      <c r="O269" s="249" t="s">
        <v>91</v>
      </c>
    </row>
    <row r="270" spans="1:15" s="310" customFormat="1" ht="15" customHeight="1" x14ac:dyDescent="0.15">
      <c r="A270" s="1450">
        <v>40</v>
      </c>
      <c r="B270" s="1383" t="s">
        <v>976</v>
      </c>
      <c r="C270" s="1466" t="s">
        <v>70</v>
      </c>
      <c r="D270" s="1467" t="s">
        <v>3005</v>
      </c>
      <c r="E270" s="529" t="s">
        <v>116</v>
      </c>
      <c r="F270" s="530" t="s">
        <v>3629</v>
      </c>
      <c r="G270" s="494" t="s">
        <v>3630</v>
      </c>
      <c r="H270" s="552">
        <v>40</v>
      </c>
      <c r="I270" s="497" t="s">
        <v>3631</v>
      </c>
      <c r="J270" s="501" t="s">
        <v>62</v>
      </c>
      <c r="K270" s="497" t="s">
        <v>3632</v>
      </c>
      <c r="L270" s="494" t="s">
        <v>3633</v>
      </c>
      <c r="M270" s="494" t="s">
        <v>4</v>
      </c>
      <c r="N270" s="491" t="s">
        <v>8</v>
      </c>
      <c r="O270" s="491" t="s">
        <v>0</v>
      </c>
    </row>
    <row r="271" spans="1:15" s="310" customFormat="1" ht="15" customHeight="1" x14ac:dyDescent="0.15">
      <c r="A271" s="1436"/>
      <c r="B271" s="1384"/>
      <c r="C271" s="1489"/>
      <c r="D271" s="1468"/>
      <c r="E271" s="529" t="s">
        <v>125</v>
      </c>
      <c r="F271" s="530" t="s">
        <v>3634</v>
      </c>
      <c r="G271" s="494" t="s">
        <v>3635</v>
      </c>
      <c r="H271" s="550"/>
      <c r="I271" s="500"/>
      <c r="J271" s="493"/>
      <c r="K271" s="500"/>
      <c r="L271" s="496" t="s">
        <v>3636</v>
      </c>
      <c r="M271" s="496" t="s">
        <v>92</v>
      </c>
      <c r="N271" s="528"/>
      <c r="O271" s="860"/>
    </row>
    <row r="272" spans="1:15" s="310" customFormat="1" ht="15" customHeight="1" x14ac:dyDescent="0.15">
      <c r="A272" s="1436"/>
      <c r="B272" s="1384"/>
      <c r="C272" s="1489"/>
      <c r="D272" s="1468"/>
      <c r="E272" s="506" t="s">
        <v>334</v>
      </c>
      <c r="F272" s="523" t="s">
        <v>3637</v>
      </c>
      <c r="G272" s="494" t="s">
        <v>3638</v>
      </c>
      <c r="H272" s="550"/>
      <c r="I272" s="500"/>
      <c r="J272" s="493"/>
      <c r="K272" s="500"/>
      <c r="L272" s="496" t="s">
        <v>3638</v>
      </c>
      <c r="M272" s="496" t="s">
        <v>9</v>
      </c>
      <c r="N272" s="528"/>
      <c r="O272" s="860"/>
    </row>
    <row r="273" spans="1:15" s="310" customFormat="1" ht="15" customHeight="1" x14ac:dyDescent="0.15">
      <c r="A273" s="1436"/>
      <c r="B273" s="1384"/>
      <c r="C273" s="1489"/>
      <c r="D273" s="1468"/>
      <c r="E273" s="511"/>
      <c r="F273" s="524"/>
      <c r="G273" s="494" t="s">
        <v>3639</v>
      </c>
      <c r="H273" s="550"/>
      <c r="I273" s="500"/>
      <c r="J273" s="493"/>
      <c r="K273" s="500"/>
      <c r="L273" s="494" t="s">
        <v>3640</v>
      </c>
      <c r="M273" s="491" t="s">
        <v>16</v>
      </c>
      <c r="N273" s="502"/>
      <c r="O273" s="502"/>
    </row>
    <row r="274" spans="1:15" s="310" customFormat="1" ht="15" customHeight="1" x14ac:dyDescent="0.15">
      <c r="A274" s="1436"/>
      <c r="B274" s="1384"/>
      <c r="C274" s="1489"/>
      <c r="D274" s="1468"/>
      <c r="E274" s="529" t="s">
        <v>336</v>
      </c>
      <c r="F274" s="530" t="s">
        <v>3641</v>
      </c>
      <c r="G274" s="494" t="s">
        <v>3642</v>
      </c>
      <c r="H274" s="550"/>
      <c r="I274" s="500"/>
      <c r="J274" s="493"/>
      <c r="K274" s="500"/>
      <c r="L274" s="496" t="s">
        <v>3643</v>
      </c>
      <c r="M274" s="502"/>
      <c r="N274" s="502"/>
      <c r="O274" s="502"/>
    </row>
    <row r="275" spans="1:15" s="310" customFormat="1" ht="15" customHeight="1" x14ac:dyDescent="0.15">
      <c r="A275" s="1436"/>
      <c r="B275" s="1384"/>
      <c r="C275" s="1489"/>
      <c r="D275" s="1468"/>
      <c r="E275" s="506" t="s">
        <v>339</v>
      </c>
      <c r="F275" s="822" t="s">
        <v>3644</v>
      </c>
      <c r="G275" s="815" t="s">
        <v>3645</v>
      </c>
      <c r="H275" s="550"/>
      <c r="I275" s="500"/>
      <c r="J275" s="493"/>
      <c r="K275" s="500"/>
      <c r="L275" s="815" t="s">
        <v>3646</v>
      </c>
      <c r="M275" s="816"/>
      <c r="N275" s="502"/>
      <c r="O275" s="502"/>
    </row>
    <row r="276" spans="1:15" s="310" customFormat="1" ht="15" customHeight="1" x14ac:dyDescent="0.15">
      <c r="A276" s="1436"/>
      <c r="B276" s="1384"/>
      <c r="C276" s="1489"/>
      <c r="D276" s="1468"/>
      <c r="E276" s="511"/>
      <c r="F276" s="826"/>
      <c r="G276" s="815" t="s">
        <v>3647</v>
      </c>
      <c r="H276" s="550"/>
      <c r="I276" s="500"/>
      <c r="J276" s="493"/>
      <c r="K276" s="500"/>
      <c r="L276" s="815" t="s">
        <v>3648</v>
      </c>
      <c r="M276" s="816"/>
      <c r="N276" s="502"/>
      <c r="O276" s="502"/>
    </row>
    <row r="277" spans="1:15" s="310" customFormat="1" ht="15" customHeight="1" x14ac:dyDescent="0.15">
      <c r="A277" s="1436"/>
      <c r="B277" s="1384"/>
      <c r="C277" s="1489"/>
      <c r="D277" s="1468"/>
      <c r="E277" s="529" t="s">
        <v>341</v>
      </c>
      <c r="F277" s="818" t="s">
        <v>3649</v>
      </c>
      <c r="G277" s="815" t="s">
        <v>3642</v>
      </c>
      <c r="H277" s="550"/>
      <c r="I277" s="500"/>
      <c r="J277" s="493"/>
      <c r="K277" s="500"/>
      <c r="L277" s="815" t="s">
        <v>3650</v>
      </c>
      <c r="M277" s="502"/>
      <c r="N277" s="502"/>
      <c r="O277" s="502"/>
    </row>
    <row r="278" spans="1:15" s="310" customFormat="1" ht="15" customHeight="1" x14ac:dyDescent="0.15">
      <c r="A278" s="1436"/>
      <c r="B278" s="1384"/>
      <c r="C278" s="1489"/>
      <c r="D278" s="1468"/>
      <c r="E278" s="529" t="s">
        <v>344</v>
      </c>
      <c r="F278" s="818" t="s">
        <v>3651</v>
      </c>
      <c r="G278" s="815" t="s">
        <v>3652</v>
      </c>
      <c r="H278" s="550"/>
      <c r="I278" s="500"/>
      <c r="J278" s="493"/>
      <c r="K278" s="500"/>
      <c r="L278" s="815" t="s">
        <v>3653</v>
      </c>
      <c r="M278" s="502"/>
      <c r="N278" s="502"/>
      <c r="O278" s="502"/>
    </row>
    <row r="279" spans="1:15" s="310" customFormat="1" ht="15" customHeight="1" x14ac:dyDescent="0.15">
      <c r="A279" s="1436"/>
      <c r="B279" s="1384"/>
      <c r="C279" s="1489"/>
      <c r="D279" s="1468"/>
      <c r="E279" s="509" t="s">
        <v>351</v>
      </c>
      <c r="F279" s="824" t="s">
        <v>3654</v>
      </c>
      <c r="G279" s="832" t="s">
        <v>3655</v>
      </c>
      <c r="H279" s="550"/>
      <c r="I279" s="500"/>
      <c r="J279" s="493"/>
      <c r="K279" s="500"/>
      <c r="L279" s="827" t="s">
        <v>3655</v>
      </c>
      <c r="M279" s="496"/>
      <c r="N279" s="502"/>
      <c r="O279" s="502"/>
    </row>
    <row r="280" spans="1:15" s="310" customFormat="1" ht="103.35" customHeight="1" x14ac:dyDescent="0.15">
      <c r="A280" s="539">
        <v>41</v>
      </c>
      <c r="B280" s="523" t="s">
        <v>2440</v>
      </c>
      <c r="C280" s="498" t="s">
        <v>70</v>
      </c>
      <c r="D280" s="547" t="s">
        <v>3656</v>
      </c>
      <c r="E280" s="868" t="s">
        <v>1917</v>
      </c>
      <c r="F280" s="869" t="s">
        <v>2454</v>
      </c>
      <c r="G280" s="494" t="s">
        <v>2457</v>
      </c>
      <c r="H280" s="539">
        <v>41</v>
      </c>
      <c r="I280" s="523" t="s">
        <v>2440</v>
      </c>
      <c r="J280" s="498" t="s">
        <v>71</v>
      </c>
      <c r="K280" s="547" t="s">
        <v>3656</v>
      </c>
      <c r="L280" s="502" t="s">
        <v>3657</v>
      </c>
      <c r="M280" s="870" t="s">
        <v>3658</v>
      </c>
      <c r="N280" s="491" t="s">
        <v>8</v>
      </c>
      <c r="O280" s="491" t="s">
        <v>0</v>
      </c>
    </row>
    <row r="281" spans="1:15" s="310" customFormat="1" ht="15" customHeight="1" x14ac:dyDescent="0.15">
      <c r="A281" s="525"/>
      <c r="B281" s="527"/>
      <c r="C281" s="554"/>
      <c r="D281" s="526"/>
      <c r="E281" s="871"/>
      <c r="F281" s="872"/>
      <c r="G281" s="815" t="s">
        <v>2464</v>
      </c>
      <c r="H281" s="873"/>
      <c r="I281" s="874"/>
      <c r="J281" s="875"/>
      <c r="K281" s="874"/>
      <c r="L281" s="815" t="s">
        <v>2464</v>
      </c>
      <c r="M281" s="876" t="s">
        <v>109</v>
      </c>
      <c r="N281" s="876"/>
      <c r="O281" s="876"/>
    </row>
    <row r="282" spans="1:15" s="310" customFormat="1" ht="15" customHeight="1" x14ac:dyDescent="0.15">
      <c r="A282" s="525"/>
      <c r="B282" s="527"/>
      <c r="C282" s="554"/>
      <c r="D282" s="526"/>
      <c r="E282" s="871"/>
      <c r="F282" s="872"/>
      <c r="G282" s="877" t="s">
        <v>1614</v>
      </c>
      <c r="H282" s="873"/>
      <c r="I282" s="874"/>
      <c r="J282" s="875"/>
      <c r="K282" s="874"/>
      <c r="L282" s="877" t="s">
        <v>1614</v>
      </c>
      <c r="M282" s="832" t="s">
        <v>16</v>
      </c>
      <c r="N282" s="876"/>
      <c r="O282" s="876"/>
    </row>
    <row r="283" spans="1:15" s="310" customFormat="1" ht="15" customHeight="1" x14ac:dyDescent="0.15">
      <c r="A283" s="525"/>
      <c r="B283" s="527"/>
      <c r="C283" s="554"/>
      <c r="D283" s="526"/>
      <c r="E283" s="878"/>
      <c r="F283" s="879"/>
      <c r="G283" s="880" t="s">
        <v>1617</v>
      </c>
      <c r="H283" s="873"/>
      <c r="I283" s="874"/>
      <c r="J283" s="875"/>
      <c r="K283" s="874"/>
      <c r="L283" s="877" t="s">
        <v>3659</v>
      </c>
      <c r="M283" s="816"/>
      <c r="N283" s="876"/>
      <c r="O283" s="876"/>
    </row>
    <row r="284" spans="1:15" s="310" customFormat="1" ht="15" customHeight="1" x14ac:dyDescent="0.15">
      <c r="A284" s="525"/>
      <c r="B284" s="527"/>
      <c r="C284" s="554"/>
      <c r="D284" s="526"/>
      <c r="E284" s="881" t="s">
        <v>334</v>
      </c>
      <c r="F284" s="882" t="s">
        <v>3037</v>
      </c>
      <c r="G284" s="880" t="s">
        <v>3660</v>
      </c>
      <c r="H284" s="873"/>
      <c r="I284" s="874"/>
      <c r="J284" s="875"/>
      <c r="K284" s="874"/>
      <c r="L284" s="877" t="s">
        <v>3661</v>
      </c>
      <c r="M284" s="880"/>
      <c r="N284" s="876"/>
      <c r="O284" s="876"/>
    </row>
    <row r="285" spans="1:15" s="310" customFormat="1" ht="14.45" customHeight="1" x14ac:dyDescent="0.15">
      <c r="A285" s="525"/>
      <c r="B285" s="527"/>
      <c r="C285" s="554"/>
      <c r="D285" s="526"/>
      <c r="E285" s="883" t="s">
        <v>339</v>
      </c>
      <c r="F285" s="497" t="s">
        <v>3662</v>
      </c>
      <c r="G285" s="494" t="s">
        <v>3663</v>
      </c>
      <c r="H285" s="873"/>
      <c r="I285" s="874"/>
      <c r="J285" s="875"/>
      <c r="K285" s="874"/>
      <c r="L285" s="494" t="s">
        <v>3663</v>
      </c>
      <c r="M285" s="491" t="s">
        <v>11</v>
      </c>
      <c r="N285" s="876"/>
      <c r="O285" s="876"/>
    </row>
    <row r="286" spans="1:15" s="310" customFormat="1" ht="15" customHeight="1" x14ac:dyDescent="0.15">
      <c r="A286" s="525"/>
      <c r="B286" s="527"/>
      <c r="C286" s="554"/>
      <c r="D286" s="526"/>
      <c r="E286" s="884"/>
      <c r="F286" s="500"/>
      <c r="G286" s="496" t="s">
        <v>3664</v>
      </c>
      <c r="H286" s="873"/>
      <c r="I286" s="874"/>
      <c r="J286" s="875"/>
      <c r="K286" s="874"/>
      <c r="L286" s="496" t="s">
        <v>3664</v>
      </c>
      <c r="M286" s="496"/>
      <c r="N286" s="876"/>
      <c r="O286" s="876"/>
    </row>
    <row r="287" spans="1:15" s="310" customFormat="1" ht="15" customHeight="1" x14ac:dyDescent="0.15">
      <c r="A287" s="525"/>
      <c r="B287" s="527"/>
      <c r="C287" s="554"/>
      <c r="D287" s="526"/>
      <c r="E287" s="885"/>
      <c r="F287" s="244"/>
      <c r="G287" s="496" t="s">
        <v>3665</v>
      </c>
      <c r="H287" s="873"/>
      <c r="I287" s="874"/>
      <c r="J287" s="875"/>
      <c r="K287" s="874"/>
      <c r="L287" s="496" t="s">
        <v>3666</v>
      </c>
      <c r="M287" s="502" t="s">
        <v>92</v>
      </c>
      <c r="N287" s="876"/>
      <c r="O287" s="876"/>
    </row>
    <row r="288" spans="1:15" s="310" customFormat="1" ht="15" customHeight="1" x14ac:dyDescent="0.15">
      <c r="A288" s="525"/>
      <c r="B288" s="527"/>
      <c r="C288" s="554"/>
      <c r="D288" s="526"/>
      <c r="E288" s="883" t="s">
        <v>341</v>
      </c>
      <c r="F288" s="497" t="s">
        <v>3667</v>
      </c>
      <c r="G288" s="494" t="s">
        <v>3668</v>
      </c>
      <c r="H288" s="873"/>
      <c r="I288" s="874"/>
      <c r="J288" s="875"/>
      <c r="K288" s="874"/>
      <c r="L288" s="494" t="s">
        <v>3669</v>
      </c>
      <c r="M288" s="491" t="s">
        <v>4</v>
      </c>
      <c r="N288" s="876"/>
      <c r="O288" s="876"/>
    </row>
    <row r="289" spans="1:15" s="310" customFormat="1" ht="15" customHeight="1" x14ac:dyDescent="0.15">
      <c r="A289" s="525"/>
      <c r="B289" s="527"/>
      <c r="C289" s="554"/>
      <c r="D289" s="526"/>
      <c r="E289" s="884"/>
      <c r="F289" s="500"/>
      <c r="G289" s="494" t="s">
        <v>3059</v>
      </c>
      <c r="H289" s="873"/>
      <c r="I289" s="874"/>
      <c r="J289" s="875"/>
      <c r="K289" s="874"/>
      <c r="L289" s="494" t="s">
        <v>3670</v>
      </c>
      <c r="M289" s="496"/>
      <c r="N289" s="876"/>
      <c r="O289" s="876"/>
    </row>
    <row r="290" spans="1:15" s="310" customFormat="1" ht="15" customHeight="1" x14ac:dyDescent="0.15">
      <c r="A290" s="525"/>
      <c r="B290" s="527"/>
      <c r="C290" s="554"/>
      <c r="D290" s="526"/>
      <c r="E290" s="885"/>
      <c r="F290" s="244"/>
      <c r="G290" s="494" t="s">
        <v>1686</v>
      </c>
      <c r="H290" s="873"/>
      <c r="I290" s="874"/>
      <c r="J290" s="875"/>
      <c r="K290" s="874"/>
      <c r="L290" s="494" t="s">
        <v>3671</v>
      </c>
      <c r="M290" s="502" t="s">
        <v>92</v>
      </c>
      <c r="N290" s="876"/>
      <c r="O290" s="876"/>
    </row>
    <row r="291" spans="1:15" s="310" customFormat="1" ht="22.35" customHeight="1" x14ac:dyDescent="0.15">
      <c r="A291" s="525"/>
      <c r="B291" s="527"/>
      <c r="C291" s="559"/>
      <c r="D291" s="560"/>
      <c r="E291" s="884" t="s">
        <v>344</v>
      </c>
      <c r="F291" s="500" t="s">
        <v>3672</v>
      </c>
      <c r="G291" s="494" t="s">
        <v>3673</v>
      </c>
      <c r="H291" s="873"/>
      <c r="I291" s="874"/>
      <c r="J291" s="886"/>
      <c r="K291" s="887"/>
      <c r="L291" s="494" t="s">
        <v>3674</v>
      </c>
      <c r="M291" s="496"/>
      <c r="N291" s="876"/>
      <c r="O291" s="876"/>
    </row>
    <row r="292" spans="1:15" s="310" customFormat="1" ht="30" customHeight="1" x14ac:dyDescent="0.15">
      <c r="A292" s="525"/>
      <c r="B292" s="527"/>
      <c r="C292" s="504" t="s">
        <v>71</v>
      </c>
      <c r="D292" s="526" t="s">
        <v>3675</v>
      </c>
      <c r="E292" s="883" t="s">
        <v>112</v>
      </c>
      <c r="F292" s="497" t="s">
        <v>3676</v>
      </c>
      <c r="G292" s="494" t="s">
        <v>3677</v>
      </c>
      <c r="H292" s="504"/>
      <c r="I292" s="526"/>
      <c r="J292" s="504" t="s">
        <v>71</v>
      </c>
      <c r="K292" s="526" t="s">
        <v>3675</v>
      </c>
      <c r="L292" s="494" t="s">
        <v>3677</v>
      </c>
      <c r="M292" s="494" t="s">
        <v>9</v>
      </c>
      <c r="N292" s="491" t="s">
        <v>8</v>
      </c>
      <c r="O292" s="491" t="s">
        <v>0</v>
      </c>
    </row>
    <row r="293" spans="1:15" s="310" customFormat="1" ht="15" customHeight="1" x14ac:dyDescent="0.15">
      <c r="A293" s="525"/>
      <c r="B293" s="527"/>
      <c r="C293" s="554"/>
      <c r="D293" s="526"/>
      <c r="E293" s="885"/>
      <c r="F293" s="244"/>
      <c r="G293" s="494" t="s">
        <v>2499</v>
      </c>
      <c r="H293" s="873"/>
      <c r="I293" s="874"/>
      <c r="J293" s="875"/>
      <c r="K293" s="874"/>
      <c r="L293" s="494" t="s">
        <v>2499</v>
      </c>
      <c r="M293" s="502" t="s">
        <v>92</v>
      </c>
      <c r="N293" s="876"/>
      <c r="O293" s="876"/>
    </row>
    <row r="294" spans="1:15" s="310" customFormat="1" ht="32.1" customHeight="1" x14ac:dyDescent="0.15">
      <c r="A294" s="1450">
        <v>42</v>
      </c>
      <c r="B294" s="1455" t="s">
        <v>978</v>
      </c>
      <c r="C294" s="1466" t="s">
        <v>70</v>
      </c>
      <c r="D294" s="1467" t="s">
        <v>979</v>
      </c>
      <c r="E294" s="529" t="s">
        <v>28</v>
      </c>
      <c r="F294" s="537" t="s">
        <v>3678</v>
      </c>
      <c r="G294" s="537" t="s">
        <v>3679</v>
      </c>
      <c r="H294" s="552">
        <v>42</v>
      </c>
      <c r="I294" s="497" t="s">
        <v>980</v>
      </c>
      <c r="J294" s="1469" t="s">
        <v>62</v>
      </c>
      <c r="K294" s="1383" t="s">
        <v>981</v>
      </c>
      <c r="L294" s="537" t="s">
        <v>3679</v>
      </c>
      <c r="M294" s="308" t="s">
        <v>4</v>
      </c>
      <c r="N294" s="531" t="s">
        <v>8</v>
      </c>
      <c r="O294" s="311" t="s">
        <v>0</v>
      </c>
    </row>
    <row r="295" spans="1:15" s="310" customFormat="1" ht="15" customHeight="1" x14ac:dyDescent="0.15">
      <c r="A295" s="1436"/>
      <c r="B295" s="1456"/>
      <c r="C295" s="1489"/>
      <c r="D295" s="1468"/>
      <c r="E295" s="506" t="s">
        <v>18</v>
      </c>
      <c r="F295" s="497" t="s">
        <v>1742</v>
      </c>
      <c r="G295" s="494" t="s">
        <v>3680</v>
      </c>
      <c r="H295" s="550"/>
      <c r="I295" s="500"/>
      <c r="J295" s="1453"/>
      <c r="K295" s="1384"/>
      <c r="L295" s="491" t="s">
        <v>3681</v>
      </c>
      <c r="M295" s="315" t="s">
        <v>11</v>
      </c>
      <c r="N295" s="528"/>
      <c r="O295" s="516"/>
    </row>
    <row r="296" spans="1:15" s="310" customFormat="1" ht="15" customHeight="1" x14ac:dyDescent="0.15">
      <c r="A296" s="1436"/>
      <c r="B296" s="1456"/>
      <c r="C296" s="504"/>
      <c r="D296" s="526"/>
      <c r="E296" s="506" t="s">
        <v>84</v>
      </c>
      <c r="F296" s="497" t="s">
        <v>1715</v>
      </c>
      <c r="G296" s="494" t="s">
        <v>3682</v>
      </c>
      <c r="H296" s="550"/>
      <c r="I296" s="500"/>
      <c r="J296" s="493"/>
      <c r="K296" s="500"/>
      <c r="L296" s="491" t="s">
        <v>3683</v>
      </c>
      <c r="M296" s="308" t="s">
        <v>9</v>
      </c>
      <c r="N296" s="528"/>
      <c r="O296" s="516"/>
    </row>
    <row r="297" spans="1:15" s="310" customFormat="1" ht="24" customHeight="1" x14ac:dyDescent="0.15">
      <c r="A297" s="1436"/>
      <c r="B297" s="1456"/>
      <c r="C297" s="504"/>
      <c r="D297" s="526"/>
      <c r="E297" s="511"/>
      <c r="F297" s="244"/>
      <c r="G297" s="494" t="s">
        <v>3684</v>
      </c>
      <c r="H297" s="550"/>
      <c r="I297" s="500"/>
      <c r="J297" s="493"/>
      <c r="K297" s="500"/>
      <c r="L297" s="494" t="s">
        <v>3685</v>
      </c>
      <c r="M297" s="308" t="s">
        <v>4</v>
      </c>
      <c r="N297" s="528"/>
      <c r="O297" s="516"/>
    </row>
    <row r="298" spans="1:15" s="310" customFormat="1" ht="15.6" customHeight="1" x14ac:dyDescent="0.15">
      <c r="A298" s="1436"/>
      <c r="B298" s="1456"/>
      <c r="C298" s="504"/>
      <c r="D298" s="526"/>
      <c r="E298" s="506" t="s">
        <v>90</v>
      </c>
      <c r="F298" s="497" t="s">
        <v>3686</v>
      </c>
      <c r="G298" s="494" t="s">
        <v>3687</v>
      </c>
      <c r="H298" s="550"/>
      <c r="I298" s="500"/>
      <c r="J298" s="493"/>
      <c r="K298" s="500"/>
      <c r="L298" s="491" t="s">
        <v>3688</v>
      </c>
      <c r="M298" s="516" t="s">
        <v>9</v>
      </c>
      <c r="N298" s="528"/>
      <c r="O298" s="516"/>
    </row>
    <row r="299" spans="1:15" s="310" customFormat="1" ht="15" customHeight="1" x14ac:dyDescent="0.15">
      <c r="A299" s="1436"/>
      <c r="B299" s="1456"/>
      <c r="C299" s="504"/>
      <c r="D299" s="526"/>
      <c r="E299" s="506" t="s">
        <v>116</v>
      </c>
      <c r="F299" s="497" t="s">
        <v>3689</v>
      </c>
      <c r="G299" s="494" t="s">
        <v>683</v>
      </c>
      <c r="H299" s="550"/>
      <c r="I299" s="500"/>
      <c r="J299" s="493"/>
      <c r="K299" s="500"/>
      <c r="L299" s="491" t="s">
        <v>683</v>
      </c>
      <c r="M299" s="308" t="s">
        <v>642</v>
      </c>
      <c r="N299" s="528"/>
      <c r="O299" s="516"/>
    </row>
    <row r="300" spans="1:15" s="310" customFormat="1" ht="15" customHeight="1" x14ac:dyDescent="0.15">
      <c r="A300" s="1436"/>
      <c r="B300" s="1456"/>
      <c r="C300" s="498" t="s">
        <v>71</v>
      </c>
      <c r="D300" s="547" t="s">
        <v>982</v>
      </c>
      <c r="E300" s="506" t="s">
        <v>14</v>
      </c>
      <c r="F300" s="497" t="s">
        <v>47</v>
      </c>
      <c r="G300" s="494" t="s">
        <v>240</v>
      </c>
      <c r="H300" s="550"/>
      <c r="I300" s="500"/>
      <c r="J300" s="498" t="s">
        <v>71</v>
      </c>
      <c r="K300" s="547" t="s">
        <v>982</v>
      </c>
      <c r="L300" s="494" t="s">
        <v>3690</v>
      </c>
      <c r="M300" s="491" t="s">
        <v>48</v>
      </c>
      <c r="N300" s="531" t="s">
        <v>8</v>
      </c>
      <c r="O300" s="311" t="s">
        <v>0</v>
      </c>
    </row>
    <row r="301" spans="1:15" s="310" customFormat="1" ht="15" customHeight="1" x14ac:dyDescent="0.15">
      <c r="A301" s="1436"/>
      <c r="B301" s="1456"/>
      <c r="C301" s="504"/>
      <c r="D301" s="526"/>
      <c r="E301" s="511"/>
      <c r="F301" s="244"/>
      <c r="G301" s="494" t="s">
        <v>3691</v>
      </c>
      <c r="H301" s="550"/>
      <c r="I301" s="500"/>
      <c r="J301" s="504"/>
      <c r="K301" s="526"/>
      <c r="L301" s="494" t="s">
        <v>3692</v>
      </c>
      <c r="M301" s="496"/>
      <c r="N301" s="528"/>
      <c r="O301" s="516"/>
    </row>
    <row r="302" spans="1:15" s="310" customFormat="1" ht="39.950000000000003" customHeight="1" x14ac:dyDescent="0.15">
      <c r="A302" s="1436"/>
      <c r="B302" s="1456"/>
      <c r="C302" s="504"/>
      <c r="D302" s="526"/>
      <c r="E302" s="1482" t="s">
        <v>28</v>
      </c>
      <c r="F302" s="1455" t="s">
        <v>49</v>
      </c>
      <c r="G302" s="494" t="s">
        <v>243</v>
      </c>
      <c r="H302" s="550"/>
      <c r="I302" s="500"/>
      <c r="J302" s="504"/>
      <c r="K302" s="526"/>
      <c r="L302" s="494" t="s">
        <v>243</v>
      </c>
      <c r="M302" s="494" t="s">
        <v>113</v>
      </c>
      <c r="N302" s="528"/>
      <c r="O302" s="502"/>
    </row>
    <row r="303" spans="1:15" s="310" customFormat="1" ht="15" customHeight="1" x14ac:dyDescent="0.15">
      <c r="A303" s="1436"/>
      <c r="B303" s="1456"/>
      <c r="C303" s="504"/>
      <c r="D303" s="526"/>
      <c r="E303" s="1483"/>
      <c r="F303" s="1456"/>
      <c r="G303" s="815" t="s">
        <v>245</v>
      </c>
      <c r="H303" s="550"/>
      <c r="I303" s="500"/>
      <c r="J303" s="504"/>
      <c r="K303" s="526"/>
      <c r="L303" s="815" t="s">
        <v>245</v>
      </c>
      <c r="M303" s="1464" t="s">
        <v>16</v>
      </c>
      <c r="N303" s="528"/>
      <c r="O303" s="502"/>
    </row>
    <row r="304" spans="1:15" s="310" customFormat="1" ht="15" customHeight="1" x14ac:dyDescent="0.15">
      <c r="A304" s="1436"/>
      <c r="B304" s="1456"/>
      <c r="C304" s="504"/>
      <c r="D304" s="526"/>
      <c r="E304" s="1484"/>
      <c r="F304" s="1457"/>
      <c r="G304" s="815" t="s">
        <v>248</v>
      </c>
      <c r="H304" s="550"/>
      <c r="I304" s="500"/>
      <c r="J304" s="504"/>
      <c r="K304" s="526"/>
      <c r="L304" s="815" t="s">
        <v>248</v>
      </c>
      <c r="M304" s="1461"/>
      <c r="N304" s="528"/>
      <c r="O304" s="502"/>
    </row>
    <row r="305" spans="1:15" s="310" customFormat="1" ht="15" customHeight="1" x14ac:dyDescent="0.15">
      <c r="A305" s="1436"/>
      <c r="B305" s="1456"/>
      <c r="C305" s="504"/>
      <c r="D305" s="526"/>
      <c r="E305" s="529" t="s">
        <v>18</v>
      </c>
      <c r="F305" s="530" t="s">
        <v>3693</v>
      </c>
      <c r="G305" s="815" t="s">
        <v>3694</v>
      </c>
      <c r="H305" s="550"/>
      <c r="I305" s="500"/>
      <c r="J305" s="493"/>
      <c r="K305" s="500"/>
      <c r="L305" s="815" t="s">
        <v>3694</v>
      </c>
      <c r="M305" s="494" t="s">
        <v>92</v>
      </c>
      <c r="N305" s="528"/>
      <c r="O305" s="502"/>
    </row>
    <row r="306" spans="1:15" s="310" customFormat="1" ht="27" customHeight="1" x14ac:dyDescent="0.15">
      <c r="A306" s="1436"/>
      <c r="B306" s="1456"/>
      <c r="C306" s="504"/>
      <c r="D306" s="526"/>
      <c r="E306" s="529" t="s">
        <v>84</v>
      </c>
      <c r="F306" s="530" t="s">
        <v>3695</v>
      </c>
      <c r="G306" s="815" t="s">
        <v>3696</v>
      </c>
      <c r="H306" s="550"/>
      <c r="I306" s="500"/>
      <c r="J306" s="493"/>
      <c r="K306" s="500"/>
      <c r="L306" s="815" t="s">
        <v>3697</v>
      </c>
      <c r="M306" s="494" t="s">
        <v>4</v>
      </c>
      <c r="N306" s="528"/>
      <c r="O306" s="502"/>
    </row>
    <row r="307" spans="1:15" s="310" customFormat="1" ht="15" customHeight="1" x14ac:dyDescent="0.15">
      <c r="A307" s="1436"/>
      <c r="B307" s="1456"/>
      <c r="C307" s="504"/>
      <c r="D307" s="526"/>
      <c r="E307" s="529" t="s">
        <v>20</v>
      </c>
      <c r="F307" s="530" t="s">
        <v>3698</v>
      </c>
      <c r="G307" s="815" t="s">
        <v>3699</v>
      </c>
      <c r="H307" s="550"/>
      <c r="I307" s="500"/>
      <c r="J307" s="493"/>
      <c r="K307" s="500"/>
      <c r="L307" s="815" t="s">
        <v>3700</v>
      </c>
      <c r="M307" s="494" t="s">
        <v>11</v>
      </c>
      <c r="N307" s="528"/>
      <c r="O307" s="502"/>
    </row>
    <row r="308" spans="1:15" s="310" customFormat="1" ht="15" customHeight="1" x14ac:dyDescent="0.15">
      <c r="A308" s="1436"/>
      <c r="B308" s="1456"/>
      <c r="C308" s="504"/>
      <c r="D308" s="526"/>
      <c r="E308" s="506" t="s">
        <v>116</v>
      </c>
      <c r="F308" s="523" t="s">
        <v>3701</v>
      </c>
      <c r="G308" s="815" t="s">
        <v>3702</v>
      </c>
      <c r="H308" s="550"/>
      <c r="I308" s="500"/>
      <c r="J308" s="493"/>
      <c r="K308" s="500"/>
      <c r="L308" s="815" t="s">
        <v>3703</v>
      </c>
      <c r="M308" s="494" t="s">
        <v>109</v>
      </c>
      <c r="N308" s="528"/>
      <c r="O308" s="502"/>
    </row>
    <row r="309" spans="1:15" s="310" customFormat="1" ht="15" customHeight="1" x14ac:dyDescent="0.15">
      <c r="A309" s="1436"/>
      <c r="B309" s="1456"/>
      <c r="C309" s="504"/>
      <c r="D309" s="526"/>
      <c r="E309" s="511"/>
      <c r="F309" s="524"/>
      <c r="G309" s="815" t="s">
        <v>3704</v>
      </c>
      <c r="H309" s="550"/>
      <c r="I309" s="500"/>
      <c r="J309" s="493"/>
      <c r="K309" s="500"/>
      <c r="L309" s="827" t="s">
        <v>3705</v>
      </c>
      <c r="M309" s="502" t="s">
        <v>92</v>
      </c>
      <c r="N309" s="528"/>
      <c r="O309" s="502"/>
    </row>
    <row r="310" spans="1:15" s="310" customFormat="1" ht="15" customHeight="1" x14ac:dyDescent="0.15">
      <c r="A310" s="1436"/>
      <c r="B310" s="1456"/>
      <c r="C310" s="888" t="s">
        <v>136</v>
      </c>
      <c r="D310" s="547" t="s">
        <v>983</v>
      </c>
      <c r="E310" s="509" t="s">
        <v>116</v>
      </c>
      <c r="F310" s="527" t="s">
        <v>3706</v>
      </c>
      <c r="G310" s="494" t="s">
        <v>3707</v>
      </c>
      <c r="H310" s="550"/>
      <c r="I310" s="500"/>
      <c r="J310" s="888" t="s">
        <v>136</v>
      </c>
      <c r="K310" s="547" t="s">
        <v>983</v>
      </c>
      <c r="L310" s="502" t="s">
        <v>3708</v>
      </c>
      <c r="M310" s="494" t="s">
        <v>92</v>
      </c>
      <c r="N310" s="531" t="s">
        <v>8</v>
      </c>
      <c r="O310" s="311" t="s">
        <v>0</v>
      </c>
    </row>
    <row r="311" spans="1:15" s="310" customFormat="1" ht="15" customHeight="1" x14ac:dyDescent="0.15">
      <c r="A311" s="1436"/>
      <c r="B311" s="1456"/>
      <c r="C311" s="498" t="s">
        <v>65</v>
      </c>
      <c r="D311" s="547" t="s">
        <v>985</v>
      </c>
      <c r="E311" s="506" t="s">
        <v>107</v>
      </c>
      <c r="F311" s="548" t="s">
        <v>108</v>
      </c>
      <c r="G311" s="491" t="s">
        <v>3107</v>
      </c>
      <c r="H311" s="550"/>
      <c r="I311" s="500"/>
      <c r="J311" s="498" t="s">
        <v>65</v>
      </c>
      <c r="K311" s="547" t="s">
        <v>985</v>
      </c>
      <c r="L311" s="491" t="s">
        <v>3709</v>
      </c>
      <c r="M311" s="249" t="s">
        <v>2816</v>
      </c>
      <c r="N311" s="531" t="s">
        <v>8</v>
      </c>
      <c r="O311" s="311" t="s">
        <v>0</v>
      </c>
    </row>
    <row r="312" spans="1:15" s="310" customFormat="1" ht="15" customHeight="1" x14ac:dyDescent="0.15">
      <c r="A312" s="525"/>
      <c r="B312" s="527"/>
      <c r="C312" s="504"/>
      <c r="D312" s="526"/>
      <c r="E312" s="509"/>
      <c r="F312" s="314"/>
      <c r="G312" s="502"/>
      <c r="H312" s="550"/>
      <c r="I312" s="500"/>
      <c r="J312" s="504"/>
      <c r="K312" s="526"/>
      <c r="L312" s="491" t="s">
        <v>3710</v>
      </c>
      <c r="M312" s="575"/>
      <c r="N312" s="816"/>
      <c r="O312" s="816"/>
    </row>
    <row r="313" spans="1:15" s="310" customFormat="1" ht="15" customHeight="1" x14ac:dyDescent="0.15">
      <c r="A313" s="525"/>
      <c r="B313" s="527"/>
      <c r="C313" s="504"/>
      <c r="D313" s="526"/>
      <c r="E313" s="511"/>
      <c r="F313" s="835"/>
      <c r="G313" s="496"/>
      <c r="H313" s="550"/>
      <c r="I313" s="500"/>
      <c r="J313" s="504"/>
      <c r="K313" s="526"/>
      <c r="L313" s="494" t="s">
        <v>3711</v>
      </c>
      <c r="M313" s="569"/>
      <c r="N313" s="816"/>
      <c r="O313" s="816"/>
    </row>
    <row r="314" spans="1:15" s="310" customFormat="1" ht="15" customHeight="1" x14ac:dyDescent="0.15">
      <c r="A314" s="525"/>
      <c r="B314" s="527"/>
      <c r="C314" s="504"/>
      <c r="D314" s="526"/>
      <c r="E314" s="529" t="s">
        <v>1045</v>
      </c>
      <c r="F314" s="545" t="s">
        <v>3712</v>
      </c>
      <c r="G314" s="494" t="s">
        <v>3713</v>
      </c>
      <c r="H314" s="550"/>
      <c r="I314" s="500"/>
      <c r="J314" s="504"/>
      <c r="K314" s="526"/>
      <c r="L314" s="496" t="s">
        <v>3713</v>
      </c>
      <c r="M314" s="556" t="s">
        <v>9</v>
      </c>
      <c r="N314" s="816"/>
      <c r="O314" s="816"/>
    </row>
    <row r="315" spans="1:15" s="310" customFormat="1" ht="15" customHeight="1" x14ac:dyDescent="0.15">
      <c r="A315" s="525"/>
      <c r="B315" s="527"/>
      <c r="C315" s="504"/>
      <c r="D315" s="526"/>
      <c r="E315" s="506" t="s">
        <v>83</v>
      </c>
      <c r="F315" s="497" t="s">
        <v>3714</v>
      </c>
      <c r="G315" s="496" t="s">
        <v>3715</v>
      </c>
      <c r="H315" s="550"/>
      <c r="I315" s="500"/>
      <c r="J315" s="504"/>
      <c r="K315" s="526"/>
      <c r="L315" s="491" t="s">
        <v>3716</v>
      </c>
      <c r="M315" s="249" t="s">
        <v>92</v>
      </c>
      <c r="N315" s="816"/>
      <c r="O315" s="816"/>
    </row>
    <row r="316" spans="1:15" s="310" customFormat="1" ht="15" customHeight="1" x14ac:dyDescent="0.15">
      <c r="A316" s="525"/>
      <c r="B316" s="527"/>
      <c r="C316" s="504"/>
      <c r="D316" s="526"/>
      <c r="E316" s="511"/>
      <c r="F316" s="244"/>
      <c r="G316" s="496" t="s">
        <v>3717</v>
      </c>
      <c r="H316" s="550"/>
      <c r="I316" s="500"/>
      <c r="J316" s="504"/>
      <c r="K316" s="526"/>
      <c r="L316" s="491" t="s">
        <v>3718</v>
      </c>
      <c r="M316" s="569"/>
      <c r="N316" s="816"/>
      <c r="O316" s="816"/>
    </row>
    <row r="317" spans="1:15" s="310" customFormat="1" ht="15" customHeight="1" x14ac:dyDescent="0.15">
      <c r="A317" s="525"/>
      <c r="B317" s="527"/>
      <c r="C317" s="504"/>
      <c r="D317" s="526"/>
      <c r="E317" s="506" t="s">
        <v>84</v>
      </c>
      <c r="F317" s="497" t="s">
        <v>3719</v>
      </c>
      <c r="G317" s="491" t="s">
        <v>3720</v>
      </c>
      <c r="H317" s="550"/>
      <c r="I317" s="500"/>
      <c r="J317" s="504"/>
      <c r="K317" s="526"/>
      <c r="L317" s="491" t="s">
        <v>2522</v>
      </c>
      <c r="M317" s="556" t="s">
        <v>2816</v>
      </c>
      <c r="N317" s="816"/>
      <c r="O317" s="816"/>
    </row>
    <row r="318" spans="1:15" s="310" customFormat="1" ht="15" customHeight="1" x14ac:dyDescent="0.15">
      <c r="A318" s="525"/>
      <c r="B318" s="527"/>
      <c r="C318" s="504"/>
      <c r="D318" s="526"/>
      <c r="E318" s="509"/>
      <c r="F318" s="500"/>
      <c r="G318" s="494" t="s">
        <v>3721</v>
      </c>
      <c r="H318" s="550"/>
      <c r="I318" s="500"/>
      <c r="J318" s="504"/>
      <c r="K318" s="526"/>
      <c r="L318" s="491" t="s">
        <v>3722</v>
      </c>
      <c r="M318" s="249" t="s">
        <v>4</v>
      </c>
      <c r="N318" s="816"/>
      <c r="O318" s="816"/>
    </row>
    <row r="319" spans="1:15" s="310" customFormat="1" ht="15" customHeight="1" x14ac:dyDescent="0.15">
      <c r="A319" s="525"/>
      <c r="B319" s="527"/>
      <c r="C319" s="504"/>
      <c r="D319" s="526"/>
      <c r="E319" s="509"/>
      <c r="F319" s="500"/>
      <c r="G319" s="496" t="s">
        <v>3723</v>
      </c>
      <c r="H319" s="550"/>
      <c r="I319" s="500"/>
      <c r="J319" s="504"/>
      <c r="K319" s="526"/>
      <c r="L319" s="494" t="s">
        <v>3724</v>
      </c>
      <c r="M319" s="569"/>
      <c r="N319" s="816"/>
      <c r="O319" s="816"/>
    </row>
    <row r="320" spans="1:15" s="310" customFormat="1" ht="15" customHeight="1" x14ac:dyDescent="0.15">
      <c r="A320" s="525"/>
      <c r="B320" s="527"/>
      <c r="C320" s="504"/>
      <c r="D320" s="526"/>
      <c r="E320" s="509"/>
      <c r="F320" s="500"/>
      <c r="G320" s="496" t="s">
        <v>3725</v>
      </c>
      <c r="H320" s="550"/>
      <c r="I320" s="500"/>
      <c r="J320" s="504"/>
      <c r="K320" s="526"/>
      <c r="L320" s="496" t="s">
        <v>3726</v>
      </c>
      <c r="M320" s="249" t="s">
        <v>92</v>
      </c>
      <c r="N320" s="816"/>
      <c r="O320" s="816"/>
    </row>
    <row r="321" spans="1:15" s="310" customFormat="1" ht="15" customHeight="1" x14ac:dyDescent="0.15">
      <c r="A321" s="525"/>
      <c r="B321" s="527"/>
      <c r="C321" s="504"/>
      <c r="D321" s="526"/>
      <c r="E321" s="509"/>
      <c r="F321" s="314"/>
      <c r="G321" s="496" t="s">
        <v>3727</v>
      </c>
      <c r="H321" s="550"/>
      <c r="I321" s="500"/>
      <c r="J321" s="504"/>
      <c r="K321" s="526"/>
      <c r="L321" s="496" t="s">
        <v>3728</v>
      </c>
      <c r="M321" s="575"/>
      <c r="N321" s="816"/>
      <c r="O321" s="816"/>
    </row>
    <row r="322" spans="1:15" s="310" customFormat="1" ht="15" customHeight="1" x14ac:dyDescent="0.15">
      <c r="A322" s="525"/>
      <c r="B322" s="527"/>
      <c r="C322" s="504"/>
      <c r="D322" s="526"/>
      <c r="E322" s="509"/>
      <c r="F322" s="314"/>
      <c r="G322" s="496" t="s">
        <v>3729</v>
      </c>
      <c r="H322" s="550"/>
      <c r="I322" s="500"/>
      <c r="J322" s="504"/>
      <c r="K322" s="526"/>
      <c r="L322" s="496" t="s">
        <v>3730</v>
      </c>
      <c r="M322" s="575"/>
      <c r="N322" s="816"/>
      <c r="O322" s="816"/>
    </row>
    <row r="323" spans="1:15" s="310" customFormat="1" ht="15" customHeight="1" x14ac:dyDescent="0.15">
      <c r="A323" s="525"/>
      <c r="B323" s="527"/>
      <c r="C323" s="504"/>
      <c r="D323" s="526"/>
      <c r="E323" s="509"/>
      <c r="F323" s="314"/>
      <c r="G323" s="496" t="s">
        <v>3731</v>
      </c>
      <c r="H323" s="550"/>
      <c r="I323" s="500"/>
      <c r="J323" s="504"/>
      <c r="K323" s="526"/>
      <c r="L323" s="496" t="s">
        <v>3732</v>
      </c>
      <c r="M323" s="575"/>
      <c r="N323" s="816"/>
      <c r="O323" s="816"/>
    </row>
    <row r="324" spans="1:15" s="310" customFormat="1" ht="15" customHeight="1" x14ac:dyDescent="0.15">
      <c r="A324" s="525"/>
      <c r="B324" s="527"/>
      <c r="C324" s="504"/>
      <c r="D324" s="526"/>
      <c r="E324" s="509"/>
      <c r="F324" s="314"/>
      <c r="G324" s="496" t="s">
        <v>3733</v>
      </c>
      <c r="H324" s="550"/>
      <c r="I324" s="500"/>
      <c r="J324" s="504"/>
      <c r="K324" s="526"/>
      <c r="L324" s="496" t="s">
        <v>3734</v>
      </c>
      <c r="M324" s="575"/>
      <c r="N324" s="816"/>
      <c r="O324" s="816"/>
    </row>
    <row r="325" spans="1:15" s="310" customFormat="1" ht="61.35" customHeight="1" x14ac:dyDescent="0.15">
      <c r="A325" s="525"/>
      <c r="B325" s="527"/>
      <c r="C325" s="504"/>
      <c r="D325" s="526"/>
      <c r="E325" s="509"/>
      <c r="F325" s="500"/>
      <c r="G325" s="491" t="s">
        <v>3735</v>
      </c>
      <c r="H325" s="550"/>
      <c r="I325" s="500"/>
      <c r="J325" s="504"/>
      <c r="K325" s="526"/>
      <c r="L325" s="491" t="s">
        <v>3735</v>
      </c>
      <c r="M325" s="556" t="s">
        <v>3736</v>
      </c>
      <c r="N325" s="816"/>
      <c r="O325" s="816"/>
    </row>
    <row r="326" spans="1:15" s="310" customFormat="1" ht="15" customHeight="1" x14ac:dyDescent="0.15">
      <c r="A326" s="525"/>
      <c r="B326" s="527"/>
      <c r="C326" s="504"/>
      <c r="D326" s="526"/>
      <c r="E326" s="529" t="s">
        <v>90</v>
      </c>
      <c r="F326" s="545" t="s">
        <v>3737</v>
      </c>
      <c r="G326" s="494" t="s">
        <v>3738</v>
      </c>
      <c r="H326" s="550"/>
      <c r="I326" s="500"/>
      <c r="J326" s="504"/>
      <c r="K326" s="526"/>
      <c r="L326" s="494" t="s">
        <v>3738</v>
      </c>
      <c r="M326" s="556" t="s">
        <v>92</v>
      </c>
      <c r="N326" s="816"/>
      <c r="O326" s="816"/>
    </row>
    <row r="327" spans="1:15" s="310" customFormat="1" ht="15" customHeight="1" x14ac:dyDescent="0.15">
      <c r="A327" s="525"/>
      <c r="B327" s="527"/>
      <c r="C327" s="498" t="s">
        <v>66</v>
      </c>
      <c r="D327" s="547" t="s">
        <v>986</v>
      </c>
      <c r="E327" s="506" t="s">
        <v>112</v>
      </c>
      <c r="F327" s="497" t="s">
        <v>1956</v>
      </c>
      <c r="G327" s="502" t="s">
        <v>3739</v>
      </c>
      <c r="H327" s="550"/>
      <c r="I327" s="500"/>
      <c r="J327" s="498" t="s">
        <v>66</v>
      </c>
      <c r="K327" s="547" t="s">
        <v>986</v>
      </c>
      <c r="L327" s="491" t="s">
        <v>3740</v>
      </c>
      <c r="M327" s="575" t="s">
        <v>11</v>
      </c>
      <c r="N327" s="531" t="s">
        <v>8</v>
      </c>
      <c r="O327" s="311" t="s">
        <v>0</v>
      </c>
    </row>
    <row r="328" spans="1:15" s="310" customFormat="1" ht="15" customHeight="1" x14ac:dyDescent="0.15">
      <c r="A328" s="525"/>
      <c r="B328" s="527"/>
      <c r="C328" s="504"/>
      <c r="D328" s="526"/>
      <c r="E328" s="509"/>
      <c r="F328" s="500"/>
      <c r="G328" s="491" t="s">
        <v>3741</v>
      </c>
      <c r="H328" s="550"/>
      <c r="I328" s="500"/>
      <c r="J328" s="504"/>
      <c r="K328" s="526"/>
      <c r="L328" s="502"/>
      <c r="M328" s="575"/>
      <c r="N328" s="816"/>
      <c r="O328" s="816"/>
    </row>
    <row r="329" spans="1:15" s="310" customFormat="1" ht="15" customHeight="1" x14ac:dyDescent="0.15">
      <c r="A329" s="525"/>
      <c r="B329" s="527"/>
      <c r="C329" s="504"/>
      <c r="D329" s="526"/>
      <c r="E329" s="511"/>
      <c r="F329" s="244"/>
      <c r="G329" s="491" t="s">
        <v>3742</v>
      </c>
      <c r="H329" s="550"/>
      <c r="I329" s="500"/>
      <c r="J329" s="504"/>
      <c r="K329" s="526"/>
      <c r="L329" s="496"/>
      <c r="M329" s="569"/>
      <c r="N329" s="816"/>
      <c r="O329" s="816"/>
    </row>
    <row r="330" spans="1:15" s="310" customFormat="1" ht="15" customHeight="1" x14ac:dyDescent="0.15">
      <c r="A330" s="525"/>
      <c r="B330" s="527"/>
      <c r="C330" s="504"/>
      <c r="D330" s="526"/>
      <c r="E330" s="529" t="s">
        <v>14</v>
      </c>
      <c r="F330" s="537" t="s">
        <v>3743</v>
      </c>
      <c r="G330" s="491" t="s">
        <v>3744</v>
      </c>
      <c r="H330" s="550"/>
      <c r="I330" s="500"/>
      <c r="J330" s="504"/>
      <c r="K330" s="526"/>
      <c r="L330" s="494" t="s">
        <v>3745</v>
      </c>
      <c r="M330" s="556" t="s">
        <v>92</v>
      </c>
      <c r="N330" s="827"/>
      <c r="O330" s="827"/>
    </row>
    <row r="331" spans="1:15" s="310" customFormat="1" ht="15" customHeight="1" x14ac:dyDescent="0.15">
      <c r="A331" s="552">
        <v>45</v>
      </c>
      <c r="B331" s="497" t="s">
        <v>2567</v>
      </c>
      <c r="C331" s="498" t="s">
        <v>70</v>
      </c>
      <c r="D331" s="547" t="s">
        <v>989</v>
      </c>
      <c r="E331" s="506" t="s">
        <v>12</v>
      </c>
      <c r="F331" s="497" t="s">
        <v>2566</v>
      </c>
      <c r="G331" s="491" t="s">
        <v>252</v>
      </c>
      <c r="H331" s="552">
        <v>45</v>
      </c>
      <c r="I331" s="497" t="s">
        <v>2567</v>
      </c>
      <c r="J331" s="501" t="s">
        <v>62</v>
      </c>
      <c r="K331" s="497" t="s">
        <v>2567</v>
      </c>
      <c r="L331" s="494" t="s">
        <v>3746</v>
      </c>
      <c r="M331" s="556" t="s">
        <v>9</v>
      </c>
      <c r="N331" s="531" t="s">
        <v>8</v>
      </c>
      <c r="O331" s="311" t="s">
        <v>0</v>
      </c>
    </row>
    <row r="332" spans="1:15" s="310" customFormat="1" ht="25.35" customHeight="1" x14ac:dyDescent="0.15">
      <c r="A332" s="550"/>
      <c r="B332" s="500"/>
      <c r="C332" s="504"/>
      <c r="D332" s="526"/>
      <c r="E332" s="509"/>
      <c r="F332" s="500"/>
      <c r="G332" s="502"/>
      <c r="H332" s="550"/>
      <c r="I332" s="500"/>
      <c r="J332" s="507"/>
      <c r="K332" s="500"/>
      <c r="L332" s="494" t="s">
        <v>3747</v>
      </c>
      <c r="M332" s="249" t="s">
        <v>16</v>
      </c>
      <c r="N332" s="1470"/>
      <c r="O332" s="502"/>
    </row>
    <row r="333" spans="1:15" s="310" customFormat="1" ht="15" customHeight="1" x14ac:dyDescent="0.15">
      <c r="A333" s="550"/>
      <c r="B333" s="500"/>
      <c r="C333" s="504"/>
      <c r="D333" s="526"/>
      <c r="E333" s="509"/>
      <c r="F333" s="500"/>
      <c r="G333" s="502"/>
      <c r="H333" s="550"/>
      <c r="I333" s="500"/>
      <c r="J333" s="493"/>
      <c r="K333" s="500"/>
      <c r="L333" s="494" t="s">
        <v>3748</v>
      </c>
      <c r="M333" s="575"/>
      <c r="N333" s="1470"/>
      <c r="O333" s="502"/>
    </row>
    <row r="334" spans="1:15" s="310" customFormat="1" ht="15" customHeight="1" x14ac:dyDescent="0.15">
      <c r="A334" s="550"/>
      <c r="B334" s="500"/>
      <c r="C334" s="504"/>
      <c r="D334" s="526"/>
      <c r="E334" s="511"/>
      <c r="F334" s="244"/>
      <c r="G334" s="496"/>
      <c r="H334" s="550"/>
      <c r="I334" s="500"/>
      <c r="J334" s="493"/>
      <c r="K334" s="500"/>
      <c r="L334" s="494" t="s">
        <v>3749</v>
      </c>
      <c r="M334" s="575"/>
      <c r="N334" s="1470"/>
      <c r="O334" s="502"/>
    </row>
    <row r="335" spans="1:15" s="310" customFormat="1" ht="15" customHeight="1" x14ac:dyDescent="0.15">
      <c r="A335" s="550"/>
      <c r="B335" s="500"/>
      <c r="C335" s="504"/>
      <c r="D335" s="526"/>
      <c r="E335" s="509" t="s">
        <v>107</v>
      </c>
      <c r="F335" s="500" t="s">
        <v>3750</v>
      </c>
      <c r="G335" s="502" t="s">
        <v>3751</v>
      </c>
      <c r="H335" s="550"/>
      <c r="I335" s="500"/>
      <c r="J335" s="493"/>
      <c r="K335" s="500"/>
      <c r="L335" s="494" t="s">
        <v>3752</v>
      </c>
      <c r="M335" s="569"/>
      <c r="N335" s="538"/>
      <c r="O335" s="496"/>
    </row>
    <row r="336" spans="1:15" s="310" customFormat="1" ht="15" customHeight="1" x14ac:dyDescent="0.15">
      <c r="A336" s="539">
        <v>46</v>
      </c>
      <c r="B336" s="497" t="s">
        <v>992</v>
      </c>
      <c r="C336" s="498" t="s">
        <v>70</v>
      </c>
      <c r="D336" s="547" t="s">
        <v>993</v>
      </c>
      <c r="E336" s="521" t="s">
        <v>14</v>
      </c>
      <c r="F336" s="612" t="s">
        <v>106</v>
      </c>
      <c r="G336" s="308" t="s">
        <v>258</v>
      </c>
      <c r="H336" s="889">
        <v>46</v>
      </c>
      <c r="I336" s="513" t="s">
        <v>997</v>
      </c>
      <c r="J336" s="890" t="s">
        <v>62</v>
      </c>
      <c r="K336" s="513" t="s">
        <v>998</v>
      </c>
      <c r="L336" s="308" t="s">
        <v>3753</v>
      </c>
      <c r="M336" s="1683" t="s">
        <v>16</v>
      </c>
      <c r="N336" s="1462" t="s">
        <v>8</v>
      </c>
      <c r="O336" s="1666" t="s">
        <v>0</v>
      </c>
    </row>
    <row r="337" spans="1:15" s="310" customFormat="1" ht="22.7" customHeight="1" x14ac:dyDescent="0.15">
      <c r="A337" s="525"/>
      <c r="B337" s="500"/>
      <c r="C337" s="525"/>
      <c r="D337" s="526"/>
      <c r="E337" s="521" t="s">
        <v>18</v>
      </c>
      <c r="F337" s="891" t="s">
        <v>126</v>
      </c>
      <c r="G337" s="308" t="s">
        <v>259</v>
      </c>
      <c r="H337" s="892"/>
      <c r="I337" s="515"/>
      <c r="J337" s="893"/>
      <c r="K337" s="515"/>
      <c r="L337" s="315" t="s">
        <v>3754</v>
      </c>
      <c r="M337" s="1684"/>
      <c r="N337" s="1470"/>
      <c r="O337" s="1656"/>
    </row>
    <row r="338" spans="1:15" s="310" customFormat="1" ht="15" customHeight="1" x14ac:dyDescent="0.15">
      <c r="A338" s="525"/>
      <c r="B338" s="500"/>
      <c r="C338" s="549"/>
      <c r="D338" s="560"/>
      <c r="E338" s="521" t="s">
        <v>29</v>
      </c>
      <c r="F338" s="891" t="s">
        <v>3755</v>
      </c>
      <c r="G338" s="308" t="s">
        <v>701</v>
      </c>
      <c r="H338" s="892"/>
      <c r="I338" s="515"/>
      <c r="J338" s="894"/>
      <c r="K338" s="519"/>
      <c r="L338" s="308" t="s">
        <v>3756</v>
      </c>
      <c r="M338" s="827" t="s">
        <v>4</v>
      </c>
      <c r="N338" s="538"/>
      <c r="O338" s="315"/>
    </row>
    <row r="339" spans="1:15" s="310" customFormat="1" ht="23.45" customHeight="1" x14ac:dyDescent="0.15">
      <c r="A339" s="525"/>
      <c r="B339" s="500"/>
      <c r="C339" s="498" t="s">
        <v>71</v>
      </c>
      <c r="D339" s="547" t="s">
        <v>994</v>
      </c>
      <c r="E339" s="521" t="s">
        <v>28</v>
      </c>
      <c r="F339" s="612" t="s">
        <v>3213</v>
      </c>
      <c r="G339" s="308" t="s">
        <v>3757</v>
      </c>
      <c r="H339" s="892"/>
      <c r="I339" s="515"/>
      <c r="J339" s="890" t="s">
        <v>64</v>
      </c>
      <c r="K339" s="513" t="s">
        <v>999</v>
      </c>
      <c r="L339" s="308" t="s">
        <v>3758</v>
      </c>
      <c r="M339" s="308" t="s">
        <v>92</v>
      </c>
      <c r="N339" s="487" t="s">
        <v>8</v>
      </c>
      <c r="O339" s="491" t="s">
        <v>347</v>
      </c>
    </row>
    <row r="340" spans="1:15" s="310" customFormat="1" ht="15" customHeight="1" x14ac:dyDescent="0.15">
      <c r="A340" s="525"/>
      <c r="B340" s="824"/>
      <c r="C340" s="542" t="s">
        <v>72</v>
      </c>
      <c r="D340" s="543" t="s">
        <v>995</v>
      </c>
      <c r="E340" s="521" t="s">
        <v>12</v>
      </c>
      <c r="F340" s="612" t="s">
        <v>58</v>
      </c>
      <c r="G340" s="308" t="s">
        <v>876</v>
      </c>
      <c r="H340" s="892"/>
      <c r="I340" s="515"/>
      <c r="J340" s="895" t="s">
        <v>63</v>
      </c>
      <c r="K340" s="522" t="s">
        <v>1000</v>
      </c>
      <c r="L340" s="308" t="s">
        <v>3759</v>
      </c>
      <c r="M340" s="308" t="s">
        <v>3760</v>
      </c>
      <c r="N340" s="487" t="s">
        <v>8</v>
      </c>
      <c r="O340" s="308" t="s">
        <v>0</v>
      </c>
    </row>
    <row r="341" spans="1:15" s="310" customFormat="1" ht="15" customHeight="1" x14ac:dyDescent="0.15">
      <c r="A341" s="896">
        <v>47</v>
      </c>
      <c r="B341" s="897" t="s">
        <v>1005</v>
      </c>
      <c r="C341" s="498" t="s">
        <v>71</v>
      </c>
      <c r="D341" s="547" t="s">
        <v>1003</v>
      </c>
      <c r="E341" s="506" t="s">
        <v>12</v>
      </c>
      <c r="F341" s="497" t="s">
        <v>59</v>
      </c>
      <c r="G341" s="494" t="s">
        <v>260</v>
      </c>
      <c r="H341" s="896">
        <v>47</v>
      </c>
      <c r="I341" s="897" t="s">
        <v>1005</v>
      </c>
      <c r="J341" s="501" t="s">
        <v>64</v>
      </c>
      <c r="K341" s="497" t="s">
        <v>1006</v>
      </c>
      <c r="L341" s="494" t="s">
        <v>260</v>
      </c>
      <c r="M341" s="494" t="s">
        <v>15</v>
      </c>
      <c r="N341" s="531" t="s">
        <v>8</v>
      </c>
      <c r="O341" s="491" t="s">
        <v>0</v>
      </c>
    </row>
    <row r="342" spans="1:15" s="310" customFormat="1" ht="60" customHeight="1" x14ac:dyDescent="0.15">
      <c r="A342" s="1450">
        <v>48</v>
      </c>
      <c r="B342" s="1659" t="s">
        <v>2583</v>
      </c>
      <c r="C342" s="542" t="s">
        <v>70</v>
      </c>
      <c r="D342" s="543" t="s">
        <v>1004</v>
      </c>
      <c r="E342" s="506" t="s">
        <v>12</v>
      </c>
      <c r="F342" s="497" t="s">
        <v>60</v>
      </c>
      <c r="G342" s="494" t="s">
        <v>261</v>
      </c>
      <c r="H342" s="1501">
        <v>48</v>
      </c>
      <c r="I342" s="1383" t="s">
        <v>1007</v>
      </c>
      <c r="J342" s="898" t="s">
        <v>62</v>
      </c>
      <c r="K342" s="537" t="s">
        <v>1008</v>
      </c>
      <c r="L342" s="494" t="s">
        <v>261</v>
      </c>
      <c r="M342" s="494" t="s">
        <v>114</v>
      </c>
      <c r="N342" s="531" t="s">
        <v>8</v>
      </c>
      <c r="O342" s="491" t="s">
        <v>0</v>
      </c>
    </row>
    <row r="343" spans="1:15" s="310" customFormat="1" ht="15" customHeight="1" x14ac:dyDescent="0.15">
      <c r="A343" s="1436"/>
      <c r="B343" s="1685"/>
      <c r="C343" s="504" t="s">
        <v>64</v>
      </c>
      <c r="D343" s="526" t="s">
        <v>3761</v>
      </c>
      <c r="E343" s="529" t="s">
        <v>28</v>
      </c>
      <c r="F343" s="530" t="s">
        <v>61</v>
      </c>
      <c r="G343" s="494" t="s">
        <v>2590</v>
      </c>
      <c r="H343" s="1655"/>
      <c r="I343" s="1384"/>
      <c r="J343" s="1466" t="s">
        <v>64</v>
      </c>
      <c r="K343" s="1467" t="s">
        <v>3761</v>
      </c>
      <c r="L343" s="494" t="s">
        <v>3762</v>
      </c>
      <c r="M343" s="494" t="s">
        <v>92</v>
      </c>
      <c r="N343" s="487" t="s">
        <v>8</v>
      </c>
      <c r="O343" s="494" t="s">
        <v>0</v>
      </c>
    </row>
    <row r="344" spans="1:15" s="310" customFormat="1" ht="24" customHeight="1" x14ac:dyDescent="0.15">
      <c r="A344" s="1436"/>
      <c r="B344" s="1685"/>
      <c r="C344" s="504"/>
      <c r="D344" s="526"/>
      <c r="E344" s="509" t="s">
        <v>18</v>
      </c>
      <c r="F344" s="527" t="s">
        <v>3213</v>
      </c>
      <c r="G344" s="494" t="s">
        <v>3763</v>
      </c>
      <c r="H344" s="1655"/>
      <c r="I344" s="1384"/>
      <c r="J344" s="1489"/>
      <c r="K344" s="1468"/>
      <c r="L344" s="494" t="s">
        <v>3764</v>
      </c>
      <c r="M344" s="502" t="s">
        <v>4</v>
      </c>
      <c r="N344" s="528" t="s">
        <v>8</v>
      </c>
      <c r="O344" s="491" t="s">
        <v>347</v>
      </c>
    </row>
    <row r="345" spans="1:15" s="310" customFormat="1" ht="28.35" customHeight="1" x14ac:dyDescent="0.15">
      <c r="A345" s="1436"/>
      <c r="B345" s="1685"/>
      <c r="C345" s="504"/>
      <c r="D345" s="526"/>
      <c r="E345" s="509"/>
      <c r="F345" s="527"/>
      <c r="G345" s="494" t="s">
        <v>3765</v>
      </c>
      <c r="H345" s="1655"/>
      <c r="I345" s="1384"/>
      <c r="J345" s="1489"/>
      <c r="K345" s="1468"/>
      <c r="L345" s="494" t="s">
        <v>3766</v>
      </c>
      <c r="M345" s="502"/>
      <c r="N345" s="528"/>
      <c r="O345" s="502"/>
    </row>
    <row r="346" spans="1:15" s="310" customFormat="1" ht="23.45" customHeight="1" x14ac:dyDescent="0.15">
      <c r="A346" s="1436"/>
      <c r="B346" s="1685"/>
      <c r="C346" s="504"/>
      <c r="D346" s="526"/>
      <c r="E346" s="509"/>
      <c r="F346" s="527"/>
      <c r="G346" s="494" t="s">
        <v>3767</v>
      </c>
      <c r="H346" s="1655"/>
      <c r="I346" s="1384"/>
      <c r="J346" s="1489"/>
      <c r="K346" s="1468"/>
      <c r="L346" s="494" t="s">
        <v>3768</v>
      </c>
      <c r="M346" s="496"/>
      <c r="N346" s="528"/>
      <c r="O346" s="502"/>
    </row>
    <row r="347" spans="1:15" s="310" customFormat="1" ht="15" customHeight="1" x14ac:dyDescent="0.15">
      <c r="A347" s="1436"/>
      <c r="B347" s="1685"/>
      <c r="C347" s="504"/>
      <c r="D347" s="526"/>
      <c r="E347" s="509"/>
      <c r="F347" s="527"/>
      <c r="G347" s="494" t="s">
        <v>3769</v>
      </c>
      <c r="H347" s="1655"/>
      <c r="I347" s="1384"/>
      <c r="J347" s="1489"/>
      <c r="K347" s="1468"/>
      <c r="L347" s="494" t="s">
        <v>3770</v>
      </c>
      <c r="M347" s="502" t="s">
        <v>92</v>
      </c>
      <c r="N347" s="528"/>
      <c r="O347" s="502"/>
    </row>
    <row r="348" spans="1:15" s="310" customFormat="1" ht="15" customHeight="1" x14ac:dyDescent="0.15">
      <c r="A348" s="1436"/>
      <c r="B348" s="1685"/>
      <c r="C348" s="540"/>
      <c r="D348" s="560"/>
      <c r="E348" s="511"/>
      <c r="F348" s="524"/>
      <c r="G348" s="494" t="s">
        <v>3771</v>
      </c>
      <c r="H348" s="1655"/>
      <c r="I348" s="1384"/>
      <c r="J348" s="1489"/>
      <c r="K348" s="1468"/>
      <c r="L348" s="494" t="s">
        <v>3772</v>
      </c>
      <c r="M348" s="496"/>
      <c r="N348" s="538"/>
      <c r="O348" s="496"/>
    </row>
    <row r="349" spans="1:15" s="310" customFormat="1" ht="26.1" customHeight="1" x14ac:dyDescent="0.15">
      <c r="A349" s="525"/>
      <c r="B349" s="824"/>
      <c r="C349" s="498" t="s">
        <v>63</v>
      </c>
      <c r="D349" s="547" t="s">
        <v>2595</v>
      </c>
      <c r="E349" s="506" t="s">
        <v>112</v>
      </c>
      <c r="F349" s="523" t="s">
        <v>3213</v>
      </c>
      <c r="G349" s="494" t="s">
        <v>3773</v>
      </c>
      <c r="H349" s="550"/>
      <c r="I349" s="500"/>
      <c r="J349" s="498" t="s">
        <v>63</v>
      </c>
      <c r="K349" s="547" t="s">
        <v>2595</v>
      </c>
      <c r="L349" s="494" t="s">
        <v>3774</v>
      </c>
      <c r="M349" s="494" t="s">
        <v>4</v>
      </c>
      <c r="N349" s="528" t="s">
        <v>8</v>
      </c>
      <c r="O349" s="491" t="s">
        <v>347</v>
      </c>
    </row>
    <row r="350" spans="1:15" s="310" customFormat="1" ht="15" customHeight="1" x14ac:dyDescent="0.15">
      <c r="A350" s="525"/>
      <c r="B350" s="824"/>
      <c r="C350" s="504"/>
      <c r="D350" s="526"/>
      <c r="E350" s="511"/>
      <c r="F350" s="524"/>
      <c r="G350" s="494" t="s">
        <v>3775</v>
      </c>
      <c r="H350" s="550"/>
      <c r="I350" s="500"/>
      <c r="J350" s="504"/>
      <c r="K350" s="526"/>
      <c r="L350" s="494" t="s">
        <v>3776</v>
      </c>
      <c r="M350" s="494" t="s">
        <v>92</v>
      </c>
      <c r="N350" s="538"/>
      <c r="O350" s="496"/>
    </row>
    <row r="351" spans="1:15" s="310" customFormat="1" ht="15" customHeight="1" x14ac:dyDescent="0.15">
      <c r="A351" s="549"/>
      <c r="B351" s="826"/>
      <c r="C351" s="540"/>
      <c r="D351" s="560"/>
      <c r="E351" s="529" t="s">
        <v>107</v>
      </c>
      <c r="F351" s="530" t="s">
        <v>3777</v>
      </c>
      <c r="G351" s="494" t="s">
        <v>3775</v>
      </c>
      <c r="H351" s="568"/>
      <c r="I351" s="244"/>
      <c r="J351" s="540"/>
      <c r="K351" s="560"/>
      <c r="L351" s="494" t="s">
        <v>3778</v>
      </c>
      <c r="M351" s="494" t="s">
        <v>92</v>
      </c>
      <c r="N351" s="487" t="s">
        <v>8</v>
      </c>
      <c r="O351" s="494" t="s">
        <v>91</v>
      </c>
    </row>
    <row r="352" spans="1:15" s="310" customFormat="1" ht="15" customHeight="1" x14ac:dyDescent="0.15">
      <c r="A352" s="539">
        <v>49</v>
      </c>
      <c r="B352" s="1674" t="s">
        <v>3779</v>
      </c>
      <c r="C352" s="1675"/>
      <c r="D352" s="1543"/>
      <c r="E352" s="506" t="s">
        <v>112</v>
      </c>
      <c r="F352" s="523" t="s">
        <v>3780</v>
      </c>
      <c r="G352" s="494" t="s">
        <v>3781</v>
      </c>
      <c r="H352" s="539">
        <v>49</v>
      </c>
      <c r="I352" s="1674" t="s">
        <v>3779</v>
      </c>
      <c r="J352" s="1675"/>
      <c r="K352" s="1543"/>
      <c r="L352" s="494" t="s">
        <v>3781</v>
      </c>
      <c r="M352" s="491" t="s">
        <v>9</v>
      </c>
      <c r="N352" s="531" t="s">
        <v>8</v>
      </c>
      <c r="O352" s="1464" t="s">
        <v>2601</v>
      </c>
    </row>
    <row r="353" spans="1:15" s="310" customFormat="1" ht="15" customHeight="1" x14ac:dyDescent="0.15">
      <c r="A353" s="525"/>
      <c r="B353" s="1676"/>
      <c r="C353" s="1676"/>
      <c r="D353" s="1545"/>
      <c r="E353" s="509"/>
      <c r="F353" s="527"/>
      <c r="G353" s="494" t="s">
        <v>2600</v>
      </c>
      <c r="H353" s="525"/>
      <c r="I353" s="1676"/>
      <c r="J353" s="1676"/>
      <c r="K353" s="1545"/>
      <c r="L353" s="494" t="s">
        <v>2600</v>
      </c>
      <c r="M353" s="502"/>
      <c r="N353" s="528"/>
      <c r="O353" s="1678"/>
    </row>
    <row r="354" spans="1:15" s="310" customFormat="1" ht="15" customHeight="1" x14ac:dyDescent="0.15">
      <c r="A354" s="525"/>
      <c r="B354" s="1676"/>
      <c r="C354" s="1676"/>
      <c r="D354" s="1545"/>
      <c r="E354" s="511"/>
      <c r="F354" s="524"/>
      <c r="G354" s="494" t="s">
        <v>3782</v>
      </c>
      <c r="H354" s="525"/>
      <c r="I354" s="1676"/>
      <c r="J354" s="1676"/>
      <c r="K354" s="1545"/>
      <c r="L354" s="494" t="s">
        <v>3782</v>
      </c>
      <c r="M354" s="502"/>
      <c r="N354" s="528"/>
      <c r="O354" s="1678"/>
    </row>
    <row r="355" spans="1:15" s="310" customFormat="1" ht="15" customHeight="1" x14ac:dyDescent="0.15">
      <c r="A355" s="525"/>
      <c r="B355" s="1676"/>
      <c r="C355" s="1676"/>
      <c r="D355" s="1545"/>
      <c r="E355" s="506" t="s">
        <v>107</v>
      </c>
      <c r="F355" s="523" t="s">
        <v>2603</v>
      </c>
      <c r="G355" s="494" t="s">
        <v>3783</v>
      </c>
      <c r="H355" s="525"/>
      <c r="I355" s="1676"/>
      <c r="J355" s="1676"/>
      <c r="K355" s="1545"/>
      <c r="L355" s="494" t="s">
        <v>3783</v>
      </c>
      <c r="M355" s="502"/>
      <c r="N355" s="528"/>
      <c r="O355" s="1678"/>
    </row>
    <row r="356" spans="1:15" s="310" customFormat="1" ht="15" customHeight="1" x14ac:dyDescent="0.15">
      <c r="A356" s="525"/>
      <c r="B356" s="1676"/>
      <c r="C356" s="1676"/>
      <c r="D356" s="1545"/>
      <c r="E356" s="509"/>
      <c r="F356" s="527"/>
      <c r="G356" s="494" t="s">
        <v>3784</v>
      </c>
      <c r="H356" s="525"/>
      <c r="I356" s="1676"/>
      <c r="J356" s="1676"/>
      <c r="K356" s="1545"/>
      <c r="L356" s="494" t="s">
        <v>3784</v>
      </c>
      <c r="M356" s="496"/>
      <c r="N356" s="528"/>
      <c r="O356" s="1678"/>
    </row>
    <row r="357" spans="1:15" s="310" customFormat="1" ht="15" customHeight="1" x14ac:dyDescent="0.15">
      <c r="A357" s="525"/>
      <c r="B357" s="1676"/>
      <c r="C357" s="1676"/>
      <c r="D357" s="1545"/>
      <c r="E357" s="509"/>
      <c r="F357" s="527"/>
      <c r="G357" s="494" t="s">
        <v>3785</v>
      </c>
      <c r="H357" s="525"/>
      <c r="I357" s="1676"/>
      <c r="J357" s="1676"/>
      <c r="K357" s="1545"/>
      <c r="L357" s="494" t="s">
        <v>3785</v>
      </c>
      <c r="M357" s="494" t="s">
        <v>4</v>
      </c>
      <c r="N357" s="528"/>
      <c r="O357" s="1678"/>
    </row>
    <row r="358" spans="1:15" s="310" customFormat="1" ht="15" customHeight="1" x14ac:dyDescent="0.15">
      <c r="A358" s="525"/>
      <c r="B358" s="1676"/>
      <c r="C358" s="1676"/>
      <c r="D358" s="1545"/>
      <c r="E358" s="509"/>
      <c r="F358" s="527"/>
      <c r="G358" s="494" t="s">
        <v>3786</v>
      </c>
      <c r="H358" s="525"/>
      <c r="I358" s="1676"/>
      <c r="J358" s="1676"/>
      <c r="K358" s="1545"/>
      <c r="L358" s="494" t="s">
        <v>3786</v>
      </c>
      <c r="M358" s="491" t="s">
        <v>92</v>
      </c>
      <c r="N358" s="528"/>
      <c r="O358" s="1678"/>
    </row>
    <row r="359" spans="1:15" s="310" customFormat="1" ht="15" customHeight="1" x14ac:dyDescent="0.15">
      <c r="A359" s="525"/>
      <c r="B359" s="1676"/>
      <c r="C359" s="1676"/>
      <c r="D359" s="1545"/>
      <c r="E359" s="509"/>
      <c r="F359" s="527"/>
      <c r="G359" s="494" t="s">
        <v>3787</v>
      </c>
      <c r="H359" s="525"/>
      <c r="I359" s="1676"/>
      <c r="J359" s="1676"/>
      <c r="K359" s="1545"/>
      <c r="L359" s="494" t="s">
        <v>3787</v>
      </c>
      <c r="M359" s="502"/>
      <c r="N359" s="528"/>
      <c r="O359" s="1678"/>
    </row>
    <row r="360" spans="1:15" s="310" customFormat="1" ht="15" customHeight="1" x14ac:dyDescent="0.15">
      <c r="A360" s="549"/>
      <c r="B360" s="1677"/>
      <c r="C360" s="1677"/>
      <c r="D360" s="1547"/>
      <c r="E360" s="511"/>
      <c r="F360" s="524"/>
      <c r="G360" s="494" t="s">
        <v>3788</v>
      </c>
      <c r="H360" s="549"/>
      <c r="I360" s="1677"/>
      <c r="J360" s="1677"/>
      <c r="K360" s="1547"/>
      <c r="L360" s="494" t="s">
        <v>3788</v>
      </c>
      <c r="M360" s="496"/>
      <c r="N360" s="538"/>
      <c r="O360" s="1679"/>
    </row>
    <row r="361" spans="1:15" ht="302.10000000000002" customHeight="1" x14ac:dyDescent="0.25">
      <c r="A361" s="1680" t="s">
        <v>5227</v>
      </c>
      <c r="B361" s="1681"/>
      <c r="C361" s="1681"/>
      <c r="D361" s="1681"/>
      <c r="E361" s="1681"/>
      <c r="F361" s="1681"/>
      <c r="G361" s="1681"/>
      <c r="H361" s="1681"/>
      <c r="I361" s="1681"/>
      <c r="J361" s="1681"/>
      <c r="K361" s="1681"/>
      <c r="L361" s="1681"/>
      <c r="M361" s="1681"/>
      <c r="N361" s="1681"/>
      <c r="O361" s="1682"/>
    </row>
    <row r="362" spans="1:15" x14ac:dyDescent="0.25">
      <c r="A362" s="477" t="s">
        <v>135</v>
      </c>
    </row>
    <row r="369" spans="4:15" s="477" customFormat="1" ht="87.75" customHeight="1" x14ac:dyDescent="0.25">
      <c r="D369" s="478"/>
      <c r="F369" s="479"/>
      <c r="G369" s="479"/>
      <c r="H369" s="478"/>
      <c r="I369" s="479"/>
      <c r="J369" s="479"/>
      <c r="K369" s="479"/>
      <c r="L369" s="479"/>
      <c r="M369" s="479"/>
      <c r="N369" s="479"/>
      <c r="O369" s="591"/>
    </row>
    <row r="382" spans="4:15" s="477" customFormat="1" ht="9" customHeight="1" x14ac:dyDescent="0.25">
      <c r="D382" s="478"/>
      <c r="F382" s="479"/>
      <c r="G382" s="479"/>
      <c r="H382" s="478"/>
      <c r="I382" s="479"/>
      <c r="J382" s="479"/>
      <c r="K382" s="479"/>
      <c r="L382" s="479"/>
      <c r="M382" s="479"/>
      <c r="N382" s="479"/>
      <c r="O382" s="591"/>
    </row>
    <row r="383" spans="4:15" s="477" customFormat="1" hidden="1" x14ac:dyDescent="0.25">
      <c r="D383" s="478"/>
      <c r="F383" s="479"/>
      <c r="G383" s="479"/>
      <c r="H383" s="478"/>
      <c r="I383" s="479"/>
      <c r="J383" s="479"/>
      <c r="K383" s="479"/>
      <c r="L383" s="479"/>
      <c r="M383" s="479"/>
      <c r="N383" s="479"/>
      <c r="O383" s="591"/>
    </row>
    <row r="384" spans="4:15" s="477" customFormat="1" hidden="1" x14ac:dyDescent="0.25">
      <c r="D384" s="478"/>
      <c r="F384" s="479"/>
      <c r="G384" s="479"/>
      <c r="H384" s="478"/>
      <c r="I384" s="479"/>
      <c r="J384" s="479"/>
      <c r="K384" s="479"/>
      <c r="L384" s="479"/>
      <c r="M384" s="479"/>
      <c r="N384" s="479"/>
      <c r="O384" s="591"/>
    </row>
  </sheetData>
  <sheetProtection algorithmName="SHA-512" hashValue="wwCsmLvhk+NV+Fqki0YfJiOOEj3ocaiavDjexIzliGC32Z0LvMkwXfekGiPqx7yNP+6h5LTl+V0zh0zHQvNvZQ==" saltValue="OV+cLzb9fi6MhBKKAqoqKA==" spinCount="100000" sheet="1" objects="1" scenarios="1" selectLockedCells="1" selectUnlockedCells="1"/>
  <mergeCells count="120">
    <mergeCell ref="B352:D360"/>
    <mergeCell ref="I352:K360"/>
    <mergeCell ref="O352:O360"/>
    <mergeCell ref="A361:O361"/>
    <mergeCell ref="M336:M337"/>
    <mergeCell ref="N336:N337"/>
    <mergeCell ref="O336:O337"/>
    <mergeCell ref="A342:A348"/>
    <mergeCell ref="B342:B348"/>
    <mergeCell ref="H342:H348"/>
    <mergeCell ref="I342:I348"/>
    <mergeCell ref="J343:J348"/>
    <mergeCell ref="K343:K348"/>
    <mergeCell ref="N332:N334"/>
    <mergeCell ref="A270:A279"/>
    <mergeCell ref="B270:B279"/>
    <mergeCell ref="C270:C279"/>
    <mergeCell ref="D270:D279"/>
    <mergeCell ref="A294:A311"/>
    <mergeCell ref="B294:B311"/>
    <mergeCell ref="C294:C295"/>
    <mergeCell ref="D294:D295"/>
    <mergeCell ref="C245:D245"/>
    <mergeCell ref="E245:E246"/>
    <mergeCell ref="F245:F246"/>
    <mergeCell ref="J245:K245"/>
    <mergeCell ref="J294:J295"/>
    <mergeCell ref="K294:K295"/>
    <mergeCell ref="E302:E304"/>
    <mergeCell ref="F302:F304"/>
    <mergeCell ref="M303:M304"/>
    <mergeCell ref="O160:O161"/>
    <mergeCell ref="N165:N168"/>
    <mergeCell ref="O165:O168"/>
    <mergeCell ref="J175:K175"/>
    <mergeCell ref="A216:A244"/>
    <mergeCell ref="B216:B244"/>
    <mergeCell ref="C216:C219"/>
    <mergeCell ref="D216:D219"/>
    <mergeCell ref="E216:E219"/>
    <mergeCell ref="F216:F219"/>
    <mergeCell ref="H216:H244"/>
    <mergeCell ref="I216:I244"/>
    <mergeCell ref="J216:J219"/>
    <mergeCell ref="K216:K219"/>
    <mergeCell ref="M216:M219"/>
    <mergeCell ref="E131:E133"/>
    <mergeCell ref="F131:F133"/>
    <mergeCell ref="M131:M133"/>
    <mergeCell ref="E134:E139"/>
    <mergeCell ref="F134:F139"/>
    <mergeCell ref="N160:N161"/>
    <mergeCell ref="J106:J107"/>
    <mergeCell ref="K106:K107"/>
    <mergeCell ref="N106:N107"/>
    <mergeCell ref="N15:N19"/>
    <mergeCell ref="O106:O107"/>
    <mergeCell ref="M109:M110"/>
    <mergeCell ref="N109:N110"/>
    <mergeCell ref="O109:O110"/>
    <mergeCell ref="B102:B112"/>
    <mergeCell ref="I102:I112"/>
    <mergeCell ref="J103:J105"/>
    <mergeCell ref="K103:K105"/>
    <mergeCell ref="N103:N105"/>
    <mergeCell ref="O103:O105"/>
    <mergeCell ref="C106:C107"/>
    <mergeCell ref="D106:D107"/>
    <mergeCell ref="E106:E107"/>
    <mergeCell ref="F106:F107"/>
    <mergeCell ref="D36:D49"/>
    <mergeCell ref="J36:J49"/>
    <mergeCell ref="K36:K49"/>
    <mergeCell ref="M74:M76"/>
    <mergeCell ref="J14:J19"/>
    <mergeCell ref="K14:K19"/>
    <mergeCell ref="E15:E19"/>
    <mergeCell ref="F15:F19"/>
    <mergeCell ref="M15:M16"/>
    <mergeCell ref="J11:K13"/>
    <mergeCell ref="M11:M13"/>
    <mergeCell ref="N11:N13"/>
    <mergeCell ref="O11:O13"/>
    <mergeCell ref="A14:A100"/>
    <mergeCell ref="B14:B100"/>
    <mergeCell ref="C14:C19"/>
    <mergeCell ref="D14:D19"/>
    <mergeCell ref="H14:H100"/>
    <mergeCell ref="I14:I100"/>
    <mergeCell ref="A11:A13"/>
    <mergeCell ref="B11:B13"/>
    <mergeCell ref="C11:D13"/>
    <mergeCell ref="E11:F13"/>
    <mergeCell ref="H11:H13"/>
    <mergeCell ref="I11:I13"/>
    <mergeCell ref="C95:C100"/>
    <mergeCell ref="D95:D100"/>
    <mergeCell ref="J95:J100"/>
    <mergeCell ref="K95:K100"/>
    <mergeCell ref="N95:N100"/>
    <mergeCell ref="O95:O100"/>
    <mergeCell ref="O15:O19"/>
    <mergeCell ref="C36:C49"/>
    <mergeCell ref="A2:O2"/>
    <mergeCell ref="A3:F3"/>
    <mergeCell ref="M3:O3"/>
    <mergeCell ref="A4:B4"/>
    <mergeCell ref="C4:D4"/>
    <mergeCell ref="E4:F4"/>
    <mergeCell ref="H4:I4"/>
    <mergeCell ref="J4:K4"/>
    <mergeCell ref="A5:A10"/>
    <mergeCell ref="B5:B10"/>
    <mergeCell ref="C5:D10"/>
    <mergeCell ref="J5:K10"/>
    <mergeCell ref="N5:N10"/>
    <mergeCell ref="O5:O10"/>
    <mergeCell ref="E6:E7"/>
    <mergeCell ref="F6:F7"/>
    <mergeCell ref="M6:M7"/>
  </mergeCells>
  <phoneticPr fontId="2"/>
  <conditionalFormatting sqref="A361:O1048576 C112:G116 E247:G248 E277:G277 E294:L294 C343:G343 E280:G280 E275:G275 A11:B12 B6:B10 E6:G6 E8:G10 G7 O6:O9 E15:G15 C118:G119 C134:G137 G132:G133 C138:D159 C166:D169 F166:G169 G172:G174 F177 A246 O246 G276 G271:G274 E5:H5 A5:C5 C11 E11 E285:G288 E175:I175 A209:C213 A245:B245 A4:H4 J112:O116 L117:M119 M168:M169 L132:L133 L134:M137 L131:M131 L175:O175 L180:M181 L274 L273:O273 L271:L272 M275 L277:M277 L285:M287 E295:G299 L332:O332 J4:J5 L7 L8:M10 L6:M6 L4:O5 M11:O11 J11 A3 G3:L3 G11:G13 A14:O14 M15:O15 L16:L18 L19:M19 L45:M45 G16:G19 L95:M101 J102:O105 J106:K106 N106:O106 G107:G111 L110:L111 E117:G117 C131:G131 C132:D133 G138:G159 L138:L159 J160:O161 M166 C170:G171 J170:O170 C172:C173 L172:L174 J172:J173 A175:C176 K176:O176 L177:O177 E178:G178 L178:M178 G179:G181 L179 L211:O212 A216:K218 M216:M218 G219:G229 L220:L229 G235:G244 N245:O245 L259 M264:M269 L280:M280 M282:M283 C300:G302 L284 C303:D303 F303:G303 M300:M303 G304:G310 E336:G336 L336:M336 L337:L338 J340:O341 A342:O342 G344:G350 L343:L350 J339:M339 C60:G85 J171:N171 L213:M213 L333:L335 G332:G335 A332:B335 N172:O174 C36:G38 E176:F176 H176:I176 C337:G341 B340 L62:L85 L89:L94 C89:G106 J162:N163 C160:G165 A215:C215 A214:B214 F215:G215 M215:N215 M214 A270:O270 G282:G284 L295:L308 G269 H268 L310 L261:M263 G262:G267 G23:G35 C45:G53 C54:E59 G54 L49:L54 M247:M258 G278:G279 L278:L279 L326:M330 J326:K326 L209:M210 E259:G261 G289:G293 L288:L293 P352:XFD1048576 L352:L360 G352:G360 N178:O205 L23:L35 N117:O121 N123:XFD123 J311:M325 C311:G330 J36:O44 C39:F44 G42:G44 G120:G130 L120:L130 J164:O165 L182:L208 N208:O208 E208:G214 G207 E182:G206 H245:J245 G249:G258 N206 P89:XFD122 P124:XFD350 A2:O2 P2:XFD85">
    <cfRule type="expression" priority="260">
      <formula>"A1=&lt;&gt;空自標準文書保存期間基準!A1"</formula>
    </cfRule>
  </conditionalFormatting>
  <conditionalFormatting sqref="A361:O1048576 C112:G116 E247:G248 E277:G277 E294:L294 C343:G343 E280:G280 E275:G275 A11:B12 B6:B10 E6:G6 E8:G10 G7 O6:O9 E15:G15 C118:G119 C134:G137 G132:G133 C138:D159 C166:D169 F166:G169 G172:G174 F177 A246 O246 G276 G271:G274 E5:H5 A5:C5 C11 E11 E285:G288 E175:I175 A209:C213 A245:B245 A4:H4 J112:O116 L117:M119 M168:M169 L132:L133 L134:M137 L131:M131 L175:O175 L180:M181 L274 L273:O273 L271:L272 M275 L277:M277 L285:M287 E295:G299 L332:O332 J4:J5 L7 L8:M10 L6:M6 L4:O5 M11:O11 J11 A3 G3:L3 G11:G13 A14:O14 M15:O15 L16:L18 L19:M19 L45:M45 G16:G19 L95:M101 J102:O105 J106:K106 N106:O106 G107:G111 L110:L111 E117:G117 C131:G131 C132:D133 G138:G159 L138:L159 J160:O161 M166 C170:G171 J170:O170 C172:C173 L172:L174 J172:J173 A175:C176 K176:O176 L177:O177 E178:G178 L178:M178 G179:G181 L179 L211:O212 A216:K218 M216:M218 G219:G229 L220:L229 G235:G244 N245:O245 L259 M264:M269 L280:M280 M282:M283 C300:G302 L284 C303:D303 F303:G303 M300:M303 G304:G310 E336:G336 L336:M336 L337:L338 J340:O341 A342:O342 G344:G350 L343:L350 J339:M339 C60:G85 J171:N171 L213:M213 L333:L335 G332:G335 A332:B335 N172:O174 C36:G38 E176:F176 H176:I176 C337:G341 B340 L62:L85 L89:L94 C89:G106 J162:N163 C160:G165 A215:C215 A214:B214 F215:G215 M215:N215 M214 A270:O270 G282:G284 L295:L308 G269 H268 L310 L261:M263 G262:G267 G23:G35 C45:G53 C54:E59 G54 L49:L54 M247:M258 G278:G279 L278:L279 L326:M330 J326:K326 L209:M210 E259:G261 G289:G293 L288:L293 P352:XFD1048576 L352:L360 G352:G360 N178:O205 L23:L35 N117:O121 N123:XFD123 J311:M325 C311:G330 J36:O44 C39:F44 G42:G44 G120:G130 L120:L130 J164:O165 L182:L208 N208:O208 E208:G214 G207 E182:G206 H245:J245 G249:G258 N206 P89:XFD122 P124:XFD350 A2:O2 P2:XFD85">
    <cfRule type="expression" priority="259">
      <formula>#REF!&lt;&gt;A2</formula>
    </cfRule>
  </conditionalFormatting>
  <conditionalFormatting sqref="A294:B294">
    <cfRule type="expression" priority="258">
      <formula>"A1=&lt;&gt;空自標準文書保存期間基準!A1"</formula>
    </cfRule>
  </conditionalFormatting>
  <conditionalFormatting sqref="A294:B294">
    <cfRule type="expression" priority="257">
      <formula>#REF!&lt;&gt;A294</formula>
    </cfRule>
  </conditionalFormatting>
  <conditionalFormatting sqref="C294:D294">
    <cfRule type="expression" priority="256">
      <formula>"A1=&lt;&gt;空自標準文書保存期間基準!A1"</formula>
    </cfRule>
  </conditionalFormatting>
  <conditionalFormatting sqref="C294:D294">
    <cfRule type="expression" priority="255">
      <formula>#REF!&lt;&gt;C294</formula>
    </cfRule>
  </conditionalFormatting>
  <conditionalFormatting sqref="M294">
    <cfRule type="expression" priority="254">
      <formula>"A1=&lt;&gt;空自標準文書保存期間基準!A1"</formula>
    </cfRule>
  </conditionalFormatting>
  <conditionalFormatting sqref="M294">
    <cfRule type="expression" priority="253">
      <formula>#REF!&lt;&gt;M294</formula>
    </cfRule>
  </conditionalFormatting>
  <conditionalFormatting sqref="N294">
    <cfRule type="expression" priority="252">
      <formula>"A1=&lt;&gt;空自標準文書保存期間基準!A1"</formula>
    </cfRule>
  </conditionalFormatting>
  <conditionalFormatting sqref="N294">
    <cfRule type="expression" priority="251">
      <formula>#REF!&lt;&gt;N294</formula>
    </cfRule>
  </conditionalFormatting>
  <conditionalFormatting sqref="O294">
    <cfRule type="expression" priority="250">
      <formula>"A1=&lt;&gt;空自標準文書保存期間基準!A1"</formula>
    </cfRule>
  </conditionalFormatting>
  <conditionalFormatting sqref="O294">
    <cfRule type="expression" priority="249">
      <formula>#REF!&lt;&gt;O294</formula>
    </cfRule>
  </conditionalFormatting>
  <conditionalFormatting sqref="L11:L13">
    <cfRule type="expression" priority="248">
      <formula>"A1=&lt;&gt;空自標準文書保存期間基準!A1"</formula>
    </cfRule>
  </conditionalFormatting>
  <conditionalFormatting sqref="L11:L13">
    <cfRule type="expression" priority="247">
      <formula>#REF!&lt;&gt;L11</formula>
    </cfRule>
  </conditionalFormatting>
  <conditionalFormatting sqref="L15">
    <cfRule type="expression" priority="246">
      <formula>"A1=&lt;&gt;空自標準文書保存期間基準!A1"</formula>
    </cfRule>
  </conditionalFormatting>
  <conditionalFormatting sqref="L15">
    <cfRule type="expression" priority="245">
      <formula>#REF!&lt;&gt;L15</formula>
    </cfRule>
  </conditionalFormatting>
  <conditionalFormatting sqref="M50">
    <cfRule type="expression" priority="244">
      <formula>"A1=&lt;&gt;空自標準文書保存期間基準!A1"</formula>
    </cfRule>
  </conditionalFormatting>
  <conditionalFormatting sqref="M50">
    <cfRule type="expression" priority="243">
      <formula>#REF!&lt;&gt;M50</formula>
    </cfRule>
  </conditionalFormatting>
  <conditionalFormatting sqref="L46:L48">
    <cfRule type="expression" priority="242">
      <formula>"A1=&lt;&gt;空自標準文書保存期間基準!A1"</formula>
    </cfRule>
  </conditionalFormatting>
  <conditionalFormatting sqref="L46:L48">
    <cfRule type="expression" priority="241">
      <formula>#REF!&lt;&gt;L46</formula>
    </cfRule>
  </conditionalFormatting>
  <conditionalFormatting sqref="G58:G59">
    <cfRule type="expression" priority="240">
      <formula>"A1=&lt;&gt;空自標準文書保存期間基準!A1"</formula>
    </cfRule>
  </conditionalFormatting>
  <conditionalFormatting sqref="G58:G59">
    <cfRule type="expression" priority="239">
      <formula>#REF!&lt;&gt;G58</formula>
    </cfRule>
  </conditionalFormatting>
  <conditionalFormatting sqref="L57">
    <cfRule type="expression" priority="238">
      <formula>"A1=&lt;&gt;空自標準文書保存期間基準!A1"</formula>
    </cfRule>
  </conditionalFormatting>
  <conditionalFormatting sqref="L57">
    <cfRule type="expression" priority="237">
      <formula>#REF!&lt;&gt;L57</formula>
    </cfRule>
  </conditionalFormatting>
  <conditionalFormatting sqref="G57">
    <cfRule type="expression" priority="234">
      <formula>"A1=&lt;&gt;空自標準文書保存期間基準!A1"</formula>
    </cfRule>
  </conditionalFormatting>
  <conditionalFormatting sqref="G57">
    <cfRule type="expression" priority="233">
      <formula>#REF!&lt;&gt;G57</formula>
    </cfRule>
  </conditionalFormatting>
  <conditionalFormatting sqref="J55:K56">
    <cfRule type="expression" priority="236">
      <formula>"A1=&lt;&gt;空自標準文書保存期間基準!A1"</formula>
    </cfRule>
  </conditionalFormatting>
  <conditionalFormatting sqref="J55:K56">
    <cfRule type="expression" priority="235">
      <formula>#REF!&lt;&gt;J55</formula>
    </cfRule>
  </conditionalFormatting>
  <conditionalFormatting sqref="L60:L61">
    <cfRule type="expression" priority="232">
      <formula>"A1=&lt;&gt;空自標準文書保存期間基準!A1"</formula>
    </cfRule>
  </conditionalFormatting>
  <conditionalFormatting sqref="L60:L61">
    <cfRule type="expression" priority="231">
      <formula>#REF!&lt;&gt;L60</formula>
    </cfRule>
  </conditionalFormatting>
  <conditionalFormatting sqref="L58:L59">
    <cfRule type="expression" priority="230">
      <formula>"A1=&lt;&gt;空自標準文書保存期間基準!A1"</formula>
    </cfRule>
  </conditionalFormatting>
  <conditionalFormatting sqref="L58:L59">
    <cfRule type="expression" priority="229">
      <formula>#REF!&lt;&gt;L58</formula>
    </cfRule>
  </conditionalFormatting>
  <conditionalFormatting sqref="J58">
    <cfRule type="expression" priority="228">
      <formula>"A1=&lt;&gt;空自標準文書保存期間基準!A1"</formula>
    </cfRule>
  </conditionalFormatting>
  <conditionalFormatting sqref="J58">
    <cfRule type="expression" priority="227">
      <formula>#REF!&lt;&gt;J58</formula>
    </cfRule>
  </conditionalFormatting>
  <conditionalFormatting sqref="K58">
    <cfRule type="expression" priority="226">
      <formula>"A1=&lt;&gt;空自標準文書保存期間基準!A1"</formula>
    </cfRule>
  </conditionalFormatting>
  <conditionalFormatting sqref="K58">
    <cfRule type="expression" priority="225">
      <formula>#REF!&lt;&gt;K58</formula>
    </cfRule>
  </conditionalFormatting>
  <conditionalFormatting sqref="M79">
    <cfRule type="expression" priority="224">
      <formula>"A1=&lt;&gt;空自標準文書保存期間基準!A1"</formula>
    </cfRule>
  </conditionalFormatting>
  <conditionalFormatting sqref="M79">
    <cfRule type="expression" priority="223">
      <formula>#REF!&lt;&gt;M79</formula>
    </cfRule>
  </conditionalFormatting>
  <conditionalFormatting sqref="A102:B102">
    <cfRule type="expression" priority="222">
      <formula>"A1=&lt;&gt;空自標準文書保存期間基準!A1"</formula>
    </cfRule>
  </conditionalFormatting>
  <conditionalFormatting sqref="A102:B102">
    <cfRule type="expression" priority="221">
      <formula>#REF!&lt;&gt;A102</formula>
    </cfRule>
  </conditionalFormatting>
  <conditionalFormatting sqref="L106:L108">
    <cfRule type="expression" priority="220">
      <formula>"A1=&lt;&gt;空自標準文書保存期間基準!A1"</formula>
    </cfRule>
  </conditionalFormatting>
  <conditionalFormatting sqref="L106:L108">
    <cfRule type="expression" priority="219">
      <formula>#REF!&lt;&gt;L106</formula>
    </cfRule>
  </conditionalFormatting>
  <conditionalFormatting sqref="C109:F109">
    <cfRule type="expression" priority="218">
      <formula>"A1=&lt;&gt;空自標準文書保存期間基準!A1"</formula>
    </cfRule>
  </conditionalFormatting>
  <conditionalFormatting sqref="C109:F109">
    <cfRule type="expression" priority="217">
      <formula>#REF!&lt;&gt;C109</formula>
    </cfRule>
  </conditionalFormatting>
  <conditionalFormatting sqref="J109:K109">
    <cfRule type="expression" priority="216">
      <formula>"A1=&lt;&gt;空自標準文書保存期間基準!A1"</formula>
    </cfRule>
  </conditionalFormatting>
  <conditionalFormatting sqref="J109:K109">
    <cfRule type="expression" priority="215">
      <formula>#REF!&lt;&gt;J109</formula>
    </cfRule>
  </conditionalFormatting>
  <conditionalFormatting sqref="M106:M108">
    <cfRule type="expression" priority="214">
      <formula>"A1=&lt;&gt;空自標準文書保存期間基準!A1"</formula>
    </cfRule>
  </conditionalFormatting>
  <conditionalFormatting sqref="M106:M108">
    <cfRule type="expression" priority="213">
      <formula>#REF!&lt;&gt;M106</formula>
    </cfRule>
  </conditionalFormatting>
  <conditionalFormatting sqref="L109">
    <cfRule type="expression" priority="212">
      <formula>"A1=&lt;&gt;空自標準文書保存期間基準!A1"</formula>
    </cfRule>
  </conditionalFormatting>
  <conditionalFormatting sqref="L109">
    <cfRule type="expression" priority="211">
      <formula>#REF!&lt;&gt;L109</formula>
    </cfRule>
  </conditionalFormatting>
  <conditionalFormatting sqref="N109:O109">
    <cfRule type="expression" priority="210">
      <formula>"A1=&lt;&gt;空自標準文書保存期間基準!A1"</formula>
    </cfRule>
  </conditionalFormatting>
  <conditionalFormatting sqref="N109:O109">
    <cfRule type="expression" priority="209">
      <formula>#REF!&lt;&gt;N109</formula>
    </cfRule>
  </conditionalFormatting>
  <conditionalFormatting sqref="A117:D117">
    <cfRule type="expression" priority="208">
      <formula>"A1=&lt;&gt;空自標準文書保存期間基準!A1"</formula>
    </cfRule>
  </conditionalFormatting>
  <conditionalFormatting sqref="A117:D117">
    <cfRule type="expression" priority="207">
      <formula>#REF!&lt;&gt;A117</formula>
    </cfRule>
  </conditionalFormatting>
  <conditionalFormatting sqref="H117:K117">
    <cfRule type="expression" priority="206">
      <formula>"A1=&lt;&gt;空自標準文書保存期間基準!A1"</formula>
    </cfRule>
  </conditionalFormatting>
  <conditionalFormatting sqref="H117:K117">
    <cfRule type="expression" priority="205">
      <formula>#REF!&lt;&gt;H117</formula>
    </cfRule>
  </conditionalFormatting>
  <conditionalFormatting sqref="J131:K131">
    <cfRule type="expression" priority="204">
      <formula>"A1=&lt;&gt;空自標準文書保存期間基準!A1"</formula>
    </cfRule>
  </conditionalFormatting>
  <conditionalFormatting sqref="J131:K131">
    <cfRule type="expression" priority="203">
      <formula>#REF!&lt;&gt;J131</formula>
    </cfRule>
  </conditionalFormatting>
  <conditionalFormatting sqref="L166:L169">
    <cfRule type="expression" priority="202">
      <formula>"A1=&lt;&gt;空自標準文書保存期間基準!A1"</formula>
    </cfRule>
  </conditionalFormatting>
  <conditionalFormatting sqref="L166:L169">
    <cfRule type="expression" priority="201">
      <formula>#REF!&lt;&gt;L166</formula>
    </cfRule>
  </conditionalFormatting>
  <conditionalFormatting sqref="A171:B171">
    <cfRule type="expression" priority="200">
      <formula>"A1=&lt;&gt;空自標準文書保存期間基準!A1"</formula>
    </cfRule>
  </conditionalFormatting>
  <conditionalFormatting sqref="A171:B171">
    <cfRule type="expression" priority="199">
      <formula>#REF!&lt;&gt;A171</formula>
    </cfRule>
  </conditionalFormatting>
  <conditionalFormatting sqref="J176">
    <cfRule type="expression" priority="198">
      <formula>"A1=&lt;&gt;空自標準文書保存期間基準!A1"</formula>
    </cfRule>
  </conditionalFormatting>
  <conditionalFormatting sqref="J176">
    <cfRule type="expression" priority="197">
      <formula>#REF!&lt;&gt;J176</formula>
    </cfRule>
  </conditionalFormatting>
  <conditionalFormatting sqref="E180:F180">
    <cfRule type="expression" priority="196">
      <formula>"A1=&lt;&gt;空自標準文書保存期間基準!A1"</formula>
    </cfRule>
  </conditionalFormatting>
  <conditionalFormatting sqref="E180:F180">
    <cfRule type="expression" priority="195">
      <formula>#REF!&lt;&gt;E180</formula>
    </cfRule>
  </conditionalFormatting>
  <conditionalFormatting sqref="J209:J215">
    <cfRule type="expression" priority="194">
      <formula>"A1=&lt;&gt;空自標準文書保存期間基準!A1"</formula>
    </cfRule>
  </conditionalFormatting>
  <conditionalFormatting sqref="J209:J215">
    <cfRule type="expression" priority="193">
      <formula>#REF!&lt;&gt;J209</formula>
    </cfRule>
  </conditionalFormatting>
  <conditionalFormatting sqref="H209:I215">
    <cfRule type="expression" priority="192">
      <formula>"A1=&lt;&gt;空自標準文書保存期間基準!A1"</formula>
    </cfRule>
  </conditionalFormatting>
  <conditionalFormatting sqref="H209:I215">
    <cfRule type="expression" priority="191">
      <formula>#REF!&lt;&gt;H209</formula>
    </cfRule>
  </conditionalFormatting>
  <conditionalFormatting sqref="L216:L219">
    <cfRule type="expression" priority="190">
      <formula>"A1=&lt;&gt;空自標準文書保存期間基準!A1"</formula>
    </cfRule>
  </conditionalFormatting>
  <conditionalFormatting sqref="L216:L219">
    <cfRule type="expression" priority="189">
      <formula>#REF!&lt;&gt;L216</formula>
    </cfRule>
  </conditionalFormatting>
  <conditionalFormatting sqref="L238:L244">
    <cfRule type="expression" priority="186">
      <formula>"A1=&lt;&gt;空自標準文書保存期間基準!A1"</formula>
    </cfRule>
  </conditionalFormatting>
  <conditionalFormatting sqref="L238:L244">
    <cfRule type="expression" priority="185">
      <formula>#REF!&lt;&gt;L238</formula>
    </cfRule>
  </conditionalFormatting>
  <conditionalFormatting sqref="L236:L237">
    <cfRule type="expression" priority="188">
      <formula>"A1=&lt;&gt;空自標準文書保存期間基準!A1"</formula>
    </cfRule>
  </conditionalFormatting>
  <conditionalFormatting sqref="L236:L237">
    <cfRule type="expression" priority="187">
      <formula>#REF!&lt;&gt;L236</formula>
    </cfRule>
  </conditionalFormatting>
  <conditionalFormatting sqref="C243:C244">
    <cfRule type="expression" priority="184">
      <formula>"A1=&lt;&gt;空自標準文書保存期間基準!A1"</formula>
    </cfRule>
  </conditionalFormatting>
  <conditionalFormatting sqref="C243:C244">
    <cfRule type="expression" priority="183">
      <formula>#REF!&lt;&gt;C243</formula>
    </cfRule>
  </conditionalFormatting>
  <conditionalFormatting sqref="J243">
    <cfRule type="expression" priority="182">
      <formula>"A1=&lt;&gt;空自標準文書保存期間基準!A1"</formula>
    </cfRule>
  </conditionalFormatting>
  <conditionalFormatting sqref="J243">
    <cfRule type="expression" priority="181">
      <formula>#REF!&lt;&gt;J243</formula>
    </cfRule>
  </conditionalFormatting>
  <conditionalFormatting sqref="E245:F245">
    <cfRule type="expression" priority="180">
      <formula>"A1=&lt;&gt;空自標準文書保存期間基準!A1"</formula>
    </cfRule>
  </conditionalFormatting>
  <conditionalFormatting sqref="E245:F245">
    <cfRule type="expression" priority="179">
      <formula>#REF!&lt;&gt;E245</formula>
    </cfRule>
  </conditionalFormatting>
  <conditionalFormatting sqref="G245:G246">
    <cfRule type="expression" priority="178">
      <formula>"A1=&lt;&gt;空自標準文書保存期間基準!A1"</formula>
    </cfRule>
  </conditionalFormatting>
  <conditionalFormatting sqref="G245:G246">
    <cfRule type="expression" priority="177">
      <formula>#REF!&lt;&gt;G245</formula>
    </cfRule>
  </conditionalFormatting>
  <conditionalFormatting sqref="L245">
    <cfRule type="expression" priority="176">
      <formula>"A1=&lt;&gt;空自標準文書保存期間基準!A1"</formula>
    </cfRule>
  </conditionalFormatting>
  <conditionalFormatting sqref="L245">
    <cfRule type="expression" priority="175">
      <formula>#REF!&lt;&gt;L245</formula>
    </cfRule>
  </conditionalFormatting>
  <conditionalFormatting sqref="L246">
    <cfRule type="expression" priority="174">
      <formula>"A1=&lt;&gt;空自標準文書保存期間基準!A1"</formula>
    </cfRule>
  </conditionalFormatting>
  <conditionalFormatting sqref="L246">
    <cfRule type="expression" priority="173">
      <formula>#REF!&lt;&gt;L246</formula>
    </cfRule>
  </conditionalFormatting>
  <conditionalFormatting sqref="M245:M246">
    <cfRule type="expression" priority="172">
      <formula>"A1=&lt;&gt;空自標準文書保存期間基準!A1"</formula>
    </cfRule>
  </conditionalFormatting>
  <conditionalFormatting sqref="M245:M246">
    <cfRule type="expression" priority="171">
      <formula>#REF!&lt;&gt;M245</formula>
    </cfRule>
  </conditionalFormatting>
  <conditionalFormatting sqref="L247:L250">
    <cfRule type="expression" priority="170">
      <formula>"A1=&lt;&gt;空自標準文書保存期間基準!A1"</formula>
    </cfRule>
  </conditionalFormatting>
  <conditionalFormatting sqref="L247:L250">
    <cfRule type="expression" priority="169">
      <formula>#REF!&lt;&gt;L247</formula>
    </cfRule>
  </conditionalFormatting>
  <conditionalFormatting sqref="L251:L258">
    <cfRule type="expression" priority="168">
      <formula>"A1=&lt;&gt;空自標準文書保存期間基準!A1"</formula>
    </cfRule>
  </conditionalFormatting>
  <conditionalFormatting sqref="L251:L258">
    <cfRule type="expression" priority="167">
      <formula>#REF!&lt;&gt;L251</formula>
    </cfRule>
  </conditionalFormatting>
  <conditionalFormatting sqref="L266">
    <cfRule type="expression" priority="166">
      <formula>"A1=&lt;&gt;空自標準文書保存期間基準!A1"</formula>
    </cfRule>
  </conditionalFormatting>
  <conditionalFormatting sqref="L266">
    <cfRule type="expression" priority="165">
      <formula>#REF!&lt;&gt;L266</formula>
    </cfRule>
  </conditionalFormatting>
  <conditionalFormatting sqref="L267">
    <cfRule type="expression" priority="164">
      <formula>"A1=&lt;&gt;空自標準文書保存期間基準!A1"</formula>
    </cfRule>
  </conditionalFormatting>
  <conditionalFormatting sqref="L267">
    <cfRule type="expression" priority="163">
      <formula>#REF!&lt;&gt;L267</formula>
    </cfRule>
  </conditionalFormatting>
  <conditionalFormatting sqref="L268:L269">
    <cfRule type="expression" priority="162">
      <formula>"A1=&lt;&gt;空自標準文書保存期間基準!A1"</formula>
    </cfRule>
  </conditionalFormatting>
  <conditionalFormatting sqref="L268:L269">
    <cfRule type="expression" priority="161">
      <formula>#REF!&lt;&gt;L268</formula>
    </cfRule>
  </conditionalFormatting>
  <conditionalFormatting sqref="L275:L276">
    <cfRule type="expression" priority="160">
      <formula>"A1=&lt;&gt;空自標準文書保存期間基準!A1"</formula>
    </cfRule>
  </conditionalFormatting>
  <conditionalFormatting sqref="L275:L276">
    <cfRule type="expression" priority="159">
      <formula>#REF!&lt;&gt;L275</formula>
    </cfRule>
  </conditionalFormatting>
  <conditionalFormatting sqref="C280">
    <cfRule type="expression" priority="158">
      <formula>"A1=&lt;&gt;空自標準文書保存期間基準!A1"</formula>
    </cfRule>
  </conditionalFormatting>
  <conditionalFormatting sqref="C280">
    <cfRule type="expression" priority="157">
      <formula>#REF!&lt;&gt;C280</formula>
    </cfRule>
  </conditionalFormatting>
  <conditionalFormatting sqref="C292">
    <cfRule type="expression" priority="154">
      <formula>"A1=&lt;&gt;空自標準文書保存期間基準!A1"</formula>
    </cfRule>
  </conditionalFormatting>
  <conditionalFormatting sqref="C292">
    <cfRule type="expression" priority="153">
      <formula>#REF!&lt;&gt;C292</formula>
    </cfRule>
  </conditionalFormatting>
  <conditionalFormatting sqref="E284:F284">
    <cfRule type="expression" priority="156">
      <formula>"A1=&lt;&gt;空自標準文書保存期間基準!A1"</formula>
    </cfRule>
  </conditionalFormatting>
  <conditionalFormatting sqref="E284:F284">
    <cfRule type="expression" priority="155">
      <formula>#REF!&lt;&gt;E284</formula>
    </cfRule>
  </conditionalFormatting>
  <conditionalFormatting sqref="J310:K310">
    <cfRule type="expression" priority="144">
      <formula>"A1=&lt;&gt;空自標準文書保存期間基準!A1"</formula>
    </cfRule>
  </conditionalFormatting>
  <conditionalFormatting sqref="J310:K310">
    <cfRule type="expression" priority="143">
      <formula>#REF!&lt;&gt;J310</formula>
    </cfRule>
  </conditionalFormatting>
  <conditionalFormatting sqref="H292">
    <cfRule type="expression" priority="152">
      <formula>"A1=&lt;&gt;空自標準文書保存期間基準!A1"</formula>
    </cfRule>
  </conditionalFormatting>
  <conditionalFormatting sqref="H292">
    <cfRule type="expression" priority="151">
      <formula>#REF!&lt;&gt;H292</formula>
    </cfRule>
  </conditionalFormatting>
  <conditionalFormatting sqref="J292">
    <cfRule type="expression" priority="150">
      <formula>"A1=&lt;&gt;空自標準文書保存期間基準!A1"</formula>
    </cfRule>
  </conditionalFormatting>
  <conditionalFormatting sqref="J292">
    <cfRule type="expression" priority="149">
      <formula>#REF!&lt;&gt;J292</formula>
    </cfRule>
  </conditionalFormatting>
  <conditionalFormatting sqref="J300:K304">
    <cfRule type="expression" priority="148">
      <formula>"A1=&lt;&gt;空自標準文書保存期間基準!A1"</formula>
    </cfRule>
  </conditionalFormatting>
  <conditionalFormatting sqref="J300:K304">
    <cfRule type="expression" priority="147">
      <formula>#REF!&lt;&gt;J300</formula>
    </cfRule>
  </conditionalFormatting>
  <conditionalFormatting sqref="C310:D310">
    <cfRule type="expression" priority="146">
      <formula>"A1=&lt;&gt;空自標準文書保存期間基準!A1"</formula>
    </cfRule>
  </conditionalFormatting>
  <conditionalFormatting sqref="C310:D310">
    <cfRule type="expression" priority="145">
      <formula>#REF!&lt;&gt;C310</formula>
    </cfRule>
  </conditionalFormatting>
  <conditionalFormatting sqref="J328:K330">
    <cfRule type="expression" priority="142">
      <formula>"A1=&lt;&gt;空自標準文書保存期間基準!A1"</formula>
    </cfRule>
  </conditionalFormatting>
  <conditionalFormatting sqref="J328:K330">
    <cfRule type="expression" priority="141">
      <formula>#REF!&lt;&gt;J328</formula>
    </cfRule>
  </conditionalFormatting>
  <conditionalFormatting sqref="J327:K327">
    <cfRule type="expression" priority="140">
      <formula>"A1=&lt;&gt;空自標準文書保存期間基準!A1"</formula>
    </cfRule>
  </conditionalFormatting>
  <conditionalFormatting sqref="J327:K327">
    <cfRule type="expression" priority="139">
      <formula>#REF!&lt;&gt;J327</formula>
    </cfRule>
  </conditionalFormatting>
  <conditionalFormatting sqref="C332:F332">
    <cfRule type="expression" priority="138">
      <formula>"A1=&lt;&gt;空自標準文書保存期間基準!A1"</formula>
    </cfRule>
  </conditionalFormatting>
  <conditionalFormatting sqref="C332:F332">
    <cfRule type="expression" priority="137">
      <formula>#REF!&lt;&gt;C332</formula>
    </cfRule>
  </conditionalFormatting>
  <conditionalFormatting sqref="H332:K332">
    <cfRule type="expression" priority="136">
      <formula>"A1=&lt;&gt;空自標準文書保存期間基準!A1"</formula>
    </cfRule>
  </conditionalFormatting>
  <conditionalFormatting sqref="H332:K332">
    <cfRule type="expression" priority="135">
      <formula>#REF!&lt;&gt;H332</formula>
    </cfRule>
  </conditionalFormatting>
  <conditionalFormatting sqref="A336:D336">
    <cfRule type="expression" priority="134">
      <formula>"A1=&lt;&gt;空自標準文書保存期間基準!A1"</formula>
    </cfRule>
  </conditionalFormatting>
  <conditionalFormatting sqref="A336:D336">
    <cfRule type="expression" priority="133">
      <formula>#REF!&lt;&gt;A336</formula>
    </cfRule>
  </conditionalFormatting>
  <conditionalFormatting sqref="H336:K336">
    <cfRule type="expression" priority="132">
      <formula>"A1=&lt;&gt;空自標準文書保存期間基準!A1"</formula>
    </cfRule>
  </conditionalFormatting>
  <conditionalFormatting sqref="H336:K336">
    <cfRule type="expression" priority="131">
      <formula>#REF!&lt;&gt;H336</formula>
    </cfRule>
  </conditionalFormatting>
  <conditionalFormatting sqref="J343:K343">
    <cfRule type="expression" priority="130">
      <formula>"A1=&lt;&gt;空自標準文書保存期間基準!A1"</formula>
    </cfRule>
  </conditionalFormatting>
  <conditionalFormatting sqref="J343:K343">
    <cfRule type="expression" priority="129">
      <formula>#REF!&lt;&gt;J343</formula>
    </cfRule>
  </conditionalFormatting>
  <conditionalFormatting sqref="C349:D349">
    <cfRule type="expression" priority="128">
      <formula>"A1=&lt;&gt;空自標準文書保存期間基準!A1"</formula>
    </cfRule>
  </conditionalFormatting>
  <conditionalFormatting sqref="C349:D349">
    <cfRule type="expression" priority="127">
      <formula>#REF!&lt;&gt;C349</formula>
    </cfRule>
  </conditionalFormatting>
  <conditionalFormatting sqref="N55:O56">
    <cfRule type="expression" priority="126">
      <formula>"A1=&lt;&gt;空自標準文書保存期間基準!A1"</formula>
    </cfRule>
  </conditionalFormatting>
  <conditionalFormatting sqref="N55:O56">
    <cfRule type="expression" priority="125">
      <formula>#REF!&lt;&gt;N55</formula>
    </cfRule>
  </conditionalFormatting>
  <conditionalFormatting sqref="N57:O57">
    <cfRule type="expression" priority="124">
      <formula>"A1=&lt;&gt;空自標準文書保存期間基準!A1"</formula>
    </cfRule>
  </conditionalFormatting>
  <conditionalFormatting sqref="N57:O57">
    <cfRule type="expression" priority="123">
      <formula>#REF!&lt;&gt;N57</formula>
    </cfRule>
  </conditionalFormatting>
  <conditionalFormatting sqref="N58:O58">
    <cfRule type="expression" priority="122">
      <formula>"A1=&lt;&gt;空自標準文書保存期間基準!A1"</formula>
    </cfRule>
  </conditionalFormatting>
  <conditionalFormatting sqref="N58:O58">
    <cfRule type="expression" priority="121">
      <formula>#REF!&lt;&gt;N58</formula>
    </cfRule>
  </conditionalFormatting>
  <conditionalFormatting sqref="N131:O140">
    <cfRule type="expression" priority="120">
      <formula>"A1=&lt;&gt;空自標準文書保存期間基準!A1"</formula>
    </cfRule>
  </conditionalFormatting>
  <conditionalFormatting sqref="N131:O140">
    <cfRule type="expression" priority="119">
      <formula>#REF!&lt;&gt;N131</formula>
    </cfRule>
  </conditionalFormatting>
  <conditionalFormatting sqref="N207">
    <cfRule type="expression" priority="118">
      <formula>"A1=&lt;&gt;空自標準文書保存期間基準!A1"</formula>
    </cfRule>
  </conditionalFormatting>
  <conditionalFormatting sqref="N207">
    <cfRule type="expression" priority="117">
      <formula>#REF!&lt;&gt;N207</formula>
    </cfRule>
  </conditionalFormatting>
  <conditionalFormatting sqref="N209:O210">
    <cfRule type="expression" priority="116">
      <formula>"A1=&lt;&gt;空自標準文書保存期間基準!A1"</formula>
    </cfRule>
  </conditionalFormatting>
  <conditionalFormatting sqref="N209:O210">
    <cfRule type="expression" priority="115">
      <formula>#REF!&lt;&gt;N209</formula>
    </cfRule>
  </conditionalFormatting>
  <conditionalFormatting sqref="N216:O219">
    <cfRule type="expression" priority="114">
      <formula>"A1=&lt;&gt;空自標準文書保存期間基準!A1"</formula>
    </cfRule>
  </conditionalFormatting>
  <conditionalFormatting sqref="N216:O219">
    <cfRule type="expression" priority="113">
      <formula>#REF!&lt;&gt;N216</formula>
    </cfRule>
  </conditionalFormatting>
  <conditionalFormatting sqref="N243:O243">
    <cfRule type="expression" priority="112">
      <formula>"A1=&lt;&gt;空自標準文書保存期間基準!A1"</formula>
    </cfRule>
  </conditionalFormatting>
  <conditionalFormatting sqref="N243:O243">
    <cfRule type="expression" priority="111">
      <formula>#REF!&lt;&gt;N243</formula>
    </cfRule>
  </conditionalFormatting>
  <conditionalFormatting sqref="N292:O292">
    <cfRule type="expression" priority="110">
      <formula>"A1=&lt;&gt;空自標準文書保存期間基準!A1"</formula>
    </cfRule>
  </conditionalFormatting>
  <conditionalFormatting sqref="N292:O292">
    <cfRule type="expression" priority="109">
      <formula>#REF!&lt;&gt;N292</formula>
    </cfRule>
  </conditionalFormatting>
  <conditionalFormatting sqref="N300:N301">
    <cfRule type="expression" priority="108">
      <formula>"A1=&lt;&gt;空自標準文書保存期間基準!A1"</formula>
    </cfRule>
  </conditionalFormatting>
  <conditionalFormatting sqref="N300:N301">
    <cfRule type="expression" priority="107">
      <formula>#REF!&lt;&gt;N300</formula>
    </cfRule>
  </conditionalFormatting>
  <conditionalFormatting sqref="O300:O301">
    <cfRule type="expression" priority="106">
      <formula>"A1=&lt;&gt;空自標準文書保存期間基準!A1"</formula>
    </cfRule>
  </conditionalFormatting>
  <conditionalFormatting sqref="O300:O301">
    <cfRule type="expression" priority="105">
      <formula>#REF!&lt;&gt;O300</formula>
    </cfRule>
  </conditionalFormatting>
  <conditionalFormatting sqref="N310">
    <cfRule type="expression" priority="104">
      <formula>"A1=&lt;&gt;空自標準文書保存期間基準!A1"</formula>
    </cfRule>
  </conditionalFormatting>
  <conditionalFormatting sqref="N310">
    <cfRule type="expression" priority="103">
      <formula>#REF!&lt;&gt;N310</formula>
    </cfRule>
  </conditionalFormatting>
  <conditionalFormatting sqref="O310">
    <cfRule type="expression" priority="102">
      <formula>"A1=&lt;&gt;空自標準文書保存期間基準!A1"</formula>
    </cfRule>
  </conditionalFormatting>
  <conditionalFormatting sqref="O310">
    <cfRule type="expression" priority="101">
      <formula>#REF!&lt;&gt;O310</formula>
    </cfRule>
  </conditionalFormatting>
  <conditionalFormatting sqref="N311">
    <cfRule type="expression" priority="100">
      <formula>"A1=&lt;&gt;空自標準文書保存期間基準!A1"</formula>
    </cfRule>
  </conditionalFormatting>
  <conditionalFormatting sqref="N311">
    <cfRule type="expression" priority="99">
      <formula>#REF!&lt;&gt;N311</formula>
    </cfRule>
  </conditionalFormatting>
  <conditionalFormatting sqref="O311">
    <cfRule type="expression" priority="98">
      <formula>"A1=&lt;&gt;空自標準文書保存期間基準!A1"</formula>
    </cfRule>
  </conditionalFormatting>
  <conditionalFormatting sqref="O311">
    <cfRule type="expression" priority="97">
      <formula>#REF!&lt;&gt;O311</formula>
    </cfRule>
  </conditionalFormatting>
  <conditionalFormatting sqref="N327">
    <cfRule type="expression" priority="96">
      <formula>"A1=&lt;&gt;空自標準文書保存期間基準!A1"</formula>
    </cfRule>
  </conditionalFormatting>
  <conditionalFormatting sqref="N327">
    <cfRule type="expression" priority="95">
      <formula>#REF!&lt;&gt;N327</formula>
    </cfRule>
  </conditionalFormatting>
  <conditionalFormatting sqref="O327">
    <cfRule type="expression" priority="94">
      <formula>"A1=&lt;&gt;空自標準文書保存期間基準!A1"</formula>
    </cfRule>
  </conditionalFormatting>
  <conditionalFormatting sqref="O327">
    <cfRule type="expression" priority="93">
      <formula>#REF!&lt;&gt;O327</formula>
    </cfRule>
  </conditionalFormatting>
  <conditionalFormatting sqref="N338:O338 N339">
    <cfRule type="expression" priority="92">
      <formula>"A1=&lt;&gt;空自標準文書保存期間基準!A1"</formula>
    </cfRule>
  </conditionalFormatting>
  <conditionalFormatting sqref="N338:O338 N339">
    <cfRule type="expression" priority="91">
      <formula>#REF!&lt;&gt;N338</formula>
    </cfRule>
  </conditionalFormatting>
  <conditionalFormatting sqref="N343:O343">
    <cfRule type="expression" priority="90">
      <formula>"A1=&lt;&gt;空自標準文書保存期間基準!A1"</formula>
    </cfRule>
  </conditionalFormatting>
  <conditionalFormatting sqref="N343:O343">
    <cfRule type="expression" priority="89">
      <formula>#REF!&lt;&gt;N343</formula>
    </cfRule>
  </conditionalFormatting>
  <conditionalFormatting sqref="J349:K349">
    <cfRule type="expression" priority="88">
      <formula>"A1=&lt;&gt;空自標準文書保存期間基準!A1"</formula>
    </cfRule>
  </conditionalFormatting>
  <conditionalFormatting sqref="J349:K349">
    <cfRule type="expression" priority="87">
      <formula>#REF!&lt;&gt;J349</formula>
    </cfRule>
  </conditionalFormatting>
  <conditionalFormatting sqref="J280">
    <cfRule type="expression" priority="86">
      <formula>"A1=&lt;&gt;空自標準文書保存期間基準!A1"</formula>
    </cfRule>
  </conditionalFormatting>
  <conditionalFormatting sqref="J280">
    <cfRule type="expression" priority="85">
      <formula>#REF!&lt;&gt;J280</formula>
    </cfRule>
  </conditionalFormatting>
  <conditionalFormatting sqref="H171:I171">
    <cfRule type="expression" priority="84">
      <formula>"A1=&lt;&gt;空自標準文書保存期間基準!A1"</formula>
    </cfRule>
  </conditionalFormatting>
  <conditionalFormatting sqref="H171:I171">
    <cfRule type="expression" priority="83">
      <formula>#REF!&lt;&gt;H171</formula>
    </cfRule>
  </conditionalFormatting>
  <conditionalFormatting sqref="H331:K331">
    <cfRule type="expression" priority="82">
      <formula>"A1=&lt;&gt;空自標準文書保存期間基準!A1"</formula>
    </cfRule>
  </conditionalFormatting>
  <conditionalFormatting sqref="H331:K331">
    <cfRule type="expression" priority="81">
      <formula>#REF!&lt;&gt;H331</formula>
    </cfRule>
  </conditionalFormatting>
  <conditionalFormatting sqref="L331">
    <cfRule type="expression" priority="80">
      <formula>"A1=&lt;&gt;空自標準文書保存期間基準!A1"</formula>
    </cfRule>
  </conditionalFormatting>
  <conditionalFormatting sqref="L331">
    <cfRule type="expression" priority="79">
      <formula>#REF!&lt;&gt;L331</formula>
    </cfRule>
  </conditionalFormatting>
  <conditionalFormatting sqref="G331">
    <cfRule type="expression" priority="78">
      <formula>"A1=&lt;&gt;空自標準文書保存期間基準!A1"</formula>
    </cfRule>
  </conditionalFormatting>
  <conditionalFormatting sqref="G331">
    <cfRule type="expression" priority="77">
      <formula>#REF!&lt;&gt;G331</formula>
    </cfRule>
  </conditionalFormatting>
  <conditionalFormatting sqref="E331:F331">
    <cfRule type="expression" priority="76">
      <formula>"A1=&lt;&gt;空自標準文書保存期間基準!A1"</formula>
    </cfRule>
  </conditionalFormatting>
  <conditionalFormatting sqref="E331:F331">
    <cfRule type="expression" priority="75">
      <formula>#REF!&lt;&gt;E331</formula>
    </cfRule>
  </conditionalFormatting>
  <conditionalFormatting sqref="A331:B331">
    <cfRule type="expression" priority="74">
      <formula>"A1=&lt;&gt;空自標準文書保存期間基準!A1"</formula>
    </cfRule>
  </conditionalFormatting>
  <conditionalFormatting sqref="A331:B331">
    <cfRule type="expression" priority="73">
      <formula>#REF!&lt;&gt;A331</formula>
    </cfRule>
  </conditionalFormatting>
  <conditionalFormatting sqref="C331:D331">
    <cfRule type="expression" priority="72">
      <formula>"A1=&lt;&gt;空自標準文書保存期間基準!A1"</formula>
    </cfRule>
  </conditionalFormatting>
  <conditionalFormatting sqref="C331:D331">
    <cfRule type="expression" priority="71">
      <formula>#REF!&lt;&gt;C331</formula>
    </cfRule>
  </conditionalFormatting>
  <conditionalFormatting sqref="N280:O280">
    <cfRule type="expression" priority="70">
      <formula>"A1=&lt;&gt;空自標準文書保存期間基準!A1"</formula>
    </cfRule>
  </conditionalFormatting>
  <conditionalFormatting sqref="N280:O280">
    <cfRule type="expression" priority="69">
      <formula>#REF!&lt;&gt;N280</formula>
    </cfRule>
  </conditionalFormatting>
  <conditionalFormatting sqref="N331">
    <cfRule type="expression" priority="68">
      <formula>"A1=&lt;&gt;空自標準文書保存期間基準!A1"</formula>
    </cfRule>
  </conditionalFormatting>
  <conditionalFormatting sqref="N331">
    <cfRule type="expression" priority="67">
      <formula>#REF!&lt;&gt;N331</formula>
    </cfRule>
  </conditionalFormatting>
  <conditionalFormatting sqref="O331">
    <cfRule type="expression" priority="66">
      <formula>"A1=&lt;&gt;空自標準文書保存期間基準!A1"</formula>
    </cfRule>
  </conditionalFormatting>
  <conditionalFormatting sqref="O331">
    <cfRule type="expression" priority="65">
      <formula>#REF!&lt;&gt;O331</formula>
    </cfRule>
  </conditionalFormatting>
  <conditionalFormatting sqref="L248">
    <cfRule type="expression" priority="64">
      <formula>"A1=&lt;&gt;空自標準文書保存期間基準!A1"</formula>
    </cfRule>
  </conditionalFormatting>
  <conditionalFormatting sqref="L248">
    <cfRule type="expression" priority="63">
      <formula>#REF!&lt;&gt;L248</formula>
    </cfRule>
  </conditionalFormatting>
  <conditionalFormatting sqref="N247:O248">
    <cfRule type="expression" priority="62">
      <formula>"A1=&lt;&gt;空自標準文書保存期間基準!A1"</formula>
    </cfRule>
  </conditionalFormatting>
  <conditionalFormatting sqref="N247:O248">
    <cfRule type="expression" priority="61">
      <formula>#REF!&lt;&gt;N247</formula>
    </cfRule>
  </conditionalFormatting>
  <conditionalFormatting sqref="N259:O260">
    <cfRule type="expression" priority="60">
      <formula>"A1=&lt;&gt;空自標準文書保存期間基準!A1"</formula>
    </cfRule>
  </conditionalFormatting>
  <conditionalFormatting sqref="N259:O260">
    <cfRule type="expression" priority="59">
      <formula>#REF!&lt;&gt;N259</formula>
    </cfRule>
  </conditionalFormatting>
  <conditionalFormatting sqref="N261:O261">
    <cfRule type="expression" priority="58">
      <formula>"A1=&lt;&gt;空自標準文書保存期間基準!A1"</formula>
    </cfRule>
  </conditionalFormatting>
  <conditionalFormatting sqref="N261:O261">
    <cfRule type="expression" priority="57">
      <formula>#REF!&lt;&gt;N261</formula>
    </cfRule>
  </conditionalFormatting>
  <conditionalFormatting sqref="N262:O262">
    <cfRule type="expression" priority="56">
      <formula>"A1=&lt;&gt;空自標準文書保存期間基準!A1"</formula>
    </cfRule>
  </conditionalFormatting>
  <conditionalFormatting sqref="N262:O262">
    <cfRule type="expression" priority="55">
      <formula>#REF!&lt;&gt;N262</formula>
    </cfRule>
  </conditionalFormatting>
  <conditionalFormatting sqref="N266:O267">
    <cfRule type="expression" priority="54">
      <formula>"A1=&lt;&gt;空自標準文書保存期間基準!A1"</formula>
    </cfRule>
  </conditionalFormatting>
  <conditionalFormatting sqref="N266:O267">
    <cfRule type="expression" priority="53">
      <formula>#REF!&lt;&gt;N266</formula>
    </cfRule>
  </conditionalFormatting>
  <conditionalFormatting sqref="N268:O269">
    <cfRule type="expression" priority="52">
      <formula>"A1=&lt;&gt;空自標準文書保存期間基準!A1"</formula>
    </cfRule>
  </conditionalFormatting>
  <conditionalFormatting sqref="N268:O269">
    <cfRule type="expression" priority="51">
      <formula>#REF!&lt;&gt;N268</formula>
    </cfRule>
  </conditionalFormatting>
  <conditionalFormatting sqref="G176:G177">
    <cfRule type="expression" priority="50">
      <formula>"A1=&lt;&gt;空自標準文書保存期間基準!A1"</formula>
    </cfRule>
  </conditionalFormatting>
  <conditionalFormatting sqref="G176:G177">
    <cfRule type="expression" priority="49">
      <formula>#REF!&lt;&gt;G176</formula>
    </cfRule>
  </conditionalFormatting>
  <conditionalFormatting sqref="G56">
    <cfRule type="expression" priority="48">
      <formula>"A1=&lt;&gt;空自標準文書保存期間基準!A1"</formula>
    </cfRule>
  </conditionalFormatting>
  <conditionalFormatting sqref="G56">
    <cfRule type="expression" priority="47">
      <formula>#REF!&lt;&gt;G56</formula>
    </cfRule>
  </conditionalFormatting>
  <conditionalFormatting sqref="L56">
    <cfRule type="expression" priority="46">
      <formula>"A1=&lt;&gt;空自標準文書保存期間基準!A1"</formula>
    </cfRule>
  </conditionalFormatting>
  <conditionalFormatting sqref="L56">
    <cfRule type="expression" priority="45">
      <formula>#REF!&lt;&gt;L56</formula>
    </cfRule>
  </conditionalFormatting>
  <conditionalFormatting sqref="L55">
    <cfRule type="expression" priority="44">
      <formula>"A1=&lt;&gt;空自標準文書保存期間基準!A1"</formula>
    </cfRule>
  </conditionalFormatting>
  <conditionalFormatting sqref="L55">
    <cfRule type="expression" priority="43">
      <formula>#REF!&lt;&gt;L55</formula>
    </cfRule>
  </conditionalFormatting>
  <conditionalFormatting sqref="G55">
    <cfRule type="expression" priority="42">
      <formula>"A1=&lt;&gt;空自標準文書保存期間基準!A1"</formula>
    </cfRule>
  </conditionalFormatting>
  <conditionalFormatting sqref="G55">
    <cfRule type="expression" priority="41">
      <formula>#REF!&lt;&gt;G55</formula>
    </cfRule>
  </conditionalFormatting>
  <conditionalFormatting sqref="C86:G88 P86:XFD88 G85 L85:L88">
    <cfRule type="expression" priority="40">
      <formula>"A1=&lt;&gt;空自標準文書保存期間基準!A1"</formula>
    </cfRule>
  </conditionalFormatting>
  <conditionalFormatting sqref="C86:G88 P86:XFD88 G85 L85:L88">
    <cfRule type="expression" priority="39">
      <formula>#REF!&lt;&gt;C85</formula>
    </cfRule>
  </conditionalFormatting>
  <conditionalFormatting sqref="C214">
    <cfRule type="expression" priority="38">
      <formula>"A1=&lt;&gt;空自標準文書保存期間基準!A1"</formula>
    </cfRule>
  </conditionalFormatting>
  <conditionalFormatting sqref="C214">
    <cfRule type="expression" priority="37">
      <formula>#REF!&lt;&gt;C214</formula>
    </cfRule>
  </conditionalFormatting>
  <conditionalFormatting sqref="L214:L215">
    <cfRule type="expression" priority="36">
      <formula>"A1=&lt;&gt;空自標準文書保存期間基準!A1"</formula>
    </cfRule>
  </conditionalFormatting>
  <conditionalFormatting sqref="L214:L215">
    <cfRule type="expression" priority="35">
      <formula>#REF!&lt;&gt;L214</formula>
    </cfRule>
  </conditionalFormatting>
  <conditionalFormatting sqref="N214:O214">
    <cfRule type="expression" priority="34">
      <formula>"A1=&lt;&gt;空自標準文書保存期間基準!A1"</formula>
    </cfRule>
  </conditionalFormatting>
  <conditionalFormatting sqref="N214:O214">
    <cfRule type="expression" priority="33">
      <formula>#REF!&lt;&gt;N214</formula>
    </cfRule>
  </conditionalFormatting>
  <conditionalFormatting sqref="G281">
    <cfRule type="expression" priority="32">
      <formula>"A1=&lt;&gt;空自標準文書保存期間基準!A1"</formula>
    </cfRule>
  </conditionalFormatting>
  <conditionalFormatting sqref="G281">
    <cfRule type="expression" priority="31">
      <formula>#REF!&lt;&gt;G281</formula>
    </cfRule>
  </conditionalFormatting>
  <conditionalFormatting sqref="L282:L283">
    <cfRule type="expression" priority="30">
      <formula>"A1=&lt;&gt;空自標準文書保存期間基準!A1"</formula>
    </cfRule>
  </conditionalFormatting>
  <conditionalFormatting sqref="L282:L283">
    <cfRule type="expression" priority="29">
      <formula>#REF!&lt;&gt;L282</formula>
    </cfRule>
  </conditionalFormatting>
  <conditionalFormatting sqref="L281">
    <cfRule type="expression" priority="28">
      <formula>"A1=&lt;&gt;空自標準文書保存期間基準!A1"</formula>
    </cfRule>
  </conditionalFormatting>
  <conditionalFormatting sqref="L281">
    <cfRule type="expression" priority="27">
      <formula>#REF!&lt;&gt;L281</formula>
    </cfRule>
  </conditionalFormatting>
  <conditionalFormatting sqref="L309">
    <cfRule type="expression" priority="26">
      <formula>"A1=&lt;&gt;空自標準文書保存期間基準!A1"</formula>
    </cfRule>
  </conditionalFormatting>
  <conditionalFormatting sqref="L309">
    <cfRule type="expression" priority="25">
      <formula>#REF!&lt;&gt;L309</formula>
    </cfRule>
  </conditionalFormatting>
  <conditionalFormatting sqref="N108:O108">
    <cfRule type="expression" priority="24">
      <formula>"A1=&lt;&gt;空自標準文書保存期間基準!A1"</formula>
    </cfRule>
  </conditionalFormatting>
  <conditionalFormatting sqref="N108:O108">
    <cfRule type="expression" priority="23">
      <formula>#REF!&lt;&gt;N108</formula>
    </cfRule>
  </conditionalFormatting>
  <conditionalFormatting sqref="G20:G22">
    <cfRule type="expression" priority="22">
      <formula>"A1=&lt;&gt;空自標準文書保存期間基準!A1"</formula>
    </cfRule>
  </conditionalFormatting>
  <conditionalFormatting sqref="G20:G22">
    <cfRule type="expression" priority="21">
      <formula>#REF!&lt;&gt;G20</formula>
    </cfRule>
  </conditionalFormatting>
  <conditionalFormatting sqref="L20:L22">
    <cfRule type="expression" priority="20">
      <formula>"A1=&lt;&gt;空自標準文書保存期間基準!A1"</formula>
    </cfRule>
  </conditionalFormatting>
  <conditionalFormatting sqref="L20:L22">
    <cfRule type="expression" priority="19">
      <formula>#REF!&lt;&gt;L20</formula>
    </cfRule>
  </conditionalFormatting>
  <conditionalFormatting sqref="G39:G41">
    <cfRule type="expression" priority="18">
      <formula>"A1=&lt;&gt;空自標準文書保存期間基準!A1"</formula>
    </cfRule>
  </conditionalFormatting>
  <conditionalFormatting sqref="G39:G41">
    <cfRule type="expression" priority="17">
      <formula>#REF!&lt;&gt;G39</formula>
    </cfRule>
  </conditionalFormatting>
  <conditionalFormatting sqref="M248">
    <cfRule type="expression" priority="16">
      <formula>"A1=&lt;&gt;空自標準文書保存期間基準!A1"</formula>
    </cfRule>
  </conditionalFormatting>
  <conditionalFormatting sqref="M248">
    <cfRule type="expression" priority="15">
      <formula>#REF!&lt;&gt;M248</formula>
    </cfRule>
  </conditionalFormatting>
  <conditionalFormatting sqref="A280:B280">
    <cfRule type="expression" priority="14">
      <formula>"A1=&lt;&gt;空自標準文書保存期間基準!A1"</formula>
    </cfRule>
  </conditionalFormatting>
  <conditionalFormatting sqref="A280:B280">
    <cfRule type="expression" priority="13">
      <formula>#REF!&lt;&gt;A280</formula>
    </cfRule>
  </conditionalFormatting>
  <conditionalFormatting sqref="H280:I280">
    <cfRule type="expression" priority="12">
      <formula>"A1=&lt;&gt;空自標準文書保存期間基準!A1"</formula>
    </cfRule>
  </conditionalFormatting>
  <conditionalFormatting sqref="H280:I280">
    <cfRule type="expression" priority="11">
      <formula>#REF!&lt;&gt;H280</formula>
    </cfRule>
  </conditionalFormatting>
  <conditionalFormatting sqref="L260">
    <cfRule type="expression" priority="10">
      <formula>"A1=&lt;&gt;空自標準文書保存期間基準!A1"</formula>
    </cfRule>
  </conditionalFormatting>
  <conditionalFormatting sqref="L260">
    <cfRule type="expression" priority="9">
      <formula>#REF!&lt;&gt;L260</formula>
    </cfRule>
  </conditionalFormatting>
  <conditionalFormatting sqref="G351 L351 P351:XFD351">
    <cfRule type="expression" priority="8">
      <formula>"A1=&lt;&gt;空自標準文書保存期間基準!A1"</formula>
    </cfRule>
  </conditionalFormatting>
  <conditionalFormatting sqref="G351 L351 P351:XFD351">
    <cfRule type="expression" priority="7">
      <formula>#REF!&lt;&gt;G351</formula>
    </cfRule>
  </conditionalFormatting>
  <conditionalFormatting sqref="H11:I12">
    <cfRule type="expression" priority="6">
      <formula>"A1=&lt;&gt;空自標準文書保存期間基準!A1"</formula>
    </cfRule>
  </conditionalFormatting>
  <conditionalFormatting sqref="H11:I12">
    <cfRule type="expression" priority="5">
      <formula>#REF!&lt;&gt;H11</formula>
    </cfRule>
  </conditionalFormatting>
  <conditionalFormatting sqref="I102">
    <cfRule type="expression" priority="4">
      <formula>"A1=&lt;&gt;空自標準文書保存期間基準!A1"</formula>
    </cfRule>
  </conditionalFormatting>
  <conditionalFormatting sqref="I102">
    <cfRule type="expression" priority="3">
      <formula>#REF!&lt;&gt;I102</formula>
    </cfRule>
  </conditionalFormatting>
  <conditionalFormatting sqref="N213">
    <cfRule type="expression" priority="2">
      <formula>"A1=&lt;&gt;空自標準文書保存期間基準!A1"</formula>
    </cfRule>
  </conditionalFormatting>
  <conditionalFormatting sqref="N213">
    <cfRule type="expression" priority="1">
      <formula>#REF!&lt;&gt;N213</formula>
    </cfRule>
  </conditionalFormatting>
  <pageMargins left="0" right="0" top="0.74803149606299213" bottom="0"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37E4-BB0B-4630-AD0D-318AD020E444}">
  <sheetPr codeName="Sheet7"/>
  <dimension ref="A1:R401"/>
  <sheetViews>
    <sheetView showGridLines="0" topLeftCell="A322" zoomScaleNormal="100" zoomScaleSheetLayoutView="55" workbookViewId="0">
      <selection activeCell="A339" sqref="A339:M339"/>
    </sheetView>
  </sheetViews>
  <sheetFormatPr defaultColWidth="8.88671875" defaultRowHeight="10.5" x14ac:dyDescent="0.25"/>
  <cols>
    <col min="1" max="1" width="2.44140625" style="474" customWidth="1"/>
    <col min="2" max="2" width="12.77734375" style="474" customWidth="1"/>
    <col min="3" max="3" width="3.33203125" style="474" bestFit="1" customWidth="1"/>
    <col min="4" max="4" width="15.88671875" style="476" bestFit="1" customWidth="1"/>
    <col min="5" max="5" width="2.6640625" style="899" bestFit="1" customWidth="1"/>
    <col min="6" max="6" width="53.21875" style="253" bestFit="1" customWidth="1"/>
    <col min="7" max="7" width="41" style="253" customWidth="1"/>
    <col min="8" max="8" width="12.21875" style="253" bestFit="1" customWidth="1"/>
    <col min="9" max="9" width="11.109375" style="253" customWidth="1"/>
    <col min="10" max="10" width="26.5546875" style="253" customWidth="1"/>
    <col min="11" max="11" width="12.21875" style="253" customWidth="1"/>
    <col min="12" max="12" width="10" style="253" bestFit="1" customWidth="1"/>
    <col min="13" max="13" width="16.5546875" style="252" bestFit="1" customWidth="1"/>
    <col min="14" max="14" width="2.109375" style="474" bestFit="1" customWidth="1"/>
    <col min="15" max="16" width="5.6640625" style="253" customWidth="1"/>
    <col min="17" max="16384" width="8.88671875" style="253"/>
  </cols>
  <sheetData>
    <row r="1" spans="1:14" ht="21" customHeight="1" x14ac:dyDescent="0.25"/>
    <row r="2" spans="1:14" ht="17.25" customHeight="1" x14ac:dyDescent="0.25">
      <c r="A2" s="1370" t="s">
        <v>3789</v>
      </c>
      <c r="B2" s="1370"/>
      <c r="C2" s="1370"/>
      <c r="D2" s="1370"/>
      <c r="E2" s="1370"/>
      <c r="F2" s="1370"/>
      <c r="G2" s="1370"/>
      <c r="H2" s="1370"/>
      <c r="I2" s="1370"/>
      <c r="J2" s="1370"/>
      <c r="K2" s="1370"/>
      <c r="L2" s="1370"/>
      <c r="M2" s="1370"/>
    </row>
    <row r="3" spans="1:14" ht="21" customHeight="1" x14ac:dyDescent="0.25">
      <c r="A3" s="253"/>
      <c r="B3" s="1479" t="s">
        <v>3790</v>
      </c>
      <c r="C3" s="1479"/>
      <c r="D3" s="1479"/>
      <c r="K3" s="1371" t="s">
        <v>3791</v>
      </c>
      <c r="L3" s="1371"/>
      <c r="M3" s="1371"/>
      <c r="N3" s="259"/>
    </row>
    <row r="4" spans="1:14" ht="21" x14ac:dyDescent="0.25">
      <c r="A4" s="1372" t="s">
        <v>2610</v>
      </c>
      <c r="B4" s="1373"/>
      <c r="C4" s="1372" t="s">
        <v>127</v>
      </c>
      <c r="D4" s="1373"/>
      <c r="E4" s="1372" t="s">
        <v>1015</v>
      </c>
      <c r="F4" s="1373"/>
      <c r="G4" s="260" t="s">
        <v>129</v>
      </c>
      <c r="H4" s="260" t="s">
        <v>1016</v>
      </c>
      <c r="I4" s="260" t="s">
        <v>1017</v>
      </c>
      <c r="J4" s="260" t="s">
        <v>1018</v>
      </c>
      <c r="K4" s="260" t="s">
        <v>296</v>
      </c>
      <c r="L4" s="260" t="s">
        <v>1019</v>
      </c>
      <c r="M4" s="262" t="s">
        <v>298</v>
      </c>
      <c r="N4" s="900"/>
    </row>
    <row r="5" spans="1:14" ht="84" x14ac:dyDescent="0.25">
      <c r="A5" s="264">
        <v>11</v>
      </c>
      <c r="B5" s="267" t="s">
        <v>3792</v>
      </c>
      <c r="C5" s="901">
        <v>2</v>
      </c>
      <c r="D5" s="265" t="s">
        <v>3793</v>
      </c>
      <c r="E5" s="1423" t="s">
        <v>3794</v>
      </c>
      <c r="F5" s="1689"/>
      <c r="G5" s="265" t="s">
        <v>3795</v>
      </c>
      <c r="H5" s="275" t="s">
        <v>3796</v>
      </c>
      <c r="I5" s="269" t="s">
        <v>3797</v>
      </c>
      <c r="J5" s="269" t="s">
        <v>3798</v>
      </c>
      <c r="K5" s="269" t="s">
        <v>3799</v>
      </c>
      <c r="L5" s="279" t="s">
        <v>3800</v>
      </c>
      <c r="M5" s="279" t="s">
        <v>3801</v>
      </c>
    </row>
    <row r="6" spans="1:14" ht="21" x14ac:dyDescent="0.25">
      <c r="A6" s="264">
        <v>22</v>
      </c>
      <c r="B6" s="1385" t="s">
        <v>285</v>
      </c>
      <c r="C6" s="1690" t="s">
        <v>85</v>
      </c>
      <c r="D6" s="1691"/>
      <c r="E6" s="902" t="s">
        <v>12</v>
      </c>
      <c r="F6" s="265" t="s">
        <v>86</v>
      </c>
      <c r="G6" s="266" t="s">
        <v>262</v>
      </c>
      <c r="H6" s="1388" t="s">
        <v>3802</v>
      </c>
      <c r="I6" s="267" t="s">
        <v>85</v>
      </c>
      <c r="J6" s="268" t="s">
        <v>262</v>
      </c>
      <c r="K6" s="267" t="s">
        <v>2</v>
      </c>
      <c r="L6" s="269" t="s">
        <v>132</v>
      </c>
      <c r="M6" s="1367" t="s">
        <v>3803</v>
      </c>
      <c r="N6" s="903"/>
    </row>
    <row r="7" spans="1:14" ht="21" x14ac:dyDescent="0.25">
      <c r="A7" s="271"/>
      <c r="B7" s="1386"/>
      <c r="C7" s="904"/>
      <c r="D7" s="278"/>
      <c r="E7" s="902" t="s">
        <v>14</v>
      </c>
      <c r="F7" s="267" t="s">
        <v>87</v>
      </c>
      <c r="G7" s="280" t="s">
        <v>263</v>
      </c>
      <c r="H7" s="1389"/>
      <c r="I7" s="270"/>
      <c r="J7" s="269" t="s">
        <v>3804</v>
      </c>
      <c r="K7" s="267" t="s">
        <v>1</v>
      </c>
      <c r="L7" s="905"/>
      <c r="M7" s="1368"/>
      <c r="N7" s="903"/>
    </row>
    <row r="8" spans="1:14" x14ac:dyDescent="0.25">
      <c r="A8" s="271"/>
      <c r="B8" s="1386"/>
      <c r="C8" s="904"/>
      <c r="D8" s="278"/>
      <c r="E8" s="902" t="s">
        <v>28</v>
      </c>
      <c r="F8" s="267" t="s">
        <v>88</v>
      </c>
      <c r="G8" s="280" t="s">
        <v>265</v>
      </c>
      <c r="H8" s="1389"/>
      <c r="I8" s="274"/>
      <c r="J8" s="269" t="s">
        <v>3805</v>
      </c>
      <c r="K8" s="279" t="s">
        <v>1777</v>
      </c>
      <c r="L8" s="905"/>
      <c r="M8" s="1368"/>
      <c r="N8" s="903"/>
    </row>
    <row r="9" spans="1:14" x14ac:dyDescent="0.25">
      <c r="A9" s="271"/>
      <c r="B9" s="278"/>
      <c r="C9" s="904"/>
      <c r="D9" s="278"/>
      <c r="E9" s="286" t="s">
        <v>18</v>
      </c>
      <c r="F9" s="267" t="s">
        <v>3806</v>
      </c>
      <c r="G9" s="280" t="s">
        <v>3178</v>
      </c>
      <c r="H9" s="276"/>
      <c r="I9" s="274"/>
      <c r="J9" s="269" t="s">
        <v>3178</v>
      </c>
      <c r="K9" s="288" t="s">
        <v>122</v>
      </c>
      <c r="L9" s="905"/>
      <c r="M9" s="1369"/>
    </row>
    <row r="10" spans="1:14" ht="52.5" x14ac:dyDescent="0.25">
      <c r="A10" s="283">
        <v>27</v>
      </c>
      <c r="B10" s="1686" t="s">
        <v>131</v>
      </c>
      <c r="C10" s="1425" t="s">
        <v>130</v>
      </c>
      <c r="D10" s="1401"/>
      <c r="E10" s="1425" t="s">
        <v>95</v>
      </c>
      <c r="F10" s="1401"/>
      <c r="G10" s="301" t="s">
        <v>267</v>
      </c>
      <c r="H10" s="1388" t="s">
        <v>3807</v>
      </c>
      <c r="I10" s="1388" t="s">
        <v>1026</v>
      </c>
      <c r="J10" s="279" t="s">
        <v>3808</v>
      </c>
      <c r="K10" s="289" t="s">
        <v>3809</v>
      </c>
      <c r="L10" s="328" t="s">
        <v>96</v>
      </c>
      <c r="M10" s="328" t="s">
        <v>98</v>
      </c>
    </row>
    <row r="11" spans="1:14" ht="52.5" x14ac:dyDescent="0.25">
      <c r="A11" s="290"/>
      <c r="B11" s="1687"/>
      <c r="C11" s="904"/>
      <c r="D11" s="327"/>
      <c r="E11" s="271"/>
      <c r="F11" s="327"/>
      <c r="G11" s="347" t="s">
        <v>268</v>
      </c>
      <c r="H11" s="1389"/>
      <c r="I11" s="1389"/>
      <c r="J11" s="279" t="s">
        <v>268</v>
      </c>
      <c r="K11" s="333" t="s">
        <v>3810</v>
      </c>
      <c r="L11" s="335"/>
      <c r="M11" s="335"/>
    </row>
    <row r="12" spans="1:14" ht="89.25" customHeight="1" x14ac:dyDescent="0.25">
      <c r="A12" s="401"/>
      <c r="B12" s="1688"/>
      <c r="C12" s="906"/>
      <c r="D12" s="299"/>
      <c r="E12" s="907"/>
      <c r="F12" s="299"/>
      <c r="G12" s="347" t="s">
        <v>269</v>
      </c>
      <c r="H12" s="1390"/>
      <c r="I12" s="1390"/>
      <c r="J12" s="279" t="s">
        <v>269</v>
      </c>
      <c r="K12" s="297" t="s">
        <v>3810</v>
      </c>
      <c r="L12" s="322"/>
      <c r="M12" s="322"/>
    </row>
    <row r="13" spans="1:14" s="303" customFormat="1" ht="31.5" x14ac:dyDescent="0.15">
      <c r="A13" s="283">
        <v>31</v>
      </c>
      <c r="B13" s="306" t="s">
        <v>3811</v>
      </c>
      <c r="C13" s="908" t="s">
        <v>62</v>
      </c>
      <c r="D13" s="325" t="s">
        <v>915</v>
      </c>
      <c r="E13" s="305" t="s">
        <v>12</v>
      </c>
      <c r="F13" s="326" t="s">
        <v>82</v>
      </c>
      <c r="G13" s="347" t="s">
        <v>3812</v>
      </c>
      <c r="H13" s="328" t="s">
        <v>1037</v>
      </c>
      <c r="I13" s="340" t="s">
        <v>3813</v>
      </c>
      <c r="J13" s="301" t="s">
        <v>3814</v>
      </c>
      <c r="K13" s="289" t="s">
        <v>13</v>
      </c>
      <c r="L13" s="909" t="s">
        <v>8</v>
      </c>
      <c r="M13" s="289" t="s">
        <v>91</v>
      </c>
      <c r="N13" s="910"/>
    </row>
    <row r="14" spans="1:14" s="303" customFormat="1" x14ac:dyDescent="0.15">
      <c r="A14" s="290"/>
      <c r="B14" s="327"/>
      <c r="C14" s="911"/>
      <c r="D14" s="330"/>
      <c r="E14" s="305" t="s">
        <v>14</v>
      </c>
      <c r="F14" s="326" t="s">
        <v>2074</v>
      </c>
      <c r="G14" s="301" t="s">
        <v>3815</v>
      </c>
      <c r="H14" s="319"/>
      <c r="I14" s="318"/>
      <c r="J14" s="301" t="s">
        <v>3815</v>
      </c>
      <c r="K14" s="289" t="s">
        <v>109</v>
      </c>
      <c r="M14" s="350"/>
      <c r="N14" s="912"/>
    </row>
    <row r="15" spans="1:14" s="303" customFormat="1" x14ac:dyDescent="0.15">
      <c r="A15" s="290"/>
      <c r="B15" s="327"/>
      <c r="C15" s="911"/>
      <c r="D15" s="330"/>
      <c r="E15" s="362"/>
      <c r="F15" s="331"/>
      <c r="G15" s="301" t="s">
        <v>3816</v>
      </c>
      <c r="H15" s="319"/>
      <c r="I15" s="318"/>
      <c r="J15" s="301" t="s">
        <v>3817</v>
      </c>
      <c r="K15" s="297"/>
      <c r="M15" s="350"/>
      <c r="N15" s="912"/>
    </row>
    <row r="16" spans="1:14" s="303" customFormat="1" x14ac:dyDescent="0.15">
      <c r="A16" s="290"/>
      <c r="B16" s="327"/>
      <c r="C16" s="911"/>
      <c r="D16" s="330"/>
      <c r="E16" s="362"/>
      <c r="F16" s="331"/>
      <c r="G16" s="301" t="s">
        <v>2643</v>
      </c>
      <c r="H16" s="319"/>
      <c r="I16" s="318"/>
      <c r="J16" s="301" t="s">
        <v>2643</v>
      </c>
      <c r="K16" s="289" t="s">
        <v>92</v>
      </c>
      <c r="L16" s="913"/>
      <c r="M16" s="333"/>
      <c r="N16" s="912"/>
    </row>
    <row r="17" spans="1:14" s="303" customFormat="1" ht="31.5" x14ac:dyDescent="0.15">
      <c r="A17" s="290"/>
      <c r="B17" s="327"/>
      <c r="C17" s="911"/>
      <c r="D17" s="330"/>
      <c r="E17" s="362"/>
      <c r="F17" s="331"/>
      <c r="G17" s="301" t="s">
        <v>286</v>
      </c>
      <c r="H17" s="319"/>
      <c r="I17" s="318"/>
      <c r="J17" s="301" t="s">
        <v>286</v>
      </c>
      <c r="K17" s="337" t="s">
        <v>1789</v>
      </c>
      <c r="L17" s="913"/>
      <c r="M17" s="333"/>
      <c r="N17" s="912"/>
    </row>
    <row r="18" spans="1:14" s="303" customFormat="1" ht="21" x14ac:dyDescent="0.15">
      <c r="A18" s="290"/>
      <c r="B18" s="327"/>
      <c r="C18" s="911"/>
      <c r="D18" s="330"/>
      <c r="E18" s="305" t="s">
        <v>84</v>
      </c>
      <c r="F18" s="326" t="s">
        <v>345</v>
      </c>
      <c r="G18" s="347" t="s">
        <v>3818</v>
      </c>
      <c r="H18" s="319"/>
      <c r="I18" s="318"/>
      <c r="J18" s="301" t="s">
        <v>3818</v>
      </c>
      <c r="K18" s="307" t="s">
        <v>10</v>
      </c>
      <c r="L18" s="913"/>
      <c r="M18" s="328" t="s">
        <v>347</v>
      </c>
      <c r="N18" s="912"/>
    </row>
    <row r="19" spans="1:14" s="303" customFormat="1" ht="21" x14ac:dyDescent="0.15">
      <c r="A19" s="290"/>
      <c r="B19" s="327"/>
      <c r="C19" s="911"/>
      <c r="D19" s="330"/>
      <c r="E19" s="362"/>
      <c r="F19" s="331"/>
      <c r="G19" s="347" t="s">
        <v>3819</v>
      </c>
      <c r="H19" s="319"/>
      <c r="I19" s="318"/>
      <c r="J19" s="301" t="s">
        <v>3820</v>
      </c>
      <c r="K19" s="289" t="s">
        <v>45</v>
      </c>
      <c r="L19" s="913"/>
      <c r="M19" s="335"/>
      <c r="N19" s="912"/>
    </row>
    <row r="20" spans="1:14" s="303" customFormat="1" x14ac:dyDescent="0.15">
      <c r="A20" s="290"/>
      <c r="B20" s="327"/>
      <c r="C20" s="911"/>
      <c r="D20" s="330"/>
      <c r="E20" s="362"/>
      <c r="F20" s="331"/>
      <c r="G20" s="347" t="s">
        <v>3821</v>
      </c>
      <c r="H20" s="319"/>
      <c r="I20" s="318"/>
      <c r="J20" s="301" t="s">
        <v>3821</v>
      </c>
      <c r="K20" s="333"/>
      <c r="L20" s="913"/>
      <c r="M20" s="335"/>
      <c r="N20" s="912"/>
    </row>
    <row r="21" spans="1:14" s="303" customFormat="1" x14ac:dyDescent="0.15">
      <c r="A21" s="290"/>
      <c r="B21" s="327"/>
      <c r="C21" s="911"/>
      <c r="D21" s="330"/>
      <c r="E21" s="362"/>
      <c r="F21" s="331"/>
      <c r="G21" s="347" t="s">
        <v>3822</v>
      </c>
      <c r="H21" s="319"/>
      <c r="I21" s="318"/>
      <c r="J21" s="301" t="s">
        <v>3822</v>
      </c>
      <c r="K21" s="333"/>
      <c r="L21" s="913"/>
      <c r="M21" s="335"/>
      <c r="N21" s="912"/>
    </row>
    <row r="22" spans="1:14" s="303" customFormat="1" ht="21" x14ac:dyDescent="0.15">
      <c r="A22" s="290"/>
      <c r="B22" s="327"/>
      <c r="C22" s="911"/>
      <c r="D22" s="330"/>
      <c r="E22" s="362"/>
      <c r="F22" s="331"/>
      <c r="G22" s="347" t="s">
        <v>3823</v>
      </c>
      <c r="H22" s="319"/>
      <c r="I22" s="318"/>
      <c r="J22" s="301" t="s">
        <v>3823</v>
      </c>
      <c r="K22" s="333"/>
      <c r="L22" s="913"/>
      <c r="M22" s="335"/>
      <c r="N22" s="912"/>
    </row>
    <row r="23" spans="1:14" s="303" customFormat="1" x14ac:dyDescent="0.15">
      <c r="A23" s="290"/>
      <c r="B23" s="327"/>
      <c r="C23" s="911"/>
      <c r="D23" s="330"/>
      <c r="E23" s="362"/>
      <c r="F23" s="331"/>
      <c r="G23" s="347" t="s">
        <v>3824</v>
      </c>
      <c r="H23" s="319"/>
      <c r="I23" s="318"/>
      <c r="J23" s="301" t="s">
        <v>3824</v>
      </c>
      <c r="K23" s="297"/>
      <c r="L23" s="913"/>
      <c r="M23" s="335"/>
      <c r="N23" s="912"/>
    </row>
    <row r="24" spans="1:14" s="303" customFormat="1" x14ac:dyDescent="0.15">
      <c r="A24" s="290"/>
      <c r="B24" s="327"/>
      <c r="C24" s="911"/>
      <c r="D24" s="330"/>
      <c r="E24" s="362"/>
      <c r="F24" s="331"/>
      <c r="G24" s="347" t="s">
        <v>3825</v>
      </c>
      <c r="H24" s="319"/>
      <c r="I24" s="318"/>
      <c r="J24" s="301" t="s">
        <v>3826</v>
      </c>
      <c r="K24" s="289" t="s">
        <v>92</v>
      </c>
      <c r="L24" s="913"/>
      <c r="M24" s="335"/>
      <c r="N24" s="912"/>
    </row>
    <row r="25" spans="1:14" s="303" customFormat="1" ht="21" x14ac:dyDescent="0.15">
      <c r="A25" s="290"/>
      <c r="B25" s="327"/>
      <c r="C25" s="911"/>
      <c r="D25" s="330"/>
      <c r="E25" s="298"/>
      <c r="F25" s="363"/>
      <c r="G25" s="347" t="s">
        <v>3827</v>
      </c>
      <c r="H25" s="319"/>
      <c r="I25" s="318"/>
      <c r="J25" s="301" t="s">
        <v>3827</v>
      </c>
      <c r="K25" s="297"/>
      <c r="L25" s="913"/>
      <c r="M25" s="322"/>
      <c r="N25" s="912"/>
    </row>
    <row r="26" spans="1:14" s="303" customFormat="1" x14ac:dyDescent="0.15">
      <c r="A26" s="290"/>
      <c r="B26" s="327"/>
      <c r="C26" s="911"/>
      <c r="D26" s="330"/>
      <c r="E26" s="305" t="s">
        <v>90</v>
      </c>
      <c r="F26" s="326" t="s">
        <v>3828</v>
      </c>
      <c r="G26" s="347" t="s">
        <v>3829</v>
      </c>
      <c r="H26" s="319"/>
      <c r="I26" s="318"/>
      <c r="J26" s="301" t="s">
        <v>3830</v>
      </c>
      <c r="K26" s="289" t="s">
        <v>15</v>
      </c>
      <c r="L26" s="913"/>
      <c r="M26" s="328" t="s">
        <v>91</v>
      </c>
      <c r="N26" s="912"/>
    </row>
    <row r="27" spans="1:14" s="303" customFormat="1" x14ac:dyDescent="0.15">
      <c r="A27" s="290"/>
      <c r="B27" s="327"/>
      <c r="C27" s="911"/>
      <c r="D27" s="330"/>
      <c r="E27" s="298"/>
      <c r="F27" s="363"/>
      <c r="G27" s="347" t="s">
        <v>3831</v>
      </c>
      <c r="H27" s="319"/>
      <c r="I27" s="318"/>
      <c r="J27" s="301" t="s">
        <v>3831</v>
      </c>
      <c r="K27" s="297"/>
      <c r="L27" s="913"/>
      <c r="M27" s="322"/>
      <c r="N27" s="912"/>
    </row>
    <row r="28" spans="1:14" s="303" customFormat="1" x14ac:dyDescent="0.15">
      <c r="A28" s="290"/>
      <c r="B28" s="327"/>
      <c r="C28" s="908" t="s">
        <v>64</v>
      </c>
      <c r="D28" s="1380" t="s">
        <v>2672</v>
      </c>
      <c r="E28" s="464" t="s">
        <v>12</v>
      </c>
      <c r="F28" s="302" t="s">
        <v>5</v>
      </c>
      <c r="G28" s="347" t="s">
        <v>164</v>
      </c>
      <c r="H28" s="319"/>
      <c r="I28" s="340" t="s">
        <v>3832</v>
      </c>
      <c r="J28" s="301" t="s">
        <v>164</v>
      </c>
      <c r="K28" s="302" t="s">
        <v>15</v>
      </c>
      <c r="L28" s="269" t="s">
        <v>8</v>
      </c>
      <c r="M28" s="289" t="s">
        <v>0</v>
      </c>
      <c r="N28" s="912"/>
    </row>
    <row r="29" spans="1:14" s="303" customFormat="1" ht="9.6" customHeight="1" x14ac:dyDescent="0.15">
      <c r="A29" s="290"/>
      <c r="B29" s="327"/>
      <c r="C29" s="468"/>
      <c r="D29" s="1378"/>
      <c r="E29" s="914" t="s">
        <v>14</v>
      </c>
      <c r="F29" s="915" t="s">
        <v>99</v>
      </c>
      <c r="G29" s="916" t="s">
        <v>3833</v>
      </c>
      <c r="H29" s="319"/>
      <c r="I29" s="1403" t="s">
        <v>3834</v>
      </c>
      <c r="J29" s="916" t="s">
        <v>3833</v>
      </c>
      <c r="K29" s="916" t="s">
        <v>3</v>
      </c>
      <c r="L29" s="276"/>
      <c r="M29" s="917"/>
      <c r="N29" s="912"/>
    </row>
    <row r="30" spans="1:14" s="303" customFormat="1" x14ac:dyDescent="0.15">
      <c r="A30" s="290"/>
      <c r="B30" s="327"/>
      <c r="C30" s="468"/>
      <c r="D30" s="318"/>
      <c r="E30" s="918"/>
      <c r="F30" s="919"/>
      <c r="G30" s="915" t="s">
        <v>166</v>
      </c>
      <c r="H30" s="319"/>
      <c r="I30" s="1403"/>
      <c r="J30" s="916" t="s">
        <v>166</v>
      </c>
      <c r="K30" s="920"/>
      <c r="L30" s="276"/>
      <c r="M30" s="917"/>
      <c r="N30" s="912"/>
    </row>
    <row r="31" spans="1:14" s="303" customFormat="1" x14ac:dyDescent="0.15">
      <c r="A31" s="290"/>
      <c r="B31" s="327"/>
      <c r="C31" s="468"/>
      <c r="D31" s="330"/>
      <c r="E31" s="918"/>
      <c r="F31" s="919"/>
      <c r="G31" s="915" t="s">
        <v>3835</v>
      </c>
      <c r="H31" s="319"/>
      <c r="I31" s="1403"/>
      <c r="J31" s="916" t="s">
        <v>3836</v>
      </c>
      <c r="K31" s="915" t="s">
        <v>92</v>
      </c>
      <c r="L31" s="276"/>
      <c r="M31" s="917"/>
      <c r="N31" s="912"/>
    </row>
    <row r="32" spans="1:14" s="303" customFormat="1" x14ac:dyDescent="0.15">
      <c r="A32" s="290"/>
      <c r="B32" s="327"/>
      <c r="C32" s="468"/>
      <c r="D32" s="330"/>
      <c r="E32" s="914" t="s">
        <v>1045</v>
      </c>
      <c r="F32" s="915" t="s">
        <v>1046</v>
      </c>
      <c r="G32" s="680" t="s">
        <v>1047</v>
      </c>
      <c r="H32" s="319"/>
      <c r="I32" s="320"/>
      <c r="J32" s="680" t="s">
        <v>1047</v>
      </c>
      <c r="K32" s="916" t="s">
        <v>11</v>
      </c>
      <c r="L32" s="276"/>
      <c r="M32" s="917"/>
      <c r="N32" s="912"/>
    </row>
    <row r="33" spans="1:14" s="303" customFormat="1" x14ac:dyDescent="0.15">
      <c r="A33" s="290"/>
      <c r="B33" s="327"/>
      <c r="C33" s="468"/>
      <c r="D33" s="330"/>
      <c r="E33" s="918"/>
      <c r="F33" s="919"/>
      <c r="G33" s="680" t="s">
        <v>1049</v>
      </c>
      <c r="H33" s="319"/>
      <c r="I33" s="320"/>
      <c r="J33" s="680" t="s">
        <v>1049</v>
      </c>
      <c r="K33" s="917"/>
      <c r="L33" s="276"/>
      <c r="M33" s="917"/>
      <c r="N33" s="912"/>
    </row>
    <row r="34" spans="1:14" s="303" customFormat="1" x14ac:dyDescent="0.15">
      <c r="A34" s="290"/>
      <c r="B34" s="327"/>
      <c r="C34" s="468"/>
      <c r="D34" s="330"/>
      <c r="E34" s="918"/>
      <c r="F34" s="919"/>
      <c r="G34" s="680" t="s">
        <v>1800</v>
      </c>
      <c r="H34" s="319"/>
      <c r="I34" s="320"/>
      <c r="J34" s="680" t="s">
        <v>1800</v>
      </c>
      <c r="K34" s="920"/>
      <c r="L34" s="276"/>
      <c r="M34" s="917"/>
      <c r="N34" s="912"/>
    </row>
    <row r="35" spans="1:14" s="303" customFormat="1" x14ac:dyDescent="0.15">
      <c r="A35" s="290"/>
      <c r="B35" s="327"/>
      <c r="C35" s="468"/>
      <c r="D35" s="330"/>
      <c r="E35" s="918"/>
      <c r="F35" s="919"/>
      <c r="G35" s="680" t="s">
        <v>1051</v>
      </c>
      <c r="H35" s="319"/>
      <c r="I35" s="320"/>
      <c r="J35" s="680" t="s">
        <v>1051</v>
      </c>
      <c r="K35" s="916" t="s">
        <v>92</v>
      </c>
      <c r="L35" s="276"/>
      <c r="M35" s="917"/>
      <c r="N35" s="912"/>
    </row>
    <row r="36" spans="1:14" s="303" customFormat="1" ht="21" x14ac:dyDescent="0.15">
      <c r="A36" s="290"/>
      <c r="B36" s="327"/>
      <c r="C36" s="468"/>
      <c r="D36" s="330"/>
      <c r="E36" s="921"/>
      <c r="F36" s="922"/>
      <c r="G36" s="680" t="s">
        <v>1053</v>
      </c>
      <c r="H36" s="319"/>
      <c r="I36" s="320"/>
      <c r="J36" s="680" t="s">
        <v>1053</v>
      </c>
      <c r="K36" s="920"/>
      <c r="L36" s="276"/>
      <c r="M36" s="917"/>
      <c r="N36" s="912"/>
    </row>
    <row r="37" spans="1:14" s="303" customFormat="1" ht="52.5" x14ac:dyDescent="0.15">
      <c r="A37" s="290"/>
      <c r="B37" s="327"/>
      <c r="C37" s="468"/>
      <c r="D37" s="330"/>
      <c r="E37" s="462" t="s">
        <v>18</v>
      </c>
      <c r="F37" s="302" t="s">
        <v>100</v>
      </c>
      <c r="G37" s="302" t="s">
        <v>3837</v>
      </c>
      <c r="H37" s="319"/>
      <c r="I37" s="320"/>
      <c r="J37" s="301" t="s">
        <v>168</v>
      </c>
      <c r="K37" s="302" t="s">
        <v>17</v>
      </c>
      <c r="L37" s="276"/>
      <c r="M37" s="333"/>
      <c r="N37" s="912"/>
    </row>
    <row r="38" spans="1:14" s="303" customFormat="1" x14ac:dyDescent="0.15">
      <c r="A38" s="290"/>
      <c r="B38" s="327"/>
      <c r="C38" s="468"/>
      <c r="D38" s="342"/>
      <c r="E38" s="362" t="s">
        <v>84</v>
      </c>
      <c r="F38" s="331" t="s">
        <v>19</v>
      </c>
      <c r="G38" s="328" t="s">
        <v>169</v>
      </c>
      <c r="H38" s="319"/>
      <c r="I38" s="320"/>
      <c r="J38" s="328" t="s">
        <v>169</v>
      </c>
      <c r="K38" s="328" t="s">
        <v>15</v>
      </c>
      <c r="L38" s="276"/>
      <c r="M38" s="297"/>
      <c r="N38" s="912"/>
    </row>
    <row r="39" spans="1:14" s="303" customFormat="1" ht="31.5" x14ac:dyDescent="0.15">
      <c r="A39" s="290"/>
      <c r="B39" s="327"/>
      <c r="C39" s="468"/>
      <c r="D39" s="342"/>
      <c r="E39" s="362"/>
      <c r="F39" s="331"/>
      <c r="G39" s="328" t="s">
        <v>3838</v>
      </c>
      <c r="H39" s="319"/>
      <c r="I39" s="320"/>
      <c r="J39" s="328" t="s">
        <v>3838</v>
      </c>
      <c r="K39" s="456" t="s">
        <v>2631</v>
      </c>
      <c r="L39" s="269" t="s">
        <v>80</v>
      </c>
      <c r="M39" s="306" t="s">
        <v>1032</v>
      </c>
      <c r="N39" s="912"/>
    </row>
    <row r="40" spans="1:14" s="303" customFormat="1" x14ac:dyDescent="0.15">
      <c r="A40" s="290"/>
      <c r="B40" s="327"/>
      <c r="C40" s="468"/>
      <c r="D40" s="342"/>
      <c r="E40" s="362"/>
      <c r="F40" s="331"/>
      <c r="G40" s="322"/>
      <c r="H40" s="319"/>
      <c r="I40" s="320"/>
      <c r="J40" s="394" t="s">
        <v>3839</v>
      </c>
      <c r="K40" s="456" t="s">
        <v>3840</v>
      </c>
      <c r="L40" s="269" t="s">
        <v>8</v>
      </c>
      <c r="M40" s="289" t="s">
        <v>91</v>
      </c>
      <c r="N40" s="912"/>
    </row>
    <row r="41" spans="1:14" s="303" customFormat="1" ht="11.25" customHeight="1" x14ac:dyDescent="0.15">
      <c r="A41" s="290"/>
      <c r="B41" s="327"/>
      <c r="C41" s="468"/>
      <c r="D41" s="342"/>
      <c r="E41" s="464" t="s">
        <v>90</v>
      </c>
      <c r="F41" s="358" t="s">
        <v>3841</v>
      </c>
      <c r="G41" s="328" t="s">
        <v>3842</v>
      </c>
      <c r="H41" s="319"/>
      <c r="I41" s="320"/>
      <c r="J41" s="328" t="s">
        <v>3842</v>
      </c>
      <c r="K41" s="456" t="s">
        <v>10</v>
      </c>
      <c r="L41" s="276"/>
      <c r="M41" s="333"/>
      <c r="N41" s="912"/>
    </row>
    <row r="42" spans="1:14" s="303" customFormat="1" ht="11.25" customHeight="1" x14ac:dyDescent="0.15">
      <c r="A42" s="290"/>
      <c r="B42" s="327"/>
      <c r="C42" s="468"/>
      <c r="D42" s="342"/>
      <c r="E42" s="464" t="s">
        <v>125</v>
      </c>
      <c r="F42" s="363" t="s">
        <v>1060</v>
      </c>
      <c r="G42" s="328" t="s">
        <v>2690</v>
      </c>
      <c r="H42" s="319"/>
      <c r="I42" s="320"/>
      <c r="J42" s="328" t="s">
        <v>2690</v>
      </c>
      <c r="K42" s="456" t="s">
        <v>92</v>
      </c>
      <c r="L42" s="276"/>
      <c r="M42" s="333"/>
      <c r="N42" s="912"/>
    </row>
    <row r="43" spans="1:14" s="303" customFormat="1" ht="11.25" customHeight="1" x14ac:dyDescent="0.15">
      <c r="A43" s="290"/>
      <c r="B43" s="327"/>
      <c r="C43" s="468"/>
      <c r="D43" s="342"/>
      <c r="E43" s="464" t="s">
        <v>336</v>
      </c>
      <c r="F43" s="363" t="s">
        <v>362</v>
      </c>
      <c r="G43" s="328" t="s">
        <v>378</v>
      </c>
      <c r="H43" s="319"/>
      <c r="I43" s="320"/>
      <c r="J43" s="328" t="s">
        <v>378</v>
      </c>
      <c r="K43" s="328" t="s">
        <v>45</v>
      </c>
      <c r="L43" s="276"/>
      <c r="M43" s="333"/>
      <c r="N43" s="912"/>
    </row>
    <row r="44" spans="1:14" s="303" customFormat="1" ht="21" x14ac:dyDescent="0.15">
      <c r="A44" s="290"/>
      <c r="B44" s="327"/>
      <c r="C44" s="468"/>
      <c r="D44" s="342"/>
      <c r="E44" s="464" t="s">
        <v>339</v>
      </c>
      <c r="F44" s="363" t="s">
        <v>3843</v>
      </c>
      <c r="G44" s="328" t="s">
        <v>380</v>
      </c>
      <c r="H44" s="319"/>
      <c r="I44" s="320"/>
      <c r="J44" s="328" t="s">
        <v>3844</v>
      </c>
      <c r="K44" s="322"/>
      <c r="L44" s="276"/>
      <c r="M44" s="333"/>
      <c r="N44" s="912"/>
    </row>
    <row r="45" spans="1:14" s="303" customFormat="1" x14ac:dyDescent="0.15">
      <c r="A45" s="290"/>
      <c r="B45" s="327"/>
      <c r="C45" s="468"/>
      <c r="D45" s="342"/>
      <c r="E45" s="305" t="s">
        <v>344</v>
      </c>
      <c r="F45" s="326" t="s">
        <v>3845</v>
      </c>
      <c r="G45" s="328" t="s">
        <v>3846</v>
      </c>
      <c r="H45" s="319"/>
      <c r="I45" s="320"/>
      <c r="J45" s="328" t="s">
        <v>3846</v>
      </c>
      <c r="K45" s="328" t="s">
        <v>109</v>
      </c>
      <c r="L45" s="276"/>
      <c r="M45" s="333"/>
      <c r="N45" s="912"/>
    </row>
    <row r="46" spans="1:14" s="303" customFormat="1" x14ac:dyDescent="0.15">
      <c r="A46" s="290"/>
      <c r="B46" s="327"/>
      <c r="C46" s="468"/>
      <c r="D46" s="342"/>
      <c r="E46" s="362"/>
      <c r="F46" s="331"/>
      <c r="G46" s="328" t="s">
        <v>3847</v>
      </c>
      <c r="H46" s="319"/>
      <c r="I46" s="320"/>
      <c r="J46" s="328" t="s">
        <v>3847</v>
      </c>
      <c r="K46" s="335"/>
      <c r="L46" s="276"/>
      <c r="M46" s="333"/>
      <c r="N46" s="912"/>
    </row>
    <row r="47" spans="1:14" s="303" customFormat="1" x14ac:dyDescent="0.15">
      <c r="A47" s="290"/>
      <c r="B47" s="327"/>
      <c r="C47" s="468"/>
      <c r="D47" s="342"/>
      <c r="E47" s="362"/>
      <c r="F47" s="331"/>
      <c r="G47" s="328" t="s">
        <v>3848</v>
      </c>
      <c r="H47" s="319"/>
      <c r="I47" s="320"/>
      <c r="J47" s="328" t="s">
        <v>3848</v>
      </c>
      <c r="K47" s="335"/>
      <c r="L47" s="276"/>
      <c r="M47" s="333"/>
      <c r="N47" s="912"/>
    </row>
    <row r="48" spans="1:14" s="303" customFormat="1" ht="12" customHeight="1" x14ac:dyDescent="0.15">
      <c r="A48" s="290"/>
      <c r="B48" s="327"/>
      <c r="C48" s="468"/>
      <c r="D48" s="342"/>
      <c r="E48" s="362"/>
      <c r="F48" s="331"/>
      <c r="G48" s="328" t="s">
        <v>385</v>
      </c>
      <c r="H48" s="319"/>
      <c r="I48" s="320"/>
      <c r="J48" s="328" t="s">
        <v>385</v>
      </c>
      <c r="K48" s="328" t="s">
        <v>11</v>
      </c>
      <c r="L48" s="276"/>
      <c r="M48" s="333"/>
      <c r="N48" s="912"/>
    </row>
    <row r="49" spans="1:14" s="303" customFormat="1" ht="12" customHeight="1" x14ac:dyDescent="0.15">
      <c r="A49" s="290"/>
      <c r="B49" s="327"/>
      <c r="C49" s="468"/>
      <c r="D49" s="342"/>
      <c r="E49" s="362"/>
      <c r="F49" s="331"/>
      <c r="G49" s="328" t="s">
        <v>3849</v>
      </c>
      <c r="H49" s="319"/>
      <c r="I49" s="320"/>
      <c r="J49" s="328" t="s">
        <v>3849</v>
      </c>
      <c r="K49" s="322"/>
      <c r="L49" s="276"/>
      <c r="M49" s="333"/>
      <c r="N49" s="912"/>
    </row>
    <row r="50" spans="1:14" s="303" customFormat="1" ht="12" customHeight="1" x14ac:dyDescent="0.15">
      <c r="A50" s="290"/>
      <c r="B50" s="327"/>
      <c r="C50" s="468"/>
      <c r="D50" s="342"/>
      <c r="E50" s="362"/>
      <c r="F50" s="331"/>
      <c r="G50" s="328" t="s">
        <v>3850</v>
      </c>
      <c r="H50" s="319"/>
      <c r="I50" s="320"/>
      <c r="J50" s="328" t="s">
        <v>3851</v>
      </c>
      <c r="K50" s="328" t="s">
        <v>92</v>
      </c>
      <c r="L50" s="276"/>
      <c r="M50" s="333"/>
      <c r="N50" s="912"/>
    </row>
    <row r="51" spans="1:14" s="303" customFormat="1" ht="12" customHeight="1" x14ac:dyDescent="0.15">
      <c r="A51" s="290"/>
      <c r="B51" s="327"/>
      <c r="C51" s="468"/>
      <c r="D51" s="342"/>
      <c r="E51" s="362"/>
      <c r="F51" s="331"/>
      <c r="G51" s="328" t="s">
        <v>3852</v>
      </c>
      <c r="H51" s="319"/>
      <c r="I51" s="320"/>
      <c r="J51" s="328" t="s">
        <v>3852</v>
      </c>
      <c r="K51" s="335"/>
      <c r="L51" s="276"/>
      <c r="M51" s="333"/>
      <c r="N51" s="912"/>
    </row>
    <row r="52" spans="1:14" s="303" customFormat="1" ht="12" customHeight="1" x14ac:dyDescent="0.15">
      <c r="A52" s="290"/>
      <c r="B52" s="327"/>
      <c r="C52" s="468"/>
      <c r="D52" s="342"/>
      <c r="E52" s="362"/>
      <c r="F52" s="331"/>
      <c r="G52" s="328" t="s">
        <v>385</v>
      </c>
      <c r="H52" s="319"/>
      <c r="I52" s="320"/>
      <c r="J52" s="328" t="s">
        <v>385</v>
      </c>
      <c r="K52" s="335"/>
      <c r="L52" s="276"/>
      <c r="M52" s="333"/>
      <c r="N52" s="912"/>
    </row>
    <row r="53" spans="1:14" s="303" customFormat="1" ht="12" customHeight="1" x14ac:dyDescent="0.15">
      <c r="A53" s="290"/>
      <c r="B53" s="327"/>
      <c r="C53" s="468"/>
      <c r="D53" s="342"/>
      <c r="E53" s="362"/>
      <c r="F53" s="331"/>
      <c r="G53" s="328" t="s">
        <v>3853</v>
      </c>
      <c r="H53" s="319"/>
      <c r="I53" s="320"/>
      <c r="J53" s="328" t="s">
        <v>3853</v>
      </c>
      <c r="K53" s="322"/>
      <c r="L53" s="276"/>
      <c r="M53" s="333"/>
      <c r="N53" s="912"/>
    </row>
    <row r="54" spans="1:14" s="303" customFormat="1" ht="31.5" x14ac:dyDescent="0.15">
      <c r="A54" s="290"/>
      <c r="B54" s="327"/>
      <c r="C54" s="468"/>
      <c r="D54" s="342"/>
      <c r="E54" s="305" t="s">
        <v>351</v>
      </c>
      <c r="F54" s="326" t="s">
        <v>345</v>
      </c>
      <c r="G54" s="328" t="s">
        <v>3854</v>
      </c>
      <c r="H54" s="319"/>
      <c r="I54" s="320"/>
      <c r="J54" s="328" t="s">
        <v>3854</v>
      </c>
      <c r="K54" s="456" t="s">
        <v>11</v>
      </c>
      <c r="L54" s="276"/>
      <c r="M54" s="328" t="s">
        <v>347</v>
      </c>
      <c r="N54" s="912"/>
    </row>
    <row r="55" spans="1:14" s="303" customFormat="1" ht="31.5" x14ac:dyDescent="0.15">
      <c r="A55" s="290"/>
      <c r="B55" s="327"/>
      <c r="C55" s="406"/>
      <c r="D55" s="410"/>
      <c r="E55" s="298"/>
      <c r="F55" s="363"/>
      <c r="G55" s="394" t="s">
        <v>3855</v>
      </c>
      <c r="H55" s="319"/>
      <c r="I55" s="374"/>
      <c r="J55" s="394" t="s">
        <v>3855</v>
      </c>
      <c r="K55" s="923" t="s">
        <v>92</v>
      </c>
      <c r="L55" s="276"/>
      <c r="M55" s="322"/>
      <c r="N55" s="912"/>
    </row>
    <row r="56" spans="1:14" s="303" customFormat="1" ht="10.5" customHeight="1" x14ac:dyDescent="0.15">
      <c r="A56" s="290"/>
      <c r="B56" s="327"/>
      <c r="C56" s="433" t="s">
        <v>65</v>
      </c>
      <c r="D56" s="320" t="s">
        <v>923</v>
      </c>
      <c r="E56" s="924" t="s">
        <v>112</v>
      </c>
      <c r="F56" s="326" t="s">
        <v>3856</v>
      </c>
      <c r="G56" s="394" t="s">
        <v>3857</v>
      </c>
      <c r="H56" s="319"/>
      <c r="I56" s="371" t="s">
        <v>3858</v>
      </c>
      <c r="J56" s="394" t="s">
        <v>3857</v>
      </c>
      <c r="K56" s="328" t="s">
        <v>109</v>
      </c>
      <c r="L56" s="289" t="s">
        <v>8</v>
      </c>
      <c r="M56" s="328" t="s">
        <v>1502</v>
      </c>
      <c r="N56" s="912"/>
    </row>
    <row r="57" spans="1:14" s="303" customFormat="1" ht="10.5" customHeight="1" x14ac:dyDescent="0.15">
      <c r="A57" s="290"/>
      <c r="B57" s="327"/>
      <c r="C57" s="433"/>
      <c r="D57" s="320"/>
      <c r="E57" s="925"/>
      <c r="F57" s="363"/>
      <c r="G57" s="363" t="s">
        <v>1856</v>
      </c>
      <c r="H57" s="319"/>
      <c r="I57" s="375"/>
      <c r="J57" s="363" t="s">
        <v>3859</v>
      </c>
      <c r="K57" s="335"/>
      <c r="L57" s="333"/>
      <c r="M57" s="335"/>
      <c r="N57" s="912"/>
    </row>
    <row r="58" spans="1:14" s="303" customFormat="1" x14ac:dyDescent="0.15">
      <c r="A58" s="290"/>
      <c r="B58" s="327"/>
      <c r="C58" s="433"/>
      <c r="D58" s="320"/>
      <c r="E58" s="924" t="s">
        <v>14</v>
      </c>
      <c r="F58" s="326" t="s">
        <v>2744</v>
      </c>
      <c r="G58" s="363" t="s">
        <v>3860</v>
      </c>
      <c r="H58" s="319"/>
      <c r="I58" s="375"/>
      <c r="J58" s="363" t="s">
        <v>3860</v>
      </c>
      <c r="K58" s="335"/>
      <c r="L58" s="333"/>
      <c r="M58" s="333"/>
      <c r="N58" s="912"/>
    </row>
    <row r="59" spans="1:14" s="303" customFormat="1" x14ac:dyDescent="0.15">
      <c r="A59" s="290"/>
      <c r="B59" s="327"/>
      <c r="C59" s="433"/>
      <c r="D59" s="320"/>
      <c r="E59" s="926"/>
      <c r="F59" s="331"/>
      <c r="G59" s="363" t="s">
        <v>3861</v>
      </c>
      <c r="H59" s="319"/>
      <c r="I59" s="375"/>
      <c r="J59" s="363" t="s">
        <v>3861</v>
      </c>
      <c r="K59" s="322"/>
      <c r="L59" s="333"/>
      <c r="M59" s="333"/>
      <c r="N59" s="912"/>
    </row>
    <row r="60" spans="1:14" s="303" customFormat="1" x14ac:dyDescent="0.15">
      <c r="A60" s="290"/>
      <c r="B60" s="327"/>
      <c r="C60" s="433"/>
      <c r="D60" s="320"/>
      <c r="E60" s="925"/>
      <c r="F60" s="363"/>
      <c r="G60" s="363" t="s">
        <v>1915</v>
      </c>
      <c r="H60" s="319"/>
      <c r="I60" s="375"/>
      <c r="J60" s="363" t="s">
        <v>1915</v>
      </c>
      <c r="K60" s="428" t="s">
        <v>92</v>
      </c>
      <c r="L60" s="333"/>
      <c r="M60" s="333"/>
      <c r="N60" s="912"/>
    </row>
    <row r="61" spans="1:14" s="303" customFormat="1" x14ac:dyDescent="0.15">
      <c r="A61" s="290"/>
      <c r="B61" s="327"/>
      <c r="C61" s="433"/>
      <c r="D61" s="320"/>
      <c r="E61" s="927" t="s">
        <v>1045</v>
      </c>
      <c r="F61" s="363" t="s">
        <v>3862</v>
      </c>
      <c r="G61" s="363" t="s">
        <v>3863</v>
      </c>
      <c r="H61" s="319"/>
      <c r="I61" s="375"/>
      <c r="J61" s="363" t="s">
        <v>3864</v>
      </c>
      <c r="K61" s="297"/>
      <c r="L61" s="333"/>
      <c r="M61" s="333"/>
      <c r="N61" s="912"/>
    </row>
    <row r="62" spans="1:14" s="303" customFormat="1" x14ac:dyDescent="0.15">
      <c r="A62" s="290"/>
      <c r="B62" s="327"/>
      <c r="C62" s="433"/>
      <c r="D62" s="320"/>
      <c r="E62" s="927" t="s">
        <v>83</v>
      </c>
      <c r="F62" s="363" t="s">
        <v>3865</v>
      </c>
      <c r="G62" s="363" t="s">
        <v>2164</v>
      </c>
      <c r="H62" s="319"/>
      <c r="I62" s="375"/>
      <c r="J62" s="363" t="s">
        <v>2164</v>
      </c>
      <c r="K62" s="307" t="s">
        <v>10</v>
      </c>
      <c r="L62" s="333"/>
      <c r="M62" s="333"/>
      <c r="N62" s="912"/>
    </row>
    <row r="63" spans="1:14" s="303" customFormat="1" ht="31.5" x14ac:dyDescent="0.15">
      <c r="A63" s="290"/>
      <c r="B63" s="327"/>
      <c r="C63" s="433"/>
      <c r="D63" s="320"/>
      <c r="E63" s="927" t="s">
        <v>84</v>
      </c>
      <c r="F63" s="363" t="s">
        <v>3866</v>
      </c>
      <c r="G63" s="363" t="s">
        <v>3867</v>
      </c>
      <c r="H63" s="319"/>
      <c r="I63" s="375"/>
      <c r="J63" s="363" t="s">
        <v>3867</v>
      </c>
      <c r="K63" s="307" t="s">
        <v>3868</v>
      </c>
      <c r="L63" s="333"/>
      <c r="M63" s="333"/>
      <c r="N63" s="912"/>
    </row>
    <row r="64" spans="1:14" s="303" customFormat="1" ht="31.5" x14ac:dyDescent="0.15">
      <c r="A64" s="290"/>
      <c r="B64" s="327"/>
      <c r="C64" s="433"/>
      <c r="D64" s="320"/>
      <c r="E64" s="924" t="s">
        <v>90</v>
      </c>
      <c r="F64" s="326" t="s">
        <v>3869</v>
      </c>
      <c r="G64" s="394" t="s">
        <v>1940</v>
      </c>
      <c r="H64" s="319"/>
      <c r="I64" s="375"/>
      <c r="J64" s="928" t="s">
        <v>3870</v>
      </c>
      <c r="K64" s="301" t="s">
        <v>3871</v>
      </c>
      <c r="L64" s="333"/>
      <c r="M64" s="333"/>
      <c r="N64" s="912"/>
    </row>
    <row r="65" spans="1:14" s="303" customFormat="1" x14ac:dyDescent="0.15">
      <c r="A65" s="290"/>
      <c r="B65" s="327"/>
      <c r="C65" s="433"/>
      <c r="D65" s="320"/>
      <c r="E65" s="926"/>
      <c r="F65" s="331"/>
      <c r="G65" s="358" t="s">
        <v>2193</v>
      </c>
      <c r="H65" s="319"/>
      <c r="I65" s="375"/>
      <c r="J65" s="358" t="s">
        <v>1935</v>
      </c>
      <c r="K65" s="289" t="s">
        <v>11</v>
      </c>
      <c r="L65" s="333"/>
      <c r="M65" s="333"/>
      <c r="N65" s="912"/>
    </row>
    <row r="66" spans="1:14" s="303" customFormat="1" x14ac:dyDescent="0.15">
      <c r="A66" s="290"/>
      <c r="B66" s="327"/>
      <c r="C66" s="433"/>
      <c r="D66" s="320"/>
      <c r="E66" s="400" t="s">
        <v>116</v>
      </c>
      <c r="F66" s="331" t="s">
        <v>3872</v>
      </c>
      <c r="G66" s="363" t="s">
        <v>3873</v>
      </c>
      <c r="H66" s="319"/>
      <c r="I66" s="375"/>
      <c r="J66" s="363" t="s">
        <v>3873</v>
      </c>
      <c r="K66" s="333"/>
      <c r="L66" s="333"/>
      <c r="M66" s="333"/>
      <c r="N66" s="912"/>
    </row>
    <row r="67" spans="1:14" s="303" customFormat="1" x14ac:dyDescent="0.15">
      <c r="A67" s="290"/>
      <c r="B67" s="327"/>
      <c r="C67" s="433"/>
      <c r="D67" s="320"/>
      <c r="E67" s="400"/>
      <c r="F67" s="331"/>
      <c r="G67" s="363" t="s">
        <v>3874</v>
      </c>
      <c r="H67" s="319"/>
      <c r="I67" s="375"/>
      <c r="J67" s="363" t="s">
        <v>3874</v>
      </c>
      <c r="K67" s="297"/>
      <c r="L67" s="333"/>
      <c r="M67" s="333"/>
      <c r="N67" s="912"/>
    </row>
    <row r="68" spans="1:14" s="303" customFormat="1" x14ac:dyDescent="0.15">
      <c r="A68" s="290"/>
      <c r="B68" s="327"/>
      <c r="C68" s="317"/>
      <c r="D68" s="929"/>
      <c r="E68" s="462" t="s">
        <v>125</v>
      </c>
      <c r="F68" s="358" t="s">
        <v>3875</v>
      </c>
      <c r="G68" s="394" t="s">
        <v>3876</v>
      </c>
      <c r="H68" s="319"/>
      <c r="I68" s="930"/>
      <c r="J68" s="394" t="s">
        <v>2718</v>
      </c>
      <c r="K68" s="301" t="s">
        <v>92</v>
      </c>
      <c r="L68" s="333"/>
      <c r="M68" s="333"/>
      <c r="N68" s="912"/>
    </row>
    <row r="69" spans="1:14" s="303" customFormat="1" x14ac:dyDescent="0.15">
      <c r="A69" s="290"/>
      <c r="B69" s="327"/>
      <c r="C69" s="317"/>
      <c r="D69" s="929"/>
      <c r="E69" s="462" t="s">
        <v>3877</v>
      </c>
      <c r="F69" s="358" t="s">
        <v>3878</v>
      </c>
      <c r="G69" s="394" t="s">
        <v>3879</v>
      </c>
      <c r="H69" s="319"/>
      <c r="I69" s="930"/>
      <c r="J69" s="394" t="s">
        <v>3880</v>
      </c>
      <c r="K69" s="301" t="s">
        <v>10</v>
      </c>
      <c r="L69" s="332"/>
      <c r="M69" s="333"/>
      <c r="N69" s="912"/>
    </row>
    <row r="70" spans="1:14" s="303" customFormat="1" ht="31.5" x14ac:dyDescent="0.15">
      <c r="A70" s="290"/>
      <c r="B70" s="327"/>
      <c r="C70" s="317"/>
      <c r="D70" s="320"/>
      <c r="E70" s="924" t="s">
        <v>336</v>
      </c>
      <c r="F70" s="326" t="s">
        <v>3881</v>
      </c>
      <c r="G70" s="394" t="s">
        <v>2183</v>
      </c>
      <c r="H70" s="319"/>
      <c r="I70" s="375"/>
      <c r="J70" s="363" t="s">
        <v>2183</v>
      </c>
      <c r="K70" s="307" t="s">
        <v>3882</v>
      </c>
      <c r="L70" s="335"/>
      <c r="M70" s="333"/>
      <c r="N70" s="912"/>
    </row>
    <row r="71" spans="1:14" s="303" customFormat="1" ht="31.5" x14ac:dyDescent="0.15">
      <c r="A71" s="290"/>
      <c r="B71" s="327"/>
      <c r="C71" s="317"/>
      <c r="D71" s="320"/>
      <c r="E71" s="924" t="s">
        <v>339</v>
      </c>
      <c r="F71" s="326" t="s">
        <v>3883</v>
      </c>
      <c r="G71" s="394" t="s">
        <v>2190</v>
      </c>
      <c r="H71" s="319"/>
      <c r="I71" s="375"/>
      <c r="J71" s="363" t="s">
        <v>2190</v>
      </c>
      <c r="K71" s="307" t="s">
        <v>2192</v>
      </c>
      <c r="L71" s="335"/>
      <c r="M71" s="333"/>
      <c r="N71" s="912"/>
    </row>
    <row r="72" spans="1:14" s="303" customFormat="1" x14ac:dyDescent="0.15">
      <c r="A72" s="290"/>
      <c r="B72" s="327"/>
      <c r="C72" s="317"/>
      <c r="D72" s="320"/>
      <c r="E72" s="924" t="s">
        <v>341</v>
      </c>
      <c r="F72" s="326" t="s">
        <v>3884</v>
      </c>
      <c r="G72" s="394" t="s">
        <v>3885</v>
      </c>
      <c r="H72" s="319"/>
      <c r="I72" s="375"/>
      <c r="J72" s="363" t="s">
        <v>2739</v>
      </c>
      <c r="K72" s="1692" t="s">
        <v>3886</v>
      </c>
      <c r="L72" s="335"/>
      <c r="M72" s="333"/>
      <c r="N72" s="912"/>
    </row>
    <row r="73" spans="1:14" s="303" customFormat="1" x14ac:dyDescent="0.15">
      <c r="A73" s="290"/>
      <c r="B73" s="327"/>
      <c r="C73" s="317"/>
      <c r="D73" s="320"/>
      <c r="E73" s="925"/>
      <c r="F73" s="363"/>
      <c r="G73" s="394" t="s">
        <v>2742</v>
      </c>
      <c r="H73" s="319"/>
      <c r="I73" s="375"/>
      <c r="J73" s="363" t="s">
        <v>3887</v>
      </c>
      <c r="K73" s="1693"/>
      <c r="L73" s="335"/>
      <c r="M73" s="333"/>
      <c r="N73" s="912"/>
    </row>
    <row r="74" spans="1:14" s="303" customFormat="1" x14ac:dyDescent="0.15">
      <c r="A74" s="290"/>
      <c r="B74" s="327"/>
      <c r="C74" s="317"/>
      <c r="D74" s="320"/>
      <c r="E74" s="924" t="s">
        <v>344</v>
      </c>
      <c r="F74" s="326" t="s">
        <v>3888</v>
      </c>
      <c r="G74" s="394" t="s">
        <v>2732</v>
      </c>
      <c r="H74" s="319"/>
      <c r="I74" s="375"/>
      <c r="J74" s="363" t="s">
        <v>3889</v>
      </c>
      <c r="K74" s="1692" t="s">
        <v>3890</v>
      </c>
      <c r="L74" s="335"/>
      <c r="M74" s="333"/>
      <c r="N74" s="912"/>
    </row>
    <row r="75" spans="1:14" s="303" customFormat="1" x14ac:dyDescent="0.15">
      <c r="A75" s="290"/>
      <c r="B75" s="327"/>
      <c r="C75" s="317"/>
      <c r="D75" s="320"/>
      <c r="E75" s="926"/>
      <c r="F75" s="331"/>
      <c r="G75" s="394" t="s">
        <v>3891</v>
      </c>
      <c r="H75" s="319"/>
      <c r="I75" s="375"/>
      <c r="J75" s="363" t="s">
        <v>3891</v>
      </c>
      <c r="K75" s="1694"/>
      <c r="L75" s="335"/>
      <c r="M75" s="333"/>
      <c r="N75" s="912"/>
    </row>
    <row r="76" spans="1:14" s="303" customFormat="1" x14ac:dyDescent="0.15">
      <c r="A76" s="290"/>
      <c r="B76" s="327"/>
      <c r="C76" s="317"/>
      <c r="D76" s="320"/>
      <c r="E76" s="926"/>
      <c r="F76" s="331"/>
      <c r="G76" s="394" t="s">
        <v>3892</v>
      </c>
      <c r="H76" s="319"/>
      <c r="I76" s="375"/>
      <c r="J76" s="363" t="s">
        <v>3892</v>
      </c>
      <c r="K76" s="1693"/>
      <c r="L76" s="335"/>
      <c r="M76" s="333"/>
      <c r="N76" s="912"/>
    </row>
    <row r="77" spans="1:14" s="303" customFormat="1" ht="31.5" x14ac:dyDescent="0.15">
      <c r="A77" s="290"/>
      <c r="B77" s="327"/>
      <c r="C77" s="317"/>
      <c r="D77" s="320"/>
      <c r="E77" s="925"/>
      <c r="F77" s="363"/>
      <c r="G77" s="394" t="s">
        <v>3893</v>
      </c>
      <c r="H77" s="319"/>
      <c r="I77" s="375"/>
      <c r="J77" s="363" t="s">
        <v>3893</v>
      </c>
      <c r="K77" s="307" t="s">
        <v>3882</v>
      </c>
      <c r="L77" s="335"/>
      <c r="M77" s="333"/>
      <c r="N77" s="912"/>
    </row>
    <row r="78" spans="1:14" s="303" customFormat="1" x14ac:dyDescent="0.15">
      <c r="A78" s="290"/>
      <c r="B78" s="327"/>
      <c r="C78" s="317"/>
      <c r="D78" s="320"/>
      <c r="E78" s="1695" t="s">
        <v>351</v>
      </c>
      <c r="F78" s="1401" t="s">
        <v>3894</v>
      </c>
      <c r="G78" s="394" t="s">
        <v>3895</v>
      </c>
      <c r="H78" s="319"/>
      <c r="I78" s="375"/>
      <c r="J78" s="363" t="s">
        <v>3896</v>
      </c>
      <c r="K78" s="289" t="s">
        <v>10</v>
      </c>
      <c r="L78" s="335"/>
      <c r="M78" s="333"/>
      <c r="N78" s="912"/>
    </row>
    <row r="79" spans="1:14" s="303" customFormat="1" x14ac:dyDescent="0.15">
      <c r="A79" s="290"/>
      <c r="B79" s="327"/>
      <c r="C79" s="317"/>
      <c r="D79" s="320"/>
      <c r="E79" s="1696"/>
      <c r="F79" s="1407"/>
      <c r="G79" s="394" t="s">
        <v>3897</v>
      </c>
      <c r="H79" s="319"/>
      <c r="I79" s="375"/>
      <c r="J79" s="363" t="s">
        <v>3898</v>
      </c>
      <c r="K79" s="297"/>
      <c r="L79" s="335"/>
      <c r="M79" s="333"/>
      <c r="N79" s="912"/>
    </row>
    <row r="80" spans="1:14" s="303" customFormat="1" ht="31.5" x14ac:dyDescent="0.15">
      <c r="A80" s="290"/>
      <c r="B80" s="327"/>
      <c r="C80" s="317"/>
      <c r="D80" s="320"/>
      <c r="E80" s="924" t="s">
        <v>354</v>
      </c>
      <c r="F80" s="326" t="s">
        <v>3899</v>
      </c>
      <c r="G80" s="394" t="s">
        <v>2188</v>
      </c>
      <c r="H80" s="319"/>
      <c r="I80" s="375"/>
      <c r="J80" s="363" t="s">
        <v>2188</v>
      </c>
      <c r="K80" s="307" t="s">
        <v>3882</v>
      </c>
      <c r="L80" s="335"/>
      <c r="M80" s="333"/>
      <c r="N80" s="912"/>
    </row>
    <row r="81" spans="1:14" s="303" customFormat="1" ht="12" customHeight="1" x14ac:dyDescent="0.15">
      <c r="A81" s="290"/>
      <c r="B81" s="327"/>
      <c r="C81" s="317"/>
      <c r="D81" s="320"/>
      <c r="E81" s="924" t="s">
        <v>366</v>
      </c>
      <c r="F81" s="326" t="s">
        <v>3900</v>
      </c>
      <c r="G81" s="394" t="s">
        <v>2174</v>
      </c>
      <c r="H81" s="319"/>
      <c r="I81" s="375"/>
      <c r="J81" s="363" t="s">
        <v>3901</v>
      </c>
      <c r="K81" s="301" t="s">
        <v>109</v>
      </c>
      <c r="L81" s="335"/>
      <c r="M81" s="333"/>
      <c r="N81" s="912"/>
    </row>
    <row r="82" spans="1:14" s="303" customFormat="1" ht="12" customHeight="1" x14ac:dyDescent="0.15">
      <c r="A82" s="290"/>
      <c r="B82" s="327"/>
      <c r="C82" s="317"/>
      <c r="D82" s="320"/>
      <c r="E82" s="924" t="s">
        <v>368</v>
      </c>
      <c r="F82" s="326" t="s">
        <v>3902</v>
      </c>
      <c r="G82" s="394" t="s">
        <v>3903</v>
      </c>
      <c r="H82" s="319"/>
      <c r="I82" s="375"/>
      <c r="J82" s="363" t="s">
        <v>3904</v>
      </c>
      <c r="K82" s="301" t="s">
        <v>109</v>
      </c>
      <c r="L82" s="335"/>
      <c r="M82" s="333"/>
      <c r="N82" s="912"/>
    </row>
    <row r="83" spans="1:14" s="303" customFormat="1" ht="12" customHeight="1" x14ac:dyDescent="0.15">
      <c r="A83" s="290"/>
      <c r="B83" s="327"/>
      <c r="C83" s="317"/>
      <c r="D83" s="320"/>
      <c r="E83" s="924" t="s">
        <v>370</v>
      </c>
      <c r="F83" s="326" t="s">
        <v>3905</v>
      </c>
      <c r="G83" s="394" t="s">
        <v>3906</v>
      </c>
      <c r="H83" s="319"/>
      <c r="I83" s="375"/>
      <c r="J83" s="363" t="s">
        <v>3258</v>
      </c>
      <c r="K83" s="307" t="s">
        <v>10</v>
      </c>
      <c r="L83" s="335"/>
      <c r="M83" s="333"/>
      <c r="N83" s="912"/>
    </row>
    <row r="84" spans="1:14" s="303" customFormat="1" ht="21" x14ac:dyDescent="0.15">
      <c r="A84" s="290"/>
      <c r="B84" s="327"/>
      <c r="C84" s="433"/>
      <c r="D84" s="320"/>
      <c r="E84" s="924" t="s">
        <v>372</v>
      </c>
      <c r="F84" s="326" t="s">
        <v>3907</v>
      </c>
      <c r="G84" s="363" t="s">
        <v>3908</v>
      </c>
      <c r="H84" s="319"/>
      <c r="I84" s="375"/>
      <c r="J84" s="363" t="s">
        <v>3908</v>
      </c>
      <c r="K84" s="412" t="s">
        <v>3909</v>
      </c>
      <c r="L84" s="335"/>
      <c r="M84" s="333"/>
      <c r="N84" s="912"/>
    </row>
    <row r="85" spans="1:14" s="303" customFormat="1" ht="21" x14ac:dyDescent="0.15">
      <c r="A85" s="290"/>
      <c r="B85" s="327"/>
      <c r="C85" s="433"/>
      <c r="D85" s="320"/>
      <c r="E85" s="924" t="s">
        <v>373</v>
      </c>
      <c r="F85" s="326" t="s">
        <v>3910</v>
      </c>
      <c r="G85" s="363" t="s">
        <v>3911</v>
      </c>
      <c r="H85" s="319"/>
      <c r="I85" s="375" t="s">
        <v>3912</v>
      </c>
      <c r="J85" s="363" t="s">
        <v>3911</v>
      </c>
      <c r="K85" s="1692" t="s">
        <v>3913</v>
      </c>
      <c r="L85" s="333"/>
      <c r="M85" s="333"/>
      <c r="N85" s="910"/>
    </row>
    <row r="86" spans="1:14" s="303" customFormat="1" ht="21" x14ac:dyDescent="0.15">
      <c r="A86" s="290"/>
      <c r="B86" s="327"/>
      <c r="C86" s="433"/>
      <c r="D86" s="320"/>
      <c r="E86" s="926"/>
      <c r="F86" s="331"/>
      <c r="G86" s="363" t="s">
        <v>2756</v>
      </c>
      <c r="H86" s="319"/>
      <c r="I86" s="375" t="s">
        <v>3912</v>
      </c>
      <c r="J86" s="363" t="s">
        <v>2756</v>
      </c>
      <c r="K86" s="1694"/>
      <c r="L86" s="333"/>
      <c r="M86" s="333"/>
      <c r="N86" s="910"/>
    </row>
    <row r="87" spans="1:14" s="303" customFormat="1" ht="21" x14ac:dyDescent="0.15">
      <c r="A87" s="290"/>
      <c r="B87" s="327"/>
      <c r="C87" s="433"/>
      <c r="D87" s="320"/>
      <c r="E87" s="926"/>
      <c r="F87" s="331"/>
      <c r="G87" s="363" t="s">
        <v>2757</v>
      </c>
      <c r="H87" s="319"/>
      <c r="I87" s="375" t="s">
        <v>3912</v>
      </c>
      <c r="J87" s="363" t="s">
        <v>2757</v>
      </c>
      <c r="K87" s="1693"/>
      <c r="L87" s="333"/>
      <c r="M87" s="333"/>
      <c r="N87" s="910"/>
    </row>
    <row r="88" spans="1:14" s="303" customFormat="1" x14ac:dyDescent="0.15">
      <c r="A88" s="290"/>
      <c r="B88" s="327"/>
      <c r="C88" s="433"/>
      <c r="D88" s="320"/>
      <c r="E88" s="925"/>
      <c r="F88" s="363"/>
      <c r="G88" s="363" t="s">
        <v>3914</v>
      </c>
      <c r="H88" s="319"/>
      <c r="I88" s="375"/>
      <c r="J88" s="363" t="s">
        <v>3914</v>
      </c>
      <c r="K88" s="307" t="s">
        <v>1063</v>
      </c>
      <c r="L88" s="333"/>
      <c r="M88" s="333"/>
      <c r="N88" s="912"/>
    </row>
    <row r="89" spans="1:14" s="303" customFormat="1" x14ac:dyDescent="0.15">
      <c r="A89" s="290"/>
      <c r="B89" s="327"/>
      <c r="C89" s="317"/>
      <c r="D89" s="320"/>
      <c r="E89" s="924" t="s">
        <v>624</v>
      </c>
      <c r="F89" s="326" t="s">
        <v>2198</v>
      </c>
      <c r="G89" s="394" t="s">
        <v>3915</v>
      </c>
      <c r="H89" s="319"/>
      <c r="I89" s="375"/>
      <c r="J89" s="394" t="s">
        <v>3915</v>
      </c>
      <c r="K89" s="289" t="s">
        <v>11</v>
      </c>
      <c r="L89" s="335"/>
      <c r="M89" s="333"/>
      <c r="N89" s="912"/>
    </row>
    <row r="90" spans="1:14" s="303" customFormat="1" x14ac:dyDescent="0.15">
      <c r="A90" s="290"/>
      <c r="B90" s="327"/>
      <c r="C90" s="317"/>
      <c r="D90" s="320"/>
      <c r="E90" s="926"/>
      <c r="F90" s="331"/>
      <c r="G90" s="394" t="s">
        <v>3916</v>
      </c>
      <c r="H90" s="319"/>
      <c r="I90" s="375"/>
      <c r="J90" s="394" t="s">
        <v>3916</v>
      </c>
      <c r="K90" s="297"/>
      <c r="L90" s="335"/>
      <c r="M90" s="333"/>
      <c r="N90" s="912"/>
    </row>
    <row r="91" spans="1:14" s="303" customFormat="1" x14ac:dyDescent="0.15">
      <c r="A91" s="290"/>
      <c r="B91" s="327"/>
      <c r="C91" s="317"/>
      <c r="D91" s="320"/>
      <c r="E91" s="926"/>
      <c r="F91" s="331"/>
      <c r="G91" s="394" t="s">
        <v>3917</v>
      </c>
      <c r="H91" s="319"/>
      <c r="I91" s="375"/>
      <c r="J91" s="363" t="s">
        <v>3917</v>
      </c>
      <c r="K91" s="289" t="s">
        <v>92</v>
      </c>
      <c r="L91" s="335"/>
      <c r="M91" s="333"/>
      <c r="N91" s="912"/>
    </row>
    <row r="92" spans="1:14" s="303" customFormat="1" x14ac:dyDescent="0.15">
      <c r="A92" s="290"/>
      <c r="B92" s="327"/>
      <c r="C92" s="317"/>
      <c r="D92" s="320"/>
      <c r="E92" s="926"/>
      <c r="F92" s="331"/>
      <c r="G92" s="394" t="s">
        <v>3918</v>
      </c>
      <c r="H92" s="319"/>
      <c r="I92" s="375"/>
      <c r="J92" s="363" t="s">
        <v>3919</v>
      </c>
      <c r="K92" s="333"/>
      <c r="L92" s="335"/>
      <c r="M92" s="333"/>
      <c r="N92" s="912"/>
    </row>
    <row r="93" spans="1:14" s="303" customFormat="1" x14ac:dyDescent="0.15">
      <c r="A93" s="290"/>
      <c r="B93" s="327"/>
      <c r="C93" s="317"/>
      <c r="D93" s="320"/>
      <c r="E93" s="926"/>
      <c r="F93" s="331"/>
      <c r="G93" s="394" t="s">
        <v>3920</v>
      </c>
      <c r="H93" s="319"/>
      <c r="I93" s="375"/>
      <c r="J93" s="363" t="s">
        <v>3920</v>
      </c>
      <c r="K93" s="333"/>
      <c r="L93" s="335"/>
      <c r="M93" s="333"/>
      <c r="N93" s="912"/>
    </row>
    <row r="94" spans="1:14" s="303" customFormat="1" x14ac:dyDescent="0.15">
      <c r="A94" s="290"/>
      <c r="B94" s="327"/>
      <c r="C94" s="317"/>
      <c r="D94" s="320"/>
      <c r="E94" s="926"/>
      <c r="F94" s="331"/>
      <c r="G94" s="394" t="s">
        <v>3921</v>
      </c>
      <c r="H94" s="319"/>
      <c r="I94" s="375"/>
      <c r="J94" s="394" t="s">
        <v>3921</v>
      </c>
      <c r="K94" s="333"/>
      <c r="L94" s="335"/>
      <c r="M94" s="333"/>
      <c r="N94" s="912"/>
    </row>
    <row r="95" spans="1:14" s="303" customFormat="1" x14ac:dyDescent="0.15">
      <c r="A95" s="290"/>
      <c r="B95" s="327"/>
      <c r="C95" s="317"/>
      <c r="D95" s="320"/>
      <c r="E95" s="926"/>
      <c r="F95" s="331"/>
      <c r="G95" s="394" t="s">
        <v>3922</v>
      </c>
      <c r="H95" s="319"/>
      <c r="I95" s="375"/>
      <c r="J95" s="363" t="s">
        <v>3922</v>
      </c>
      <c r="K95" s="333"/>
      <c r="L95" s="335"/>
      <c r="M95" s="333"/>
      <c r="N95" s="912"/>
    </row>
    <row r="96" spans="1:14" s="303" customFormat="1" x14ac:dyDescent="0.15">
      <c r="A96" s="290"/>
      <c r="B96" s="327"/>
      <c r="C96" s="317"/>
      <c r="D96" s="320"/>
      <c r="E96" s="926"/>
      <c r="F96" s="331"/>
      <c r="G96" s="394" t="s">
        <v>3923</v>
      </c>
      <c r="H96" s="319"/>
      <c r="I96" s="375"/>
      <c r="J96" s="363" t="s">
        <v>3924</v>
      </c>
      <c r="K96" s="333"/>
      <c r="L96" s="335"/>
      <c r="M96" s="333"/>
      <c r="N96" s="912"/>
    </row>
    <row r="97" spans="1:14" s="303" customFormat="1" x14ac:dyDescent="0.15">
      <c r="A97" s="290"/>
      <c r="B97" s="327"/>
      <c r="C97" s="317"/>
      <c r="D97" s="320"/>
      <c r="E97" s="926"/>
      <c r="F97" s="331"/>
      <c r="G97" s="394" t="s">
        <v>3925</v>
      </c>
      <c r="H97" s="319"/>
      <c r="I97" s="375"/>
      <c r="J97" s="363" t="s">
        <v>3926</v>
      </c>
      <c r="K97" s="333"/>
      <c r="L97" s="335"/>
      <c r="M97" s="333"/>
      <c r="N97" s="912"/>
    </row>
    <row r="98" spans="1:14" s="303" customFormat="1" x14ac:dyDescent="0.15">
      <c r="A98" s="290"/>
      <c r="B98" s="327"/>
      <c r="C98" s="317"/>
      <c r="D98" s="320"/>
      <c r="E98" s="926"/>
      <c r="F98" s="331"/>
      <c r="G98" s="394" t="s">
        <v>3927</v>
      </c>
      <c r="H98" s="319"/>
      <c r="I98" s="375"/>
      <c r="J98" s="363" t="s">
        <v>3927</v>
      </c>
      <c r="K98" s="333"/>
      <c r="L98" s="335"/>
      <c r="M98" s="333"/>
      <c r="N98" s="912"/>
    </row>
    <row r="99" spans="1:14" s="303" customFormat="1" ht="21" x14ac:dyDescent="0.15">
      <c r="A99" s="290"/>
      <c r="B99" s="327"/>
      <c r="C99" s="317"/>
      <c r="D99" s="320"/>
      <c r="E99" s="925"/>
      <c r="F99" s="363"/>
      <c r="G99" s="394" t="s">
        <v>3928</v>
      </c>
      <c r="H99" s="319"/>
      <c r="I99" s="375"/>
      <c r="J99" s="394" t="s">
        <v>3928</v>
      </c>
      <c r="K99" s="297"/>
      <c r="L99" s="335"/>
      <c r="M99" s="333"/>
      <c r="N99" s="912"/>
    </row>
    <row r="100" spans="1:14" s="933" customFormat="1" ht="18.95" customHeight="1" x14ac:dyDescent="0.25">
      <c r="A100" s="283">
        <v>32</v>
      </c>
      <c r="B100" s="1401" t="s">
        <v>924</v>
      </c>
      <c r="C100" s="931" t="s">
        <v>62</v>
      </c>
      <c r="D100" s="463" t="s">
        <v>2759</v>
      </c>
      <c r="E100" s="462" t="s">
        <v>14</v>
      </c>
      <c r="F100" s="463" t="s">
        <v>3929</v>
      </c>
      <c r="G100" s="405" t="s">
        <v>3930</v>
      </c>
      <c r="H100" s="328" t="s">
        <v>1080</v>
      </c>
      <c r="I100" s="301" t="s">
        <v>3931</v>
      </c>
      <c r="J100" s="301" t="s">
        <v>3932</v>
      </c>
      <c r="K100" s="405" t="s">
        <v>1024</v>
      </c>
      <c r="L100" s="932" t="s">
        <v>8</v>
      </c>
      <c r="M100" s="932" t="s">
        <v>91</v>
      </c>
      <c r="N100" s="912"/>
    </row>
    <row r="101" spans="1:14" s="933" customFormat="1" x14ac:dyDescent="0.25">
      <c r="A101" s="290"/>
      <c r="B101" s="1402"/>
      <c r="C101" s="934" t="s">
        <v>63</v>
      </c>
      <c r="D101" s="291" t="s">
        <v>2766</v>
      </c>
      <c r="E101" s="926" t="s">
        <v>112</v>
      </c>
      <c r="F101" s="291" t="s">
        <v>3933</v>
      </c>
      <c r="G101" s="370" t="s">
        <v>3934</v>
      </c>
      <c r="H101" s="335"/>
      <c r="I101" s="333" t="s">
        <v>3935</v>
      </c>
      <c r="J101" s="297" t="s">
        <v>3934</v>
      </c>
      <c r="K101" s="369" t="s">
        <v>1024</v>
      </c>
      <c r="L101" s="369"/>
      <c r="M101" s="369"/>
      <c r="N101" s="912"/>
    </row>
    <row r="102" spans="1:14" s="303" customFormat="1" ht="10.5" customHeight="1" x14ac:dyDescent="0.15">
      <c r="A102" s="290"/>
      <c r="B102" s="1402"/>
      <c r="C102" s="935"/>
      <c r="D102" s="342"/>
      <c r="E102" s="926"/>
      <c r="F102" s="327"/>
      <c r="G102" s="301" t="s">
        <v>3936</v>
      </c>
      <c r="H102" s="936"/>
      <c r="I102" s="375"/>
      <c r="J102" s="301" t="s">
        <v>3936</v>
      </c>
      <c r="K102" s="297"/>
      <c r="L102" s="276"/>
      <c r="M102" s="333"/>
      <c r="N102" s="912"/>
    </row>
    <row r="103" spans="1:14" s="303" customFormat="1" x14ac:dyDescent="0.15">
      <c r="A103" s="290"/>
      <c r="B103" s="327"/>
      <c r="C103" s="937" t="s">
        <v>65</v>
      </c>
      <c r="D103" s="355" t="s">
        <v>928</v>
      </c>
      <c r="E103" s="924" t="s">
        <v>112</v>
      </c>
      <c r="F103" s="306" t="s">
        <v>3937</v>
      </c>
      <c r="G103" s="297" t="s">
        <v>3938</v>
      </c>
      <c r="H103" s="350"/>
      <c r="I103" s="1697" t="s">
        <v>3939</v>
      </c>
      <c r="J103" s="297" t="s">
        <v>3938</v>
      </c>
      <c r="K103" s="289" t="s">
        <v>1024</v>
      </c>
      <c r="L103" s="276"/>
      <c r="M103" s="333"/>
      <c r="N103" s="912"/>
    </row>
    <row r="104" spans="1:14" s="303" customFormat="1" x14ac:dyDescent="0.15">
      <c r="A104" s="290"/>
      <c r="B104" s="327"/>
      <c r="C104" s="935"/>
      <c r="D104" s="361"/>
      <c r="E104" s="926"/>
      <c r="F104" s="327"/>
      <c r="G104" s="297" t="s">
        <v>174</v>
      </c>
      <c r="H104" s="350"/>
      <c r="I104" s="1698"/>
      <c r="J104" s="297" t="s">
        <v>174</v>
      </c>
      <c r="K104" s="353"/>
      <c r="L104" s="276"/>
      <c r="M104" s="333"/>
      <c r="N104" s="912"/>
    </row>
    <row r="105" spans="1:14" s="303" customFormat="1" ht="10.5" customHeight="1" x14ac:dyDescent="0.15">
      <c r="A105" s="290"/>
      <c r="B105" s="327"/>
      <c r="C105" s="937" t="s">
        <v>77</v>
      </c>
      <c r="D105" s="325" t="s">
        <v>930</v>
      </c>
      <c r="E105" s="924" t="s">
        <v>112</v>
      </c>
      <c r="F105" s="306" t="s">
        <v>3940</v>
      </c>
      <c r="G105" s="322" t="s">
        <v>3941</v>
      </c>
      <c r="H105" s="936"/>
      <c r="I105" s="371" t="s">
        <v>1090</v>
      </c>
      <c r="J105" s="322" t="s">
        <v>3942</v>
      </c>
      <c r="K105" s="333" t="s">
        <v>1024</v>
      </c>
      <c r="L105" s="276"/>
      <c r="M105" s="333"/>
      <c r="N105" s="912"/>
    </row>
    <row r="106" spans="1:14" s="303" customFormat="1" ht="10.5" customHeight="1" x14ac:dyDescent="0.15">
      <c r="A106" s="290"/>
      <c r="B106" s="327"/>
      <c r="C106" s="935"/>
      <c r="D106" s="342"/>
      <c r="E106" s="926"/>
      <c r="F106" s="327"/>
      <c r="G106" s="301" t="s">
        <v>3943</v>
      </c>
      <c r="H106" s="936"/>
      <c r="I106" s="375"/>
      <c r="J106" s="301" t="s">
        <v>3944</v>
      </c>
      <c r="K106" s="350"/>
      <c r="L106" s="276"/>
      <c r="M106" s="333"/>
      <c r="N106" s="912"/>
    </row>
    <row r="107" spans="1:14" s="303" customFormat="1" ht="10.5" customHeight="1" x14ac:dyDescent="0.15">
      <c r="A107" s="290"/>
      <c r="B107" s="327"/>
      <c r="C107" s="935"/>
      <c r="D107" s="342"/>
      <c r="E107" s="926"/>
      <c r="F107" s="327"/>
      <c r="G107" s="301" t="s">
        <v>3945</v>
      </c>
      <c r="H107" s="936"/>
      <c r="I107" s="375"/>
      <c r="J107" s="301" t="s">
        <v>3945</v>
      </c>
      <c r="K107" s="333"/>
      <c r="L107" s="276"/>
      <c r="M107" s="333"/>
      <c r="N107" s="912"/>
    </row>
    <row r="108" spans="1:14" s="303" customFormat="1" ht="21" x14ac:dyDescent="0.15">
      <c r="A108" s="290"/>
      <c r="B108" s="327"/>
      <c r="C108" s="290"/>
      <c r="D108" s="342"/>
      <c r="E108" s="926"/>
      <c r="F108" s="331"/>
      <c r="G108" s="301" t="s">
        <v>3946</v>
      </c>
      <c r="H108" s="936"/>
      <c r="I108" s="333"/>
      <c r="J108" s="301" t="s">
        <v>3947</v>
      </c>
      <c r="K108" s="301" t="s">
        <v>11</v>
      </c>
      <c r="L108" s="276"/>
      <c r="M108" s="333"/>
      <c r="N108" s="912"/>
    </row>
    <row r="109" spans="1:14" s="303" customFormat="1" x14ac:dyDescent="0.15">
      <c r="A109" s="290"/>
      <c r="B109" s="327"/>
      <c r="C109" s="290"/>
      <c r="D109" s="342"/>
      <c r="E109" s="926"/>
      <c r="F109" s="331"/>
      <c r="G109" s="397" t="s">
        <v>3948</v>
      </c>
      <c r="H109" s="936"/>
      <c r="I109" s="333"/>
      <c r="J109" s="397" t="s">
        <v>3948</v>
      </c>
      <c r="K109" s="289" t="s">
        <v>92</v>
      </c>
      <c r="L109" s="276"/>
      <c r="M109" s="333"/>
      <c r="N109" s="912"/>
    </row>
    <row r="110" spans="1:14" s="303" customFormat="1" x14ac:dyDescent="0.15">
      <c r="A110" s="290"/>
      <c r="B110" s="327"/>
      <c r="C110" s="937" t="s">
        <v>3949</v>
      </c>
      <c r="D110" s="325" t="s">
        <v>932</v>
      </c>
      <c r="E110" s="924" t="s">
        <v>112</v>
      </c>
      <c r="F110" s="306" t="s">
        <v>3950</v>
      </c>
      <c r="G110" s="289" t="s">
        <v>3951</v>
      </c>
      <c r="H110" s="333"/>
      <c r="I110" s="1394" t="s">
        <v>3952</v>
      </c>
      <c r="J110" s="397" t="s">
        <v>3951</v>
      </c>
      <c r="K110" s="938" t="s">
        <v>3953</v>
      </c>
      <c r="L110" s="276"/>
      <c r="M110" s="335"/>
      <c r="N110" s="912"/>
    </row>
    <row r="111" spans="1:14" s="303" customFormat="1" x14ac:dyDescent="0.15">
      <c r="A111" s="290"/>
      <c r="B111" s="327"/>
      <c r="C111" s="935"/>
      <c r="D111" s="342"/>
      <c r="E111" s="926"/>
      <c r="F111" s="327"/>
      <c r="G111" s="297"/>
      <c r="H111" s="333"/>
      <c r="I111" s="1403"/>
      <c r="J111" s="397" t="s">
        <v>3954</v>
      </c>
      <c r="K111" s="939" t="s">
        <v>3955</v>
      </c>
      <c r="L111" s="276"/>
      <c r="M111" s="335"/>
      <c r="N111" s="912"/>
    </row>
    <row r="112" spans="1:14" s="303" customFormat="1" ht="21" x14ac:dyDescent="0.15">
      <c r="A112" s="290"/>
      <c r="B112" s="327"/>
      <c r="C112" s="935"/>
      <c r="D112" s="342"/>
      <c r="E112" s="926"/>
      <c r="F112" s="327"/>
      <c r="G112" s="336" t="s">
        <v>3956</v>
      </c>
      <c r="H112" s="333"/>
      <c r="I112" s="1403"/>
      <c r="J112" s="397" t="s">
        <v>3957</v>
      </c>
      <c r="K112" s="938" t="s">
        <v>3958</v>
      </c>
      <c r="L112" s="276"/>
      <c r="M112" s="335"/>
      <c r="N112" s="912"/>
    </row>
    <row r="113" spans="1:14" s="303" customFormat="1" x14ac:dyDescent="0.15">
      <c r="A113" s="290"/>
      <c r="B113" s="327"/>
      <c r="C113" s="935"/>
      <c r="D113" s="342"/>
      <c r="E113" s="926"/>
      <c r="F113" s="327"/>
      <c r="G113" s="397" t="s">
        <v>3959</v>
      </c>
      <c r="H113" s="333"/>
      <c r="I113" s="1395"/>
      <c r="J113" s="397" t="s">
        <v>3959</v>
      </c>
      <c r="K113" s="940"/>
      <c r="L113" s="276"/>
      <c r="M113" s="335"/>
      <c r="N113" s="912"/>
    </row>
    <row r="114" spans="1:14" s="303" customFormat="1" x14ac:dyDescent="0.15">
      <c r="A114" s="290"/>
      <c r="B114" s="327"/>
      <c r="C114" s="937" t="s">
        <v>312</v>
      </c>
      <c r="D114" s="325" t="s">
        <v>934</v>
      </c>
      <c r="E114" s="924" t="s">
        <v>12</v>
      </c>
      <c r="F114" s="306" t="s">
        <v>2785</v>
      </c>
      <c r="G114" s="1374" t="s">
        <v>3960</v>
      </c>
      <c r="H114" s="333"/>
      <c r="I114" s="371" t="s">
        <v>3961</v>
      </c>
      <c r="J114" s="301" t="s">
        <v>3962</v>
      </c>
      <c r="K114" s="289" t="s">
        <v>4</v>
      </c>
      <c r="L114" s="334"/>
      <c r="M114" s="333"/>
      <c r="N114" s="912"/>
    </row>
    <row r="115" spans="1:14" s="303" customFormat="1" x14ac:dyDescent="0.15">
      <c r="A115" s="290"/>
      <c r="B115" s="327"/>
      <c r="C115" s="935"/>
      <c r="D115" s="342"/>
      <c r="E115" s="926"/>
      <c r="F115" s="327"/>
      <c r="G115" s="1396"/>
      <c r="H115" s="333"/>
      <c r="I115" s="375"/>
      <c r="J115" s="289" t="s">
        <v>3963</v>
      </c>
      <c r="K115" s="301" t="s">
        <v>11</v>
      </c>
      <c r="L115" s="334"/>
      <c r="M115" s="333"/>
      <c r="N115" s="912"/>
    </row>
    <row r="116" spans="1:14" s="303" customFormat="1" x14ac:dyDescent="0.15">
      <c r="A116" s="290"/>
      <c r="B116" s="327"/>
      <c r="C116" s="935"/>
      <c r="D116" s="342"/>
      <c r="E116" s="926"/>
      <c r="F116" s="327"/>
      <c r="G116" s="1374" t="s">
        <v>3964</v>
      </c>
      <c r="H116" s="333"/>
      <c r="I116" s="375"/>
      <c r="J116" s="328" t="s">
        <v>3965</v>
      </c>
      <c r="K116" s="297" t="s">
        <v>109</v>
      </c>
      <c r="L116" s="334"/>
      <c r="M116" s="333"/>
      <c r="N116" s="912"/>
    </row>
    <row r="117" spans="1:14" s="303" customFormat="1" x14ac:dyDescent="0.15">
      <c r="A117" s="401"/>
      <c r="B117" s="299"/>
      <c r="C117" s="935"/>
      <c r="D117" s="342"/>
      <c r="E117" s="925"/>
      <c r="F117" s="299"/>
      <c r="G117" s="1396"/>
      <c r="H117" s="297"/>
      <c r="I117" s="344"/>
      <c r="J117" s="328" t="s">
        <v>3966</v>
      </c>
      <c r="K117" s="941" t="s">
        <v>3350</v>
      </c>
      <c r="L117" s="282"/>
      <c r="M117" s="322"/>
      <c r="N117" s="912"/>
    </row>
    <row r="118" spans="1:14" s="303" customFormat="1" x14ac:dyDescent="0.15">
      <c r="A118" s="283">
        <v>33</v>
      </c>
      <c r="B118" s="354" t="s">
        <v>936</v>
      </c>
      <c r="C118" s="937" t="s">
        <v>70</v>
      </c>
      <c r="D118" s="355" t="s">
        <v>937</v>
      </c>
      <c r="E118" s="305" t="s">
        <v>14</v>
      </c>
      <c r="F118" s="326" t="s">
        <v>27</v>
      </c>
      <c r="G118" s="347" t="s">
        <v>188</v>
      </c>
      <c r="H118" s="328" t="s">
        <v>3967</v>
      </c>
      <c r="I118" s="371" t="s">
        <v>3968</v>
      </c>
      <c r="J118" s="301" t="s">
        <v>188</v>
      </c>
      <c r="K118" s="302" t="s">
        <v>4</v>
      </c>
      <c r="L118" s="269" t="s">
        <v>8</v>
      </c>
      <c r="M118" s="289" t="s">
        <v>0</v>
      </c>
      <c r="N118" s="912"/>
    </row>
    <row r="119" spans="1:14" s="303" customFormat="1" x14ac:dyDescent="0.15">
      <c r="A119" s="290"/>
      <c r="B119" s="346"/>
      <c r="C119" s="935"/>
      <c r="D119" s="361"/>
      <c r="E119" s="298"/>
      <c r="F119" s="363"/>
      <c r="G119" s="397" t="s">
        <v>2242</v>
      </c>
      <c r="H119" s="335"/>
      <c r="I119" s="375"/>
      <c r="J119" s="289" t="s">
        <v>2798</v>
      </c>
      <c r="K119" s="306" t="s">
        <v>92</v>
      </c>
      <c r="L119" s="276"/>
      <c r="M119" s="333"/>
      <c r="N119" s="912"/>
    </row>
    <row r="120" spans="1:14" s="303" customFormat="1" x14ac:dyDescent="0.15">
      <c r="A120" s="290"/>
      <c r="B120" s="346"/>
      <c r="C120" s="935"/>
      <c r="D120" s="361"/>
      <c r="E120" s="305" t="s">
        <v>90</v>
      </c>
      <c r="F120" s="326" t="s">
        <v>31</v>
      </c>
      <c r="G120" s="357" t="s">
        <v>191</v>
      </c>
      <c r="H120" s="335"/>
      <c r="I120" s="343"/>
      <c r="J120" s="394" t="s">
        <v>191</v>
      </c>
      <c r="K120" s="302" t="s">
        <v>642</v>
      </c>
      <c r="L120" s="942"/>
      <c r="M120" s="335"/>
      <c r="N120" s="912"/>
    </row>
    <row r="121" spans="1:14" s="303" customFormat="1" x14ac:dyDescent="0.15">
      <c r="A121" s="290"/>
      <c r="B121" s="346"/>
      <c r="C121" s="935"/>
      <c r="D121" s="361"/>
      <c r="E121" s="298"/>
      <c r="F121" s="363"/>
      <c r="G121" s="357" t="s">
        <v>3969</v>
      </c>
      <c r="H121" s="335"/>
      <c r="I121" s="343"/>
      <c r="J121" s="394" t="s">
        <v>3969</v>
      </c>
      <c r="K121" s="302" t="s">
        <v>92</v>
      </c>
      <c r="L121" s="942"/>
      <c r="M121" s="335"/>
      <c r="N121" s="912"/>
    </row>
    <row r="122" spans="1:14" s="303" customFormat="1" x14ac:dyDescent="0.15">
      <c r="A122" s="290"/>
      <c r="B122" s="346"/>
      <c r="C122" s="935"/>
      <c r="D122" s="361"/>
      <c r="E122" s="464" t="s">
        <v>125</v>
      </c>
      <c r="F122" s="358" t="s">
        <v>3970</v>
      </c>
      <c r="G122" s="357" t="s">
        <v>3971</v>
      </c>
      <c r="H122" s="333"/>
      <c r="I122" s="343"/>
      <c r="J122" s="394" t="s">
        <v>3971</v>
      </c>
      <c r="K122" s="302" t="s">
        <v>642</v>
      </c>
      <c r="L122" s="942"/>
      <c r="M122" s="335"/>
      <c r="N122" s="912"/>
    </row>
    <row r="123" spans="1:14" s="303" customFormat="1" x14ac:dyDescent="0.15">
      <c r="A123" s="290"/>
      <c r="B123" s="346"/>
      <c r="C123" s="935"/>
      <c r="D123" s="364"/>
      <c r="E123" s="298" t="s">
        <v>3877</v>
      </c>
      <c r="F123" s="943" t="s">
        <v>3972</v>
      </c>
      <c r="G123" s="923" t="s">
        <v>3973</v>
      </c>
      <c r="H123" s="333"/>
      <c r="I123" s="343"/>
      <c r="J123" s="357" t="s">
        <v>3974</v>
      </c>
      <c r="K123" s="371" t="s">
        <v>109</v>
      </c>
      <c r="L123" s="276"/>
      <c r="M123" s="335"/>
      <c r="N123" s="912"/>
    </row>
    <row r="124" spans="1:14" s="303" customFormat="1" x14ac:dyDescent="0.15">
      <c r="A124" s="290"/>
      <c r="B124" s="346"/>
      <c r="C124" s="935"/>
      <c r="D124" s="361"/>
      <c r="E124" s="305" t="s">
        <v>336</v>
      </c>
      <c r="F124" s="326" t="s">
        <v>3975</v>
      </c>
      <c r="G124" s="357" t="s">
        <v>3976</v>
      </c>
      <c r="H124" s="335"/>
      <c r="I124" s="343"/>
      <c r="J124" s="357" t="s">
        <v>3976</v>
      </c>
      <c r="K124" s="333"/>
      <c r="L124" s="942"/>
      <c r="M124" s="335"/>
      <c r="N124" s="912"/>
    </row>
    <row r="125" spans="1:14" s="303" customFormat="1" x14ac:dyDescent="0.15">
      <c r="A125" s="290"/>
      <c r="B125" s="346"/>
      <c r="C125" s="935"/>
      <c r="D125" s="361"/>
      <c r="E125" s="298"/>
      <c r="F125" s="363"/>
      <c r="G125" s="357" t="s">
        <v>3977</v>
      </c>
      <c r="H125" s="335"/>
      <c r="I125" s="343"/>
      <c r="J125" s="357" t="s">
        <v>3977</v>
      </c>
      <c r="K125" s="297"/>
      <c r="L125" s="942"/>
      <c r="M125" s="335"/>
      <c r="N125" s="912"/>
    </row>
    <row r="126" spans="1:14" s="303" customFormat="1" x14ac:dyDescent="0.15">
      <c r="A126" s="290"/>
      <c r="B126" s="346"/>
      <c r="C126" s="937" t="s">
        <v>71</v>
      </c>
      <c r="D126" s="355" t="s">
        <v>940</v>
      </c>
      <c r="E126" s="305" t="s">
        <v>107</v>
      </c>
      <c r="F126" s="326" t="s">
        <v>33</v>
      </c>
      <c r="G126" s="357" t="s">
        <v>192</v>
      </c>
      <c r="H126" s="333"/>
      <c r="I126" s="339" t="s">
        <v>3978</v>
      </c>
      <c r="J126" s="394" t="s">
        <v>192</v>
      </c>
      <c r="K126" s="371" t="s">
        <v>34</v>
      </c>
      <c r="L126" s="269" t="s">
        <v>8</v>
      </c>
      <c r="M126" s="328" t="s">
        <v>32</v>
      </c>
      <c r="N126" s="912"/>
    </row>
    <row r="127" spans="1:14" s="303" customFormat="1" x14ac:dyDescent="0.15">
      <c r="A127" s="290"/>
      <c r="B127" s="346"/>
      <c r="C127" s="935"/>
      <c r="D127" s="364"/>
      <c r="E127" s="298"/>
      <c r="F127" s="363"/>
      <c r="G127" s="923" t="s">
        <v>193</v>
      </c>
      <c r="H127" s="333"/>
      <c r="I127" s="343"/>
      <c r="J127" s="394" t="s">
        <v>193</v>
      </c>
      <c r="K127" s="344"/>
      <c r="L127" s="276"/>
      <c r="M127" s="335"/>
      <c r="N127" s="912"/>
    </row>
    <row r="128" spans="1:14" s="303" customFormat="1" x14ac:dyDescent="0.15">
      <c r="A128" s="290"/>
      <c r="B128" s="346"/>
      <c r="C128" s="935"/>
      <c r="D128" s="364"/>
      <c r="E128" s="305" t="s">
        <v>1045</v>
      </c>
      <c r="F128" s="944" t="s">
        <v>103</v>
      </c>
      <c r="G128" s="923" t="s">
        <v>3979</v>
      </c>
      <c r="H128" s="333"/>
      <c r="I128" s="343"/>
      <c r="J128" s="394" t="s">
        <v>3979</v>
      </c>
      <c r="K128" s="371" t="s">
        <v>35</v>
      </c>
      <c r="L128" s="276"/>
      <c r="M128" s="335"/>
      <c r="N128" s="912"/>
    </row>
    <row r="129" spans="1:14" s="303" customFormat="1" x14ac:dyDescent="0.15">
      <c r="A129" s="290"/>
      <c r="B129" s="346"/>
      <c r="C129" s="935"/>
      <c r="D129" s="364"/>
      <c r="E129" s="362"/>
      <c r="F129" s="438"/>
      <c r="G129" s="923" t="s">
        <v>195</v>
      </c>
      <c r="H129" s="333"/>
      <c r="I129" s="343"/>
      <c r="J129" s="394" t="s">
        <v>3980</v>
      </c>
      <c r="K129" s="375"/>
      <c r="L129" s="276"/>
      <c r="M129" s="335"/>
      <c r="N129" s="912"/>
    </row>
    <row r="130" spans="1:14" s="303" customFormat="1" x14ac:dyDescent="0.15">
      <c r="A130" s="290"/>
      <c r="B130" s="346"/>
      <c r="C130" s="935"/>
      <c r="D130" s="364"/>
      <c r="E130" s="362"/>
      <c r="F130" s="438"/>
      <c r="G130" s="923" t="s">
        <v>196</v>
      </c>
      <c r="H130" s="333"/>
      <c r="I130" s="343"/>
      <c r="J130" s="394" t="s">
        <v>3981</v>
      </c>
      <c r="K130" s="375"/>
      <c r="L130" s="276"/>
      <c r="M130" s="335"/>
      <c r="N130" s="912"/>
    </row>
    <row r="131" spans="1:14" s="303" customFormat="1" x14ac:dyDescent="0.15">
      <c r="A131" s="290"/>
      <c r="B131" s="346"/>
      <c r="C131" s="935"/>
      <c r="D131" s="364"/>
      <c r="E131" s="362"/>
      <c r="F131" s="438"/>
      <c r="G131" s="923" t="s">
        <v>3982</v>
      </c>
      <c r="H131" s="333"/>
      <c r="I131" s="343"/>
      <c r="J131" s="394" t="s">
        <v>3982</v>
      </c>
      <c r="K131" s="320"/>
      <c r="L131" s="276"/>
      <c r="M131" s="335"/>
      <c r="N131" s="912"/>
    </row>
    <row r="132" spans="1:14" s="303" customFormat="1" x14ac:dyDescent="0.15">
      <c r="A132" s="290"/>
      <c r="B132" s="346"/>
      <c r="C132" s="935"/>
      <c r="D132" s="361"/>
      <c r="E132" s="924" t="s">
        <v>84</v>
      </c>
      <c r="F132" s="326" t="s">
        <v>3983</v>
      </c>
      <c r="G132" s="347" t="s">
        <v>2836</v>
      </c>
      <c r="H132" s="333"/>
      <c r="I132" s="343"/>
      <c r="J132" s="301" t="s">
        <v>2836</v>
      </c>
      <c r="K132" s="302" t="s">
        <v>642</v>
      </c>
      <c r="L132" s="276"/>
      <c r="M132" s="333"/>
      <c r="N132" s="912"/>
    </row>
    <row r="133" spans="1:14" s="303" customFormat="1" x14ac:dyDescent="0.15">
      <c r="A133" s="290"/>
      <c r="B133" s="346"/>
      <c r="C133" s="935"/>
      <c r="D133" s="361"/>
      <c r="E133" s="925"/>
      <c r="F133" s="363"/>
      <c r="G133" s="347" t="s">
        <v>3984</v>
      </c>
      <c r="H133" s="333"/>
      <c r="I133" s="343"/>
      <c r="J133" s="301" t="s">
        <v>3985</v>
      </c>
      <c r="K133" s="289" t="s">
        <v>92</v>
      </c>
      <c r="L133" s="276"/>
      <c r="M133" s="333"/>
      <c r="N133" s="912"/>
    </row>
    <row r="134" spans="1:14" s="303" customFormat="1" x14ac:dyDescent="0.15">
      <c r="A134" s="290"/>
      <c r="B134" s="346"/>
      <c r="C134" s="935"/>
      <c r="D134" s="361"/>
      <c r="E134" s="1695" t="s">
        <v>90</v>
      </c>
      <c r="F134" s="1401" t="s">
        <v>502</v>
      </c>
      <c r="G134" s="347" t="s">
        <v>3986</v>
      </c>
      <c r="H134" s="333"/>
      <c r="I134" s="343"/>
      <c r="J134" s="301" t="s">
        <v>3986</v>
      </c>
      <c r="K134" s="333"/>
      <c r="L134" s="276"/>
      <c r="M134" s="333"/>
      <c r="N134" s="912"/>
    </row>
    <row r="135" spans="1:14" s="303" customFormat="1" x14ac:dyDescent="0.15">
      <c r="A135" s="290"/>
      <c r="B135" s="346"/>
      <c r="C135" s="935"/>
      <c r="D135" s="361"/>
      <c r="E135" s="1699"/>
      <c r="F135" s="1402"/>
      <c r="G135" s="347" t="s">
        <v>3987</v>
      </c>
      <c r="H135" s="333"/>
      <c r="I135" s="343"/>
      <c r="J135" s="301" t="s">
        <v>3987</v>
      </c>
      <c r="K135" s="333"/>
      <c r="L135" s="276"/>
      <c r="M135" s="333"/>
      <c r="N135" s="912"/>
    </row>
    <row r="136" spans="1:14" s="303" customFormat="1" x14ac:dyDescent="0.15">
      <c r="A136" s="290"/>
      <c r="B136" s="346"/>
      <c r="C136" s="935"/>
      <c r="D136" s="361"/>
      <c r="E136" s="1699"/>
      <c r="F136" s="1402"/>
      <c r="G136" s="301" t="s">
        <v>3988</v>
      </c>
      <c r="H136" s="333"/>
      <c r="I136" s="343"/>
      <c r="J136" s="301" t="s">
        <v>3988</v>
      </c>
      <c r="K136" s="333"/>
      <c r="L136" s="276"/>
      <c r="M136" s="333"/>
      <c r="N136" s="912"/>
    </row>
    <row r="137" spans="1:14" s="303" customFormat="1" x14ac:dyDescent="0.15">
      <c r="A137" s="290"/>
      <c r="B137" s="346"/>
      <c r="C137" s="935"/>
      <c r="D137" s="361"/>
      <c r="E137" s="1696"/>
      <c r="F137" s="1407"/>
      <c r="G137" s="301" t="s">
        <v>3989</v>
      </c>
      <c r="H137" s="333"/>
      <c r="I137" s="343"/>
      <c r="J137" s="301" t="s">
        <v>3989</v>
      </c>
      <c r="K137" s="333"/>
      <c r="L137" s="276"/>
      <c r="M137" s="333"/>
      <c r="N137" s="912"/>
    </row>
    <row r="138" spans="1:14" s="303" customFormat="1" x14ac:dyDescent="0.15">
      <c r="A138" s="290"/>
      <c r="B138" s="346"/>
      <c r="C138" s="935"/>
      <c r="D138" s="361"/>
      <c r="E138" s="924" t="s">
        <v>116</v>
      </c>
      <c r="F138" s="326" t="s">
        <v>3990</v>
      </c>
      <c r="G138" s="347" t="s">
        <v>3991</v>
      </c>
      <c r="H138" s="333"/>
      <c r="I138" s="343"/>
      <c r="J138" s="347" t="s">
        <v>3991</v>
      </c>
      <c r="K138" s="333"/>
      <c r="L138" s="276"/>
      <c r="M138" s="333"/>
      <c r="N138" s="912"/>
    </row>
    <row r="139" spans="1:14" s="303" customFormat="1" x14ac:dyDescent="0.15">
      <c r="A139" s="290"/>
      <c r="B139" s="346"/>
      <c r="C139" s="935"/>
      <c r="D139" s="361"/>
      <c r="E139" s="925"/>
      <c r="F139" s="363"/>
      <c r="G139" s="347" t="s">
        <v>3992</v>
      </c>
      <c r="H139" s="333"/>
      <c r="I139" s="343"/>
      <c r="J139" s="347" t="s">
        <v>3993</v>
      </c>
      <c r="K139" s="333"/>
      <c r="L139" s="276"/>
      <c r="M139" s="333"/>
      <c r="N139" s="912"/>
    </row>
    <row r="140" spans="1:14" s="303" customFormat="1" x14ac:dyDescent="0.15">
      <c r="A140" s="290"/>
      <c r="B140" s="346"/>
      <c r="C140" s="935"/>
      <c r="D140" s="361"/>
      <c r="E140" s="925" t="s">
        <v>125</v>
      </c>
      <c r="F140" s="363" t="s">
        <v>3994</v>
      </c>
      <c r="G140" s="347" t="s">
        <v>3995</v>
      </c>
      <c r="H140" s="333"/>
      <c r="I140" s="343"/>
      <c r="J140" s="301" t="s">
        <v>3996</v>
      </c>
      <c r="K140" s="297"/>
      <c r="L140" s="276"/>
      <c r="M140" s="333"/>
      <c r="N140" s="912"/>
    </row>
    <row r="141" spans="1:14" s="303" customFormat="1" x14ac:dyDescent="0.15">
      <c r="A141" s="290"/>
      <c r="B141" s="346"/>
      <c r="C141" s="935"/>
      <c r="D141" s="361"/>
      <c r="E141" s="924" t="s">
        <v>3877</v>
      </c>
      <c r="F141" s="326" t="s">
        <v>1701</v>
      </c>
      <c r="G141" s="347" t="s">
        <v>3997</v>
      </c>
      <c r="H141" s="335"/>
      <c r="I141" s="343"/>
      <c r="J141" s="301" t="s">
        <v>3997</v>
      </c>
      <c r="K141" s="289" t="s">
        <v>896</v>
      </c>
      <c r="L141" s="276"/>
      <c r="M141" s="333"/>
      <c r="N141" s="912"/>
    </row>
    <row r="142" spans="1:14" s="303" customFormat="1" x14ac:dyDescent="0.15">
      <c r="A142" s="290"/>
      <c r="B142" s="346"/>
      <c r="C142" s="935"/>
      <c r="D142" s="361"/>
      <c r="E142" s="925"/>
      <c r="F142" s="363"/>
      <c r="G142" s="397" t="s">
        <v>3998</v>
      </c>
      <c r="H142" s="335"/>
      <c r="I142" s="320"/>
      <c r="J142" s="397" t="s">
        <v>3998</v>
      </c>
      <c r="K142" s="297"/>
      <c r="L142" s="276"/>
      <c r="M142" s="297"/>
      <c r="N142" s="912"/>
    </row>
    <row r="143" spans="1:14" s="303" customFormat="1" ht="21" x14ac:dyDescent="0.15">
      <c r="A143" s="290"/>
      <c r="B143" s="346"/>
      <c r="C143" s="935"/>
      <c r="D143" s="361"/>
      <c r="E143" s="924" t="s">
        <v>336</v>
      </c>
      <c r="F143" s="326" t="s">
        <v>345</v>
      </c>
      <c r="G143" s="397" t="s">
        <v>3999</v>
      </c>
      <c r="H143" s="335"/>
      <c r="I143" s="320"/>
      <c r="J143" s="289" t="s">
        <v>3999</v>
      </c>
      <c r="K143" s="289" t="s">
        <v>45</v>
      </c>
      <c r="L143" s="276"/>
      <c r="M143" s="328" t="s">
        <v>347</v>
      </c>
      <c r="N143" s="912"/>
    </row>
    <row r="144" spans="1:14" s="303" customFormat="1" ht="21" x14ac:dyDescent="0.15">
      <c r="A144" s="290"/>
      <c r="B144" s="346"/>
      <c r="C144" s="935"/>
      <c r="D144" s="361"/>
      <c r="E144" s="926"/>
      <c r="F144" s="331"/>
      <c r="G144" s="397" t="s">
        <v>4000</v>
      </c>
      <c r="H144" s="335"/>
      <c r="I144" s="320"/>
      <c r="J144" s="289" t="s">
        <v>4000</v>
      </c>
      <c r="K144" s="333"/>
      <c r="L144" s="276"/>
      <c r="M144" s="335"/>
      <c r="N144" s="912"/>
    </row>
    <row r="145" spans="1:14" s="303" customFormat="1" x14ac:dyDescent="0.15">
      <c r="A145" s="290"/>
      <c r="B145" s="346"/>
      <c r="C145" s="935"/>
      <c r="D145" s="361"/>
      <c r="E145" s="926"/>
      <c r="F145" s="331"/>
      <c r="G145" s="397" t="s">
        <v>4001</v>
      </c>
      <c r="H145" s="335"/>
      <c r="I145" s="320"/>
      <c r="J145" s="289" t="s">
        <v>4001</v>
      </c>
      <c r="K145" s="333"/>
      <c r="L145" s="276"/>
      <c r="M145" s="335"/>
      <c r="N145" s="912"/>
    </row>
    <row r="146" spans="1:14" s="303" customFormat="1" ht="21" x14ac:dyDescent="0.15">
      <c r="A146" s="290"/>
      <c r="B146" s="346"/>
      <c r="C146" s="935"/>
      <c r="D146" s="361"/>
      <c r="E146" s="926"/>
      <c r="F146" s="331"/>
      <c r="G146" s="397" t="s">
        <v>4002</v>
      </c>
      <c r="H146" s="335"/>
      <c r="I146" s="320"/>
      <c r="J146" s="289" t="s">
        <v>4002</v>
      </c>
      <c r="K146" s="333"/>
      <c r="L146" s="276"/>
      <c r="M146" s="335"/>
      <c r="N146" s="912"/>
    </row>
    <row r="147" spans="1:14" s="303" customFormat="1" x14ac:dyDescent="0.15">
      <c r="A147" s="290"/>
      <c r="B147" s="346"/>
      <c r="C147" s="935"/>
      <c r="D147" s="361"/>
      <c r="E147" s="926"/>
      <c r="F147" s="331"/>
      <c r="G147" s="397" t="s">
        <v>4003</v>
      </c>
      <c r="H147" s="335"/>
      <c r="I147" s="320"/>
      <c r="J147" s="289" t="s">
        <v>4003</v>
      </c>
      <c r="K147" s="333"/>
      <c r="L147" s="276"/>
      <c r="M147" s="335"/>
      <c r="N147" s="912"/>
    </row>
    <row r="148" spans="1:14" s="303" customFormat="1" ht="21" x14ac:dyDescent="0.15">
      <c r="A148" s="290"/>
      <c r="B148" s="346"/>
      <c r="C148" s="935"/>
      <c r="D148" s="361"/>
      <c r="E148" s="926"/>
      <c r="F148" s="331"/>
      <c r="G148" s="397" t="s">
        <v>4004</v>
      </c>
      <c r="H148" s="335"/>
      <c r="I148" s="320"/>
      <c r="J148" s="301" t="s">
        <v>4004</v>
      </c>
      <c r="K148" s="297"/>
      <c r="L148" s="276"/>
      <c r="M148" s="335"/>
      <c r="N148" s="912"/>
    </row>
    <row r="149" spans="1:14" s="303" customFormat="1" ht="21" x14ac:dyDescent="0.15">
      <c r="A149" s="290"/>
      <c r="B149" s="346"/>
      <c r="C149" s="935"/>
      <c r="D149" s="361"/>
      <c r="E149" s="926"/>
      <c r="F149" s="331"/>
      <c r="G149" s="397" t="s">
        <v>4005</v>
      </c>
      <c r="H149" s="335"/>
      <c r="I149" s="320"/>
      <c r="J149" s="397" t="s">
        <v>4005</v>
      </c>
      <c r="K149" s="301" t="s">
        <v>1024</v>
      </c>
      <c r="L149" s="276"/>
      <c r="M149" s="335"/>
      <c r="N149" s="912"/>
    </row>
    <row r="150" spans="1:14" s="303" customFormat="1" ht="11.25" customHeight="1" x14ac:dyDescent="0.15">
      <c r="A150" s="290"/>
      <c r="B150" s="346"/>
      <c r="C150" s="935"/>
      <c r="D150" s="361"/>
      <c r="E150" s="924" t="s">
        <v>339</v>
      </c>
      <c r="F150" s="326" t="s">
        <v>4006</v>
      </c>
      <c r="G150" s="397" t="s">
        <v>4007</v>
      </c>
      <c r="H150" s="335"/>
      <c r="I150" s="320"/>
      <c r="J150" s="397" t="s">
        <v>4008</v>
      </c>
      <c r="K150" s="289" t="s">
        <v>92</v>
      </c>
      <c r="L150" s="276"/>
      <c r="M150" s="289" t="s">
        <v>91</v>
      </c>
      <c r="N150" s="912"/>
    </row>
    <row r="151" spans="1:14" s="303" customFormat="1" ht="11.25" customHeight="1" x14ac:dyDescent="0.15">
      <c r="A151" s="290"/>
      <c r="B151" s="346"/>
      <c r="C151" s="935"/>
      <c r="D151" s="361"/>
      <c r="E151" s="926"/>
      <c r="F151" s="331"/>
      <c r="G151" s="397" t="s">
        <v>4009</v>
      </c>
      <c r="H151" s="335"/>
      <c r="I151" s="320"/>
      <c r="J151" s="397" t="s">
        <v>4009</v>
      </c>
      <c r="K151" s="333"/>
      <c r="L151" s="276"/>
      <c r="M151" s="333"/>
      <c r="N151" s="912"/>
    </row>
    <row r="152" spans="1:14" s="303" customFormat="1" ht="11.25" customHeight="1" x14ac:dyDescent="0.15">
      <c r="A152" s="290"/>
      <c r="B152" s="346"/>
      <c r="C152" s="935"/>
      <c r="D152" s="361"/>
      <c r="E152" s="926"/>
      <c r="F152" s="331"/>
      <c r="G152" s="397" t="s">
        <v>537</v>
      </c>
      <c r="H152" s="335"/>
      <c r="I152" s="320"/>
      <c r="J152" s="397" t="s">
        <v>537</v>
      </c>
      <c r="K152" s="333"/>
      <c r="L152" s="276"/>
      <c r="M152" s="297"/>
      <c r="N152" s="912"/>
    </row>
    <row r="153" spans="1:14" s="303" customFormat="1" x14ac:dyDescent="0.15">
      <c r="A153" s="290"/>
      <c r="B153" s="346"/>
      <c r="C153" s="937" t="s">
        <v>72</v>
      </c>
      <c r="D153" s="355" t="s">
        <v>941</v>
      </c>
      <c r="E153" s="305" t="s">
        <v>112</v>
      </c>
      <c r="F153" s="326" t="s">
        <v>36</v>
      </c>
      <c r="G153" s="458" t="s">
        <v>197</v>
      </c>
      <c r="H153" s="333"/>
      <c r="I153" s="944" t="s">
        <v>4010</v>
      </c>
      <c r="J153" s="328" t="s">
        <v>197</v>
      </c>
      <c r="K153" s="302" t="s">
        <v>642</v>
      </c>
      <c r="L153" s="945" t="s">
        <v>8</v>
      </c>
      <c r="M153" s="328" t="s">
        <v>32</v>
      </c>
      <c r="N153" s="912"/>
    </row>
    <row r="154" spans="1:14" s="303" customFormat="1" ht="21" x14ac:dyDescent="0.15">
      <c r="A154" s="290"/>
      <c r="B154" s="346"/>
      <c r="C154" s="935"/>
      <c r="D154" s="361"/>
      <c r="E154" s="298"/>
      <c r="F154" s="363"/>
      <c r="G154" s="394" t="s">
        <v>4011</v>
      </c>
      <c r="H154" s="327"/>
      <c r="I154" s="365"/>
      <c r="J154" s="357" t="s">
        <v>4011</v>
      </c>
      <c r="K154" s="289" t="s">
        <v>45</v>
      </c>
      <c r="L154" s="942"/>
      <c r="M154" s="335"/>
      <c r="N154" s="912"/>
    </row>
    <row r="155" spans="1:14" s="303" customFormat="1" x14ac:dyDescent="0.15">
      <c r="A155" s="290"/>
      <c r="B155" s="346"/>
      <c r="C155" s="935"/>
      <c r="D155" s="361"/>
      <c r="E155" s="362" t="s">
        <v>14</v>
      </c>
      <c r="F155" s="331" t="s">
        <v>4012</v>
      </c>
      <c r="G155" s="394" t="s">
        <v>4013</v>
      </c>
      <c r="H155" s="327"/>
      <c r="I155" s="365"/>
      <c r="J155" s="458" t="s">
        <v>4013</v>
      </c>
      <c r="K155" s="297"/>
      <c r="L155" s="942"/>
      <c r="M155" s="335"/>
      <c r="N155" s="912"/>
    </row>
    <row r="156" spans="1:14" s="303" customFormat="1" x14ac:dyDescent="0.15">
      <c r="A156" s="290"/>
      <c r="B156" s="346"/>
      <c r="C156" s="935"/>
      <c r="D156" s="361"/>
      <c r="G156" s="394" t="s">
        <v>869</v>
      </c>
      <c r="H156" s="327"/>
      <c r="I156" s="365"/>
      <c r="J156" s="394" t="s">
        <v>869</v>
      </c>
      <c r="K156" s="333" t="s">
        <v>109</v>
      </c>
      <c r="L156" s="942"/>
      <c r="M156" s="335"/>
      <c r="N156" s="912"/>
    </row>
    <row r="157" spans="1:14" s="303" customFormat="1" x14ac:dyDescent="0.15">
      <c r="A157" s="290"/>
      <c r="B157" s="346"/>
      <c r="C157" s="935"/>
      <c r="D157" s="361"/>
      <c r="E157" s="362"/>
      <c r="F157" s="331"/>
      <c r="G157" s="322" t="s">
        <v>198</v>
      </c>
      <c r="H157" s="327"/>
      <c r="I157" s="365"/>
      <c r="J157" s="322" t="s">
        <v>198</v>
      </c>
      <c r="K157" s="333"/>
      <c r="L157" s="942"/>
      <c r="M157" s="335"/>
      <c r="N157" s="912"/>
    </row>
    <row r="158" spans="1:14" s="303" customFormat="1" ht="31.5" customHeight="1" x14ac:dyDescent="0.15">
      <c r="A158" s="290"/>
      <c r="B158" s="346"/>
      <c r="C158" s="937" t="s">
        <v>75</v>
      </c>
      <c r="D158" s="325" t="s">
        <v>4014</v>
      </c>
      <c r="E158" s="462" t="s">
        <v>1045</v>
      </c>
      <c r="F158" s="358" t="s">
        <v>345</v>
      </c>
      <c r="G158" s="301" t="s">
        <v>4015</v>
      </c>
      <c r="H158" s="333"/>
      <c r="I158" s="371" t="s">
        <v>4016</v>
      </c>
      <c r="J158" s="301" t="s">
        <v>4015</v>
      </c>
      <c r="K158" s="289" t="s">
        <v>45</v>
      </c>
      <c r="L158" s="946" t="s">
        <v>8</v>
      </c>
      <c r="M158" s="394" t="s">
        <v>347</v>
      </c>
      <c r="N158" s="912"/>
    </row>
    <row r="159" spans="1:14" s="933" customFormat="1" ht="31.5" x14ac:dyDescent="0.25">
      <c r="A159" s="947"/>
      <c r="B159" s="948"/>
      <c r="C159" s="1700" t="s">
        <v>76</v>
      </c>
      <c r="D159" s="1380" t="s">
        <v>4017</v>
      </c>
      <c r="E159" s="305" t="s">
        <v>12</v>
      </c>
      <c r="F159" s="306" t="s">
        <v>40</v>
      </c>
      <c r="G159" s="328" t="s">
        <v>2288</v>
      </c>
      <c r="H159" s="949"/>
      <c r="I159" s="339" t="s">
        <v>4018</v>
      </c>
      <c r="J159" s="328" t="s">
        <v>2288</v>
      </c>
      <c r="K159" s="307" t="s">
        <v>4019</v>
      </c>
      <c r="L159" s="945" t="s">
        <v>8</v>
      </c>
      <c r="M159" s="328" t="s">
        <v>1502</v>
      </c>
      <c r="N159" s="912"/>
    </row>
    <row r="160" spans="1:14" s="933" customFormat="1" x14ac:dyDescent="0.25">
      <c r="A160" s="947"/>
      <c r="B160" s="948"/>
      <c r="C160" s="1701"/>
      <c r="D160" s="1378"/>
      <c r="E160" s="950"/>
      <c r="F160" s="951"/>
      <c r="G160" s="952" t="s">
        <v>4020</v>
      </c>
      <c r="H160" s="949"/>
      <c r="I160" s="343"/>
      <c r="J160" s="952" t="s">
        <v>4021</v>
      </c>
      <c r="K160" s="953" t="s">
        <v>92</v>
      </c>
      <c r="L160" s="954"/>
      <c r="M160" s="955"/>
      <c r="N160" s="912"/>
    </row>
    <row r="161" spans="1:14" s="303" customFormat="1" x14ac:dyDescent="0.15">
      <c r="A161" s="290"/>
      <c r="B161" s="346"/>
      <c r="C161" s="935"/>
      <c r="D161" s="1378"/>
      <c r="E161" s="362"/>
      <c r="F161" s="327"/>
      <c r="G161" s="303" t="s">
        <v>2295</v>
      </c>
      <c r="H161" s="333"/>
      <c r="I161" s="375"/>
      <c r="J161" s="303" t="s">
        <v>2295</v>
      </c>
      <c r="K161" s="353"/>
      <c r="L161" s="942"/>
      <c r="M161" s="335"/>
      <c r="N161" s="912"/>
    </row>
    <row r="162" spans="1:14" s="303" customFormat="1" ht="21" x14ac:dyDescent="0.15">
      <c r="A162" s="290"/>
      <c r="B162" s="346"/>
      <c r="C162" s="935"/>
      <c r="D162" s="438"/>
      <c r="E162" s="305" t="s">
        <v>14</v>
      </c>
      <c r="F162" s="306" t="s">
        <v>4022</v>
      </c>
      <c r="G162" s="397" t="s">
        <v>4023</v>
      </c>
      <c r="H162" s="333"/>
      <c r="I162" s="375"/>
      <c r="J162" s="289" t="s">
        <v>4024</v>
      </c>
      <c r="K162" s="932" t="s">
        <v>45</v>
      </c>
      <c r="L162" s="942"/>
      <c r="M162" s="335"/>
      <c r="N162" s="912"/>
    </row>
    <row r="163" spans="1:14" s="303" customFormat="1" ht="21" x14ac:dyDescent="0.15">
      <c r="A163" s="290"/>
      <c r="B163" s="346"/>
      <c r="C163" s="935"/>
      <c r="D163" s="438"/>
      <c r="E163" s="298"/>
      <c r="F163" s="299"/>
      <c r="G163" s="397" t="s">
        <v>4025</v>
      </c>
      <c r="H163" s="333"/>
      <c r="I163" s="344"/>
      <c r="J163" s="289" t="s">
        <v>4026</v>
      </c>
      <c r="K163" s="353"/>
      <c r="L163" s="942"/>
      <c r="M163" s="335"/>
      <c r="N163" s="912"/>
    </row>
    <row r="164" spans="1:14" s="933" customFormat="1" ht="9.6" customHeight="1" x14ac:dyDescent="0.25">
      <c r="A164" s="947"/>
      <c r="B164" s="948"/>
      <c r="C164" s="956" t="s">
        <v>69</v>
      </c>
      <c r="D164" s="957" t="s">
        <v>951</v>
      </c>
      <c r="E164" s="958" t="s">
        <v>112</v>
      </c>
      <c r="F164" s="959" t="s">
        <v>2870</v>
      </c>
      <c r="G164" s="960" t="s">
        <v>4027</v>
      </c>
      <c r="H164" s="949"/>
      <c r="I164" s="961" t="s">
        <v>4028</v>
      </c>
      <c r="J164" s="960" t="s">
        <v>4029</v>
      </c>
      <c r="K164" s="962" t="s">
        <v>896</v>
      </c>
      <c r="L164" s="963" t="s">
        <v>8</v>
      </c>
      <c r="M164" s="953" t="s">
        <v>32</v>
      </c>
      <c r="N164" s="912"/>
    </row>
    <row r="165" spans="1:14" s="303" customFormat="1" ht="21" x14ac:dyDescent="0.15">
      <c r="A165" s="283">
        <v>34</v>
      </c>
      <c r="B165" s="359" t="s">
        <v>954</v>
      </c>
      <c r="C165" s="937" t="s">
        <v>71</v>
      </c>
      <c r="D165" s="358" t="s">
        <v>4030</v>
      </c>
      <c r="E165" s="424" t="s">
        <v>14</v>
      </c>
      <c r="F165" s="358" t="s">
        <v>345</v>
      </c>
      <c r="G165" s="394" t="s">
        <v>4031</v>
      </c>
      <c r="H165" s="328" t="s">
        <v>1103</v>
      </c>
      <c r="I165" s="367" t="s">
        <v>4032</v>
      </c>
      <c r="J165" s="358" t="s">
        <v>4031</v>
      </c>
      <c r="K165" s="405" t="s">
        <v>45</v>
      </c>
      <c r="L165" s="946" t="s">
        <v>8</v>
      </c>
      <c r="M165" s="394" t="s">
        <v>347</v>
      </c>
      <c r="N165" s="912"/>
    </row>
    <row r="166" spans="1:14" s="303" customFormat="1" x14ac:dyDescent="0.15">
      <c r="A166" s="445"/>
      <c r="B166" s="331"/>
      <c r="C166" s="937" t="s">
        <v>72</v>
      </c>
      <c r="D166" s="325" t="s">
        <v>4033</v>
      </c>
      <c r="E166" s="424" t="s">
        <v>112</v>
      </c>
      <c r="F166" s="358" t="s">
        <v>4034</v>
      </c>
      <c r="G166" s="394" t="s">
        <v>4035</v>
      </c>
      <c r="H166" s="350"/>
      <c r="I166" s="964" t="s">
        <v>4036</v>
      </c>
      <c r="J166" s="358" t="s">
        <v>4035</v>
      </c>
      <c r="K166" s="405" t="s">
        <v>9</v>
      </c>
      <c r="L166" s="946" t="s">
        <v>8</v>
      </c>
      <c r="M166" s="394" t="s">
        <v>91</v>
      </c>
      <c r="N166" s="912"/>
    </row>
    <row r="167" spans="1:14" s="303" customFormat="1" ht="9.6" customHeight="1" x14ac:dyDescent="0.15">
      <c r="A167" s="445"/>
      <c r="B167" s="331"/>
      <c r="C167" s="937" t="s">
        <v>73</v>
      </c>
      <c r="D167" s="326" t="s">
        <v>957</v>
      </c>
      <c r="E167" s="283" t="s">
        <v>112</v>
      </c>
      <c r="F167" s="326" t="s">
        <v>4037</v>
      </c>
      <c r="G167" s="394" t="s">
        <v>4038</v>
      </c>
      <c r="H167" s="335"/>
      <c r="I167" s="328" t="s">
        <v>4039</v>
      </c>
      <c r="J167" s="394" t="s">
        <v>4038</v>
      </c>
      <c r="K167" s="932" t="s">
        <v>109</v>
      </c>
      <c r="L167" s="945" t="s">
        <v>8</v>
      </c>
      <c r="M167" s="328" t="s">
        <v>91</v>
      </c>
      <c r="N167" s="912"/>
    </row>
    <row r="168" spans="1:14" s="303" customFormat="1" x14ac:dyDescent="0.15">
      <c r="A168" s="445"/>
      <c r="B168" s="331"/>
      <c r="C168" s="935"/>
      <c r="D168" s="331"/>
      <c r="E168" s="290"/>
      <c r="F168" s="331"/>
      <c r="G168" s="394" t="s">
        <v>4040</v>
      </c>
      <c r="H168" s="335"/>
      <c r="I168" s="335"/>
      <c r="J168" s="394" t="s">
        <v>4040</v>
      </c>
      <c r="K168" s="370"/>
      <c r="L168" s="942"/>
      <c r="M168" s="335"/>
      <c r="N168" s="912"/>
    </row>
    <row r="169" spans="1:14" s="303" customFormat="1" x14ac:dyDescent="0.15">
      <c r="A169" s="965"/>
      <c r="B169" s="363"/>
      <c r="C169" s="966"/>
      <c r="D169" s="363"/>
      <c r="E169" s="401"/>
      <c r="F169" s="363"/>
      <c r="G169" s="394" t="s">
        <v>4041</v>
      </c>
      <c r="H169" s="322"/>
      <c r="I169" s="322"/>
      <c r="J169" s="394" t="s">
        <v>4041</v>
      </c>
      <c r="K169" s="405" t="s">
        <v>92</v>
      </c>
      <c r="L169" s="967"/>
      <c r="M169" s="322"/>
      <c r="N169" s="912"/>
    </row>
    <row r="170" spans="1:14" s="303" customFormat="1" x14ac:dyDescent="0.15">
      <c r="A170" s="283">
        <v>35</v>
      </c>
      <c r="B170" s="354" t="s">
        <v>4042</v>
      </c>
      <c r="C170" s="1413" t="s">
        <v>4042</v>
      </c>
      <c r="D170" s="1410"/>
      <c r="E170" s="924" t="s">
        <v>1045</v>
      </c>
      <c r="F170" s="306" t="s">
        <v>4043</v>
      </c>
      <c r="G170" s="458" t="s">
        <v>4044</v>
      </c>
      <c r="H170" s="1374" t="s">
        <v>4045</v>
      </c>
      <c r="I170" s="1394" t="s">
        <v>4042</v>
      </c>
      <c r="J170" s="328" t="s">
        <v>4044</v>
      </c>
      <c r="K170" s="340" t="s">
        <v>9</v>
      </c>
      <c r="L170" s="269" t="s">
        <v>8</v>
      </c>
      <c r="M170" s="328" t="s">
        <v>91</v>
      </c>
      <c r="N170" s="912"/>
    </row>
    <row r="171" spans="1:14" s="303" customFormat="1" x14ac:dyDescent="0.15">
      <c r="A171" s="401"/>
      <c r="B171" s="968"/>
      <c r="C171" s="414"/>
      <c r="D171" s="410"/>
      <c r="E171" s="924" t="s">
        <v>84</v>
      </c>
      <c r="F171" s="306" t="s">
        <v>4046</v>
      </c>
      <c r="G171" s="458" t="s">
        <v>4047</v>
      </c>
      <c r="H171" s="1396"/>
      <c r="I171" s="1395"/>
      <c r="J171" s="394" t="s">
        <v>4047</v>
      </c>
      <c r="K171" s="340" t="s">
        <v>92</v>
      </c>
      <c r="L171" s="282"/>
      <c r="M171" s="322"/>
      <c r="N171" s="912"/>
    </row>
    <row r="172" spans="1:14" s="303" customFormat="1" ht="10.5" customHeight="1" x14ac:dyDescent="0.15">
      <c r="A172" s="969">
        <v>36</v>
      </c>
      <c r="B172" s="284" t="s">
        <v>963</v>
      </c>
      <c r="C172" s="324" t="s">
        <v>62</v>
      </c>
      <c r="D172" s="355" t="s">
        <v>1106</v>
      </c>
      <c r="E172" s="464" t="s">
        <v>12</v>
      </c>
      <c r="F172" s="302" t="s">
        <v>1107</v>
      </c>
      <c r="G172" s="301" t="s">
        <v>2891</v>
      </c>
      <c r="H172" s="335" t="s">
        <v>4048</v>
      </c>
      <c r="I172" s="375" t="s">
        <v>4049</v>
      </c>
      <c r="J172" s="301" t="s">
        <v>2891</v>
      </c>
      <c r="K172" s="302" t="s">
        <v>15</v>
      </c>
      <c r="L172" s="945" t="s">
        <v>8</v>
      </c>
      <c r="M172" s="289" t="s">
        <v>32</v>
      </c>
      <c r="N172" s="912"/>
    </row>
    <row r="173" spans="1:14" s="303" customFormat="1" x14ac:dyDescent="0.15">
      <c r="A173" s="947"/>
      <c r="B173" s="291"/>
      <c r="C173" s="317"/>
      <c r="D173" s="361"/>
      <c r="E173" s="362" t="s">
        <v>14</v>
      </c>
      <c r="F173" s="326" t="s">
        <v>1117</v>
      </c>
      <c r="G173" s="301" t="s">
        <v>2893</v>
      </c>
      <c r="H173" s="970"/>
      <c r="I173" s="343"/>
      <c r="J173" s="301" t="s">
        <v>2893</v>
      </c>
      <c r="K173" s="302" t="s">
        <v>15</v>
      </c>
      <c r="L173" s="942"/>
      <c r="M173" s="333"/>
      <c r="N173" s="912"/>
    </row>
    <row r="174" spans="1:14" s="303" customFormat="1" x14ac:dyDescent="0.15">
      <c r="A174" s="947"/>
      <c r="B174" s="291"/>
      <c r="C174" s="317"/>
      <c r="D174" s="361"/>
      <c r="E174" s="305" t="s">
        <v>83</v>
      </c>
      <c r="F174" s="326" t="s">
        <v>1127</v>
      </c>
      <c r="G174" s="301" t="s">
        <v>2895</v>
      </c>
      <c r="H174" s="970"/>
      <c r="I174" s="343"/>
      <c r="J174" s="301" t="s">
        <v>2895</v>
      </c>
      <c r="K174" s="302" t="s">
        <v>15</v>
      </c>
      <c r="L174" s="942"/>
      <c r="M174" s="333"/>
      <c r="N174" s="912"/>
    </row>
    <row r="175" spans="1:14" s="303" customFormat="1" x14ac:dyDescent="0.15">
      <c r="A175" s="947"/>
      <c r="B175" s="291"/>
      <c r="C175" s="317"/>
      <c r="D175" s="361"/>
      <c r="E175" s="305" t="s">
        <v>116</v>
      </c>
      <c r="F175" s="944" t="s">
        <v>1151</v>
      </c>
      <c r="G175" s="339" t="s">
        <v>1160</v>
      </c>
      <c r="H175" s="333"/>
      <c r="I175" s="343"/>
      <c r="J175" s="339" t="s">
        <v>1160</v>
      </c>
      <c r="K175" s="289" t="s">
        <v>4</v>
      </c>
      <c r="L175" s="942"/>
      <c r="M175" s="333"/>
      <c r="N175" s="912"/>
    </row>
    <row r="176" spans="1:14" s="303" customFormat="1" x14ac:dyDescent="0.15">
      <c r="A176" s="290"/>
      <c r="B176" s="346"/>
      <c r="C176" s="317"/>
      <c r="D176" s="364"/>
      <c r="E176" s="362"/>
      <c r="F176" s="438"/>
      <c r="G176" s="944" t="s">
        <v>2905</v>
      </c>
      <c r="H176" s="333"/>
      <c r="I176" s="343"/>
      <c r="J176" s="944" t="s">
        <v>2905</v>
      </c>
      <c r="K176" s="289" t="s">
        <v>11</v>
      </c>
      <c r="L176" s="942"/>
      <c r="M176" s="333"/>
      <c r="N176" s="912"/>
    </row>
    <row r="177" spans="1:14" s="303" customFormat="1" x14ac:dyDescent="0.15">
      <c r="A177" s="290"/>
      <c r="B177" s="346"/>
      <c r="C177" s="317"/>
      <c r="D177" s="364"/>
      <c r="E177" s="362"/>
      <c r="F177" s="438"/>
      <c r="G177" s="944" t="s">
        <v>4050</v>
      </c>
      <c r="H177" s="333"/>
      <c r="I177" s="343"/>
      <c r="J177" s="944" t="s">
        <v>4050</v>
      </c>
      <c r="K177" s="333"/>
      <c r="L177" s="942"/>
      <c r="M177" s="333"/>
      <c r="N177" s="912"/>
    </row>
    <row r="178" spans="1:14" s="303" customFormat="1" ht="42" x14ac:dyDescent="0.15">
      <c r="A178" s="290"/>
      <c r="B178" s="346"/>
      <c r="C178" s="290"/>
      <c r="D178" s="330"/>
      <c r="E178" s="305" t="s">
        <v>125</v>
      </c>
      <c r="F178" s="944" t="s">
        <v>1982</v>
      </c>
      <c r="G178" s="345" t="s">
        <v>1218</v>
      </c>
      <c r="H178" s="333"/>
      <c r="I178" s="333"/>
      <c r="J178" s="367" t="s">
        <v>4051</v>
      </c>
      <c r="K178" s="394" t="s">
        <v>1219</v>
      </c>
      <c r="L178" s="942"/>
      <c r="M178" s="333"/>
      <c r="N178" s="912"/>
    </row>
    <row r="179" spans="1:14" s="303" customFormat="1" x14ac:dyDescent="0.15">
      <c r="A179" s="290"/>
      <c r="B179" s="346"/>
      <c r="C179" s="290"/>
      <c r="D179" s="342"/>
      <c r="E179" s="305" t="s">
        <v>336</v>
      </c>
      <c r="F179" s="340" t="s">
        <v>1224</v>
      </c>
      <c r="G179" s="367" t="s">
        <v>4052</v>
      </c>
      <c r="H179" s="333"/>
      <c r="I179" s="333"/>
      <c r="J179" s="367" t="s">
        <v>4052</v>
      </c>
      <c r="K179" s="328" t="s">
        <v>896</v>
      </c>
      <c r="L179" s="942"/>
      <c r="M179" s="333"/>
      <c r="N179" s="912"/>
    </row>
    <row r="180" spans="1:14" s="303" customFormat="1" x14ac:dyDescent="0.15">
      <c r="A180" s="290"/>
      <c r="B180" s="346"/>
      <c r="C180" s="290"/>
      <c r="D180" s="342"/>
      <c r="E180" s="298"/>
      <c r="F180" s="374"/>
      <c r="G180" s="367" t="s">
        <v>4053</v>
      </c>
      <c r="H180" s="333"/>
      <c r="I180" s="333"/>
      <c r="J180" s="371" t="s">
        <v>4054</v>
      </c>
      <c r="K180" s="335"/>
      <c r="L180" s="942"/>
      <c r="M180" s="333"/>
      <c r="N180" s="912"/>
    </row>
    <row r="181" spans="1:14" s="303" customFormat="1" x14ac:dyDescent="0.15">
      <c r="A181" s="290"/>
      <c r="B181" s="346"/>
      <c r="C181" s="290"/>
      <c r="D181" s="342"/>
      <c r="E181" s="305" t="s">
        <v>373</v>
      </c>
      <c r="F181" s="340" t="s">
        <v>4055</v>
      </c>
      <c r="G181" s="367" t="s">
        <v>4056</v>
      </c>
      <c r="H181" s="333"/>
      <c r="I181" s="333"/>
      <c r="J181" s="371" t="s">
        <v>4057</v>
      </c>
      <c r="K181" s="335"/>
      <c r="L181" s="942"/>
      <c r="M181" s="333"/>
      <c r="N181" s="912"/>
    </row>
    <row r="182" spans="1:14" s="303" customFormat="1" x14ac:dyDescent="0.15">
      <c r="A182" s="290"/>
      <c r="B182" s="346"/>
      <c r="C182" s="290"/>
      <c r="D182" s="342"/>
      <c r="E182" s="305" t="s">
        <v>624</v>
      </c>
      <c r="F182" s="340" t="s">
        <v>4058</v>
      </c>
      <c r="G182" s="371" t="s">
        <v>1165</v>
      </c>
      <c r="H182" s="333"/>
      <c r="I182" s="333"/>
      <c r="J182" s="371" t="s">
        <v>4059</v>
      </c>
      <c r="K182" s="322"/>
      <c r="L182" s="942"/>
      <c r="M182" s="333"/>
      <c r="N182" s="912"/>
    </row>
    <row r="183" spans="1:14" s="303" customFormat="1" ht="21" x14ac:dyDescent="0.15">
      <c r="A183" s="290"/>
      <c r="B183" s="346"/>
      <c r="C183" s="290"/>
      <c r="D183" s="342"/>
      <c r="E183" s="305" t="s">
        <v>770</v>
      </c>
      <c r="F183" s="340" t="s">
        <v>345</v>
      </c>
      <c r="G183" s="367" t="s">
        <v>4060</v>
      </c>
      <c r="H183" s="333"/>
      <c r="I183" s="333"/>
      <c r="J183" s="367" t="s">
        <v>4060</v>
      </c>
      <c r="K183" s="328" t="s">
        <v>45</v>
      </c>
      <c r="L183" s="942"/>
      <c r="M183" s="328" t="s">
        <v>347</v>
      </c>
      <c r="N183" s="912"/>
    </row>
    <row r="184" spans="1:14" s="303" customFormat="1" ht="31.5" x14ac:dyDescent="0.15">
      <c r="A184" s="290"/>
      <c r="B184" s="346"/>
      <c r="C184" s="290"/>
      <c r="D184" s="342"/>
      <c r="E184" s="298"/>
      <c r="F184" s="374"/>
      <c r="G184" s="371" t="s">
        <v>4061</v>
      </c>
      <c r="H184" s="333"/>
      <c r="I184" s="333"/>
      <c r="J184" s="367" t="s">
        <v>4061</v>
      </c>
      <c r="K184" s="322"/>
      <c r="L184" s="942"/>
      <c r="M184" s="322"/>
      <c r="N184" s="912"/>
    </row>
    <row r="185" spans="1:14" s="303" customFormat="1" ht="63" x14ac:dyDescent="0.15">
      <c r="A185" s="283">
        <v>37</v>
      </c>
      <c r="B185" s="354" t="s">
        <v>965</v>
      </c>
      <c r="C185" s="937" t="s">
        <v>62</v>
      </c>
      <c r="D185" s="325" t="s">
        <v>1273</v>
      </c>
      <c r="E185" s="924" t="s">
        <v>112</v>
      </c>
      <c r="F185" s="306" t="s">
        <v>4062</v>
      </c>
      <c r="G185" s="289" t="s">
        <v>4063</v>
      </c>
      <c r="H185" s="289" t="s">
        <v>1276</v>
      </c>
      <c r="I185" s="339" t="s">
        <v>1277</v>
      </c>
      <c r="J185" s="289" t="s">
        <v>4063</v>
      </c>
      <c r="K185" s="306" t="s">
        <v>1024</v>
      </c>
      <c r="L185" s="971" t="s">
        <v>80</v>
      </c>
      <c r="M185" s="289" t="s">
        <v>4064</v>
      </c>
      <c r="N185" s="912"/>
    </row>
    <row r="186" spans="1:14" s="303" customFormat="1" x14ac:dyDescent="0.15">
      <c r="A186" s="290"/>
      <c r="B186" s="346"/>
      <c r="C186" s="935"/>
      <c r="D186" s="330"/>
      <c r="E186" s="926"/>
      <c r="F186" s="327"/>
      <c r="G186" s="297"/>
      <c r="H186" s="333"/>
      <c r="I186" s="343"/>
      <c r="J186" s="289" t="s">
        <v>4065</v>
      </c>
      <c r="K186" s="306" t="s">
        <v>11</v>
      </c>
      <c r="L186" s="972" t="s">
        <v>8</v>
      </c>
      <c r="M186" s="289" t="s">
        <v>91</v>
      </c>
      <c r="N186" s="912"/>
    </row>
    <row r="187" spans="1:14" s="303" customFormat="1" ht="21" customHeight="1" x14ac:dyDescent="0.15">
      <c r="A187" s="290"/>
      <c r="B187" s="346"/>
      <c r="C187" s="966"/>
      <c r="D187" s="973"/>
      <c r="E187" s="925"/>
      <c r="F187" s="299"/>
      <c r="G187" s="306" t="s">
        <v>4066</v>
      </c>
      <c r="H187" s="333"/>
      <c r="I187" s="461"/>
      <c r="J187" s="289" t="s">
        <v>4067</v>
      </c>
      <c r="K187" s="306" t="s">
        <v>92</v>
      </c>
      <c r="L187" s="420"/>
      <c r="M187" s="297"/>
      <c r="N187" s="912"/>
    </row>
    <row r="188" spans="1:14" s="303" customFormat="1" x14ac:dyDescent="0.15">
      <c r="A188" s="290"/>
      <c r="B188" s="346"/>
      <c r="C188" s="937" t="s">
        <v>64</v>
      </c>
      <c r="D188" s="325" t="s">
        <v>1286</v>
      </c>
      <c r="E188" s="926" t="s">
        <v>12</v>
      </c>
      <c r="F188" s="327" t="s">
        <v>4068</v>
      </c>
      <c r="G188" s="301" t="s">
        <v>3580</v>
      </c>
      <c r="H188" s="333"/>
      <c r="I188" s="1697" t="s">
        <v>4069</v>
      </c>
      <c r="J188" s="301" t="s">
        <v>3580</v>
      </c>
      <c r="K188" s="301" t="s">
        <v>321</v>
      </c>
      <c r="L188" s="972" t="s">
        <v>8</v>
      </c>
      <c r="M188" s="289" t="s">
        <v>91</v>
      </c>
      <c r="N188" s="912"/>
    </row>
    <row r="189" spans="1:14" s="303" customFormat="1" ht="21" x14ac:dyDescent="0.15">
      <c r="A189" s="290"/>
      <c r="B189" s="346"/>
      <c r="C189" s="935"/>
      <c r="D189" s="342"/>
      <c r="E189" s="926"/>
      <c r="F189" s="327"/>
      <c r="G189" s="301" t="s">
        <v>4070</v>
      </c>
      <c r="H189" s="333"/>
      <c r="I189" s="1702"/>
      <c r="J189" s="301" t="s">
        <v>4070</v>
      </c>
      <c r="K189" s="297" t="s">
        <v>45</v>
      </c>
      <c r="L189" s="420"/>
      <c r="M189" s="333"/>
      <c r="N189" s="912"/>
    </row>
    <row r="190" spans="1:14" s="303" customFormat="1" x14ac:dyDescent="0.15">
      <c r="A190" s="290"/>
      <c r="B190" s="346"/>
      <c r="C190" s="935"/>
      <c r="D190" s="342"/>
      <c r="E190" s="924" t="s">
        <v>14</v>
      </c>
      <c r="F190" s="306" t="s">
        <v>4071</v>
      </c>
      <c r="G190" s="289" t="s">
        <v>4072</v>
      </c>
      <c r="H190" s="333"/>
      <c r="I190" s="343"/>
      <c r="J190" s="289" t="s">
        <v>4072</v>
      </c>
      <c r="K190" s="301" t="s">
        <v>10</v>
      </c>
      <c r="L190" s="420"/>
      <c r="M190" s="333"/>
      <c r="N190" s="912"/>
    </row>
    <row r="191" spans="1:14" s="303" customFormat="1" x14ac:dyDescent="0.15">
      <c r="A191" s="290"/>
      <c r="B191" s="346"/>
      <c r="C191" s="935"/>
      <c r="D191" s="342"/>
      <c r="E191" s="925"/>
      <c r="F191" s="299"/>
      <c r="G191" s="301" t="s">
        <v>4073</v>
      </c>
      <c r="H191" s="333"/>
      <c r="I191" s="343"/>
      <c r="J191" s="301" t="s">
        <v>4073</v>
      </c>
      <c r="K191" s="301" t="s">
        <v>45</v>
      </c>
      <c r="L191" s="420"/>
      <c r="M191" s="333"/>
      <c r="N191" s="912"/>
    </row>
    <row r="192" spans="1:14" s="303" customFormat="1" ht="21" x14ac:dyDescent="0.15">
      <c r="A192" s="290"/>
      <c r="B192" s="346"/>
      <c r="C192" s="935"/>
      <c r="D192" s="342"/>
      <c r="E192" s="924" t="s">
        <v>1045</v>
      </c>
      <c r="F192" s="306" t="s">
        <v>4074</v>
      </c>
      <c r="G192" s="306" t="s">
        <v>1376</v>
      </c>
      <c r="H192" s="333"/>
      <c r="I192" s="343"/>
      <c r="J192" s="306" t="s">
        <v>1376</v>
      </c>
      <c r="K192" s="289" t="s">
        <v>10</v>
      </c>
      <c r="L192" s="420"/>
      <c r="M192" s="333"/>
      <c r="N192" s="912"/>
    </row>
    <row r="193" spans="1:14" s="303" customFormat="1" ht="21" x14ac:dyDescent="0.15">
      <c r="A193" s="290"/>
      <c r="B193" s="346"/>
      <c r="C193" s="935"/>
      <c r="D193" s="342"/>
      <c r="E193" s="925"/>
      <c r="F193" s="299"/>
      <c r="G193" s="306" t="s">
        <v>4075</v>
      </c>
      <c r="H193" s="333"/>
      <c r="I193" s="343"/>
      <c r="J193" s="306" t="s">
        <v>4075</v>
      </c>
      <c r="K193" s="297"/>
      <c r="L193" s="420"/>
      <c r="M193" s="333"/>
      <c r="N193" s="912"/>
    </row>
    <row r="194" spans="1:14" s="303" customFormat="1" x14ac:dyDescent="0.15">
      <c r="A194" s="290"/>
      <c r="B194" s="346"/>
      <c r="C194" s="935"/>
      <c r="D194" s="342"/>
      <c r="E194" s="924" t="s">
        <v>83</v>
      </c>
      <c r="F194" s="306" t="s">
        <v>4076</v>
      </c>
      <c r="G194" s="306" t="s">
        <v>4077</v>
      </c>
      <c r="H194" s="333"/>
      <c r="I194" s="343"/>
      <c r="J194" s="306" t="s">
        <v>4077</v>
      </c>
      <c r="K194" s="289" t="s">
        <v>109</v>
      </c>
      <c r="L194" s="420"/>
      <c r="M194" s="333"/>
      <c r="N194" s="912"/>
    </row>
    <row r="195" spans="1:14" s="303" customFormat="1" x14ac:dyDescent="0.15">
      <c r="A195" s="290"/>
      <c r="B195" s="346"/>
      <c r="C195" s="935"/>
      <c r="D195" s="342"/>
      <c r="E195" s="926"/>
      <c r="F195" s="327"/>
      <c r="G195" s="306" t="s">
        <v>4078</v>
      </c>
      <c r="H195" s="333"/>
      <c r="I195" s="343"/>
      <c r="J195" s="306" t="s">
        <v>4078</v>
      </c>
      <c r="K195" s="333"/>
      <c r="L195" s="420"/>
      <c r="M195" s="333"/>
      <c r="N195" s="912"/>
    </row>
    <row r="196" spans="1:14" s="303" customFormat="1" x14ac:dyDescent="0.15">
      <c r="A196" s="290"/>
      <c r="B196" s="346"/>
      <c r="C196" s="935"/>
      <c r="D196" s="342"/>
      <c r="E196" s="924" t="s">
        <v>84</v>
      </c>
      <c r="F196" s="306" t="s">
        <v>4079</v>
      </c>
      <c r="G196" s="306" t="s">
        <v>4080</v>
      </c>
      <c r="H196" s="333"/>
      <c r="I196" s="343"/>
      <c r="J196" s="306" t="s">
        <v>4080</v>
      </c>
      <c r="K196" s="333"/>
      <c r="L196" s="420"/>
      <c r="M196" s="333"/>
      <c r="N196" s="912"/>
    </row>
    <row r="197" spans="1:14" s="303" customFormat="1" x14ac:dyDescent="0.15">
      <c r="A197" s="290"/>
      <c r="B197" s="346"/>
      <c r="C197" s="935"/>
      <c r="D197" s="342"/>
      <c r="E197" s="926"/>
      <c r="F197" s="327"/>
      <c r="G197" s="306" t="s">
        <v>4081</v>
      </c>
      <c r="H197" s="333"/>
      <c r="I197" s="343"/>
      <c r="J197" s="306" t="s">
        <v>4081</v>
      </c>
      <c r="K197" s="333"/>
      <c r="L197" s="420"/>
      <c r="M197" s="333"/>
      <c r="N197" s="912"/>
    </row>
    <row r="198" spans="1:14" s="303" customFormat="1" x14ac:dyDescent="0.15">
      <c r="A198" s="290"/>
      <c r="B198" s="346"/>
      <c r="C198" s="935"/>
      <c r="D198" s="342"/>
      <c r="E198" s="925"/>
      <c r="F198" s="299"/>
      <c r="G198" s="306" t="s">
        <v>1341</v>
      </c>
      <c r="H198" s="333"/>
      <c r="I198" s="343"/>
      <c r="J198" s="306" t="s">
        <v>1341</v>
      </c>
      <c r="K198" s="297"/>
      <c r="L198" s="420"/>
      <c r="M198" s="333"/>
      <c r="N198" s="912"/>
    </row>
    <row r="199" spans="1:14" s="303" customFormat="1" ht="31.5" x14ac:dyDescent="0.15">
      <c r="A199" s="290"/>
      <c r="B199" s="346"/>
      <c r="C199" s="935"/>
      <c r="D199" s="342"/>
      <c r="E199" s="305" t="s">
        <v>90</v>
      </c>
      <c r="F199" s="340" t="s">
        <v>345</v>
      </c>
      <c r="G199" s="371" t="s">
        <v>4082</v>
      </c>
      <c r="H199" s="333"/>
      <c r="I199" s="343"/>
      <c r="J199" s="371" t="s">
        <v>4082</v>
      </c>
      <c r="K199" s="326" t="s">
        <v>10</v>
      </c>
      <c r="L199" s="942"/>
      <c r="M199" s="328" t="s">
        <v>347</v>
      </c>
      <c r="N199" s="912"/>
    </row>
    <row r="200" spans="1:14" s="303" customFormat="1" ht="21" x14ac:dyDescent="0.15">
      <c r="A200" s="401"/>
      <c r="B200" s="968"/>
      <c r="C200" s="966"/>
      <c r="D200" s="410"/>
      <c r="E200" s="298"/>
      <c r="F200" s="374"/>
      <c r="G200" s="371" t="s">
        <v>4083</v>
      </c>
      <c r="H200" s="297"/>
      <c r="I200" s="461"/>
      <c r="J200" s="371" t="s">
        <v>4083</v>
      </c>
      <c r="K200" s="326" t="s">
        <v>109</v>
      </c>
      <c r="L200" s="967"/>
      <c r="M200" s="322"/>
      <c r="N200" s="912"/>
    </row>
    <row r="201" spans="1:14" s="303" customFormat="1" x14ac:dyDescent="0.15">
      <c r="A201" s="283">
        <v>38</v>
      </c>
      <c r="B201" s="354" t="s">
        <v>968</v>
      </c>
      <c r="C201" s="937" t="s">
        <v>62</v>
      </c>
      <c r="D201" s="974" t="s">
        <v>4084</v>
      </c>
      <c r="E201" s="924" t="s">
        <v>14</v>
      </c>
      <c r="F201" s="1686" t="s">
        <v>4085</v>
      </c>
      <c r="G201" s="358" t="s">
        <v>4086</v>
      </c>
      <c r="H201" s="328" t="s">
        <v>1363</v>
      </c>
      <c r="I201" s="371" t="s">
        <v>4087</v>
      </c>
      <c r="J201" s="358" t="s">
        <v>4086</v>
      </c>
      <c r="K201" s="289" t="s">
        <v>10</v>
      </c>
      <c r="L201" s="932" t="s">
        <v>8</v>
      </c>
      <c r="M201" s="328" t="s">
        <v>91</v>
      </c>
      <c r="N201" s="912"/>
    </row>
    <row r="202" spans="1:14" s="303" customFormat="1" x14ac:dyDescent="0.15">
      <c r="A202" s="290"/>
      <c r="B202" s="346"/>
      <c r="C202" s="935"/>
      <c r="D202" s="364"/>
      <c r="E202" s="926"/>
      <c r="F202" s="1687"/>
      <c r="G202" s="358" t="s">
        <v>4088</v>
      </c>
      <c r="H202" s="335"/>
      <c r="I202" s="375"/>
      <c r="J202" s="358" t="s">
        <v>4088</v>
      </c>
      <c r="K202" s="333"/>
      <c r="L202" s="369"/>
      <c r="M202" s="335"/>
      <c r="N202" s="912"/>
    </row>
    <row r="203" spans="1:14" s="303" customFormat="1" x14ac:dyDescent="0.15">
      <c r="A203" s="290"/>
      <c r="B203" s="346"/>
      <c r="C203" s="935"/>
      <c r="D203" s="364"/>
      <c r="E203" s="926"/>
      <c r="F203" s="1687"/>
      <c r="G203" s="358" t="s">
        <v>4089</v>
      </c>
      <c r="H203" s="335"/>
      <c r="I203" s="375"/>
      <c r="J203" s="358" t="s">
        <v>4089</v>
      </c>
      <c r="K203" s="333"/>
      <c r="L203" s="369"/>
      <c r="M203" s="335"/>
      <c r="N203" s="912"/>
    </row>
    <row r="204" spans="1:14" s="303" customFormat="1" x14ac:dyDescent="0.15">
      <c r="A204" s="290"/>
      <c r="B204" s="346"/>
      <c r="C204" s="935"/>
      <c r="D204" s="364"/>
      <c r="E204" s="926"/>
      <c r="F204" s="327"/>
      <c r="G204" s="358" t="s">
        <v>4090</v>
      </c>
      <c r="H204" s="335"/>
      <c r="I204" s="375"/>
      <c r="J204" s="358" t="s">
        <v>4090</v>
      </c>
      <c r="K204" s="333"/>
      <c r="L204" s="369"/>
      <c r="M204" s="335"/>
      <c r="N204" s="912"/>
    </row>
    <row r="205" spans="1:14" s="303" customFormat="1" x14ac:dyDescent="0.15">
      <c r="A205" s="290"/>
      <c r="B205" s="346"/>
      <c r="C205" s="935"/>
      <c r="D205" s="364"/>
      <c r="E205" s="926"/>
      <c r="F205" s="327"/>
      <c r="G205" s="358" t="s">
        <v>4091</v>
      </c>
      <c r="H205" s="335"/>
      <c r="I205" s="375"/>
      <c r="J205" s="358" t="s">
        <v>1395</v>
      </c>
      <c r="K205" s="332"/>
      <c r="L205" s="369"/>
      <c r="M205" s="335"/>
      <c r="N205" s="912"/>
    </row>
    <row r="206" spans="1:14" s="303" customFormat="1" ht="21" x14ac:dyDescent="0.15">
      <c r="A206" s="290"/>
      <c r="B206" s="346"/>
      <c r="C206" s="935"/>
      <c r="D206" s="364"/>
      <c r="E206" s="926"/>
      <c r="F206" s="327"/>
      <c r="G206" s="358" t="s">
        <v>4092</v>
      </c>
      <c r="H206" s="335"/>
      <c r="I206" s="375"/>
      <c r="J206" s="358" t="s">
        <v>4092</v>
      </c>
      <c r="K206" s="316"/>
      <c r="L206" s="369"/>
      <c r="M206" s="335"/>
      <c r="N206" s="912"/>
    </row>
    <row r="207" spans="1:14" s="303" customFormat="1" ht="21" x14ac:dyDescent="0.15">
      <c r="A207" s="290"/>
      <c r="B207" s="346"/>
      <c r="C207" s="935"/>
      <c r="D207" s="364"/>
      <c r="E207" s="926"/>
      <c r="F207" s="327"/>
      <c r="G207" s="358" t="s">
        <v>4093</v>
      </c>
      <c r="H207" s="335"/>
      <c r="I207" s="375"/>
      <c r="J207" s="358" t="s">
        <v>4093</v>
      </c>
      <c r="K207" s="333"/>
      <c r="L207" s="369"/>
      <c r="M207" s="335"/>
      <c r="N207" s="912"/>
    </row>
    <row r="208" spans="1:14" s="303" customFormat="1" x14ac:dyDescent="0.15">
      <c r="A208" s="290"/>
      <c r="B208" s="346"/>
      <c r="C208" s="935"/>
      <c r="D208" s="364"/>
      <c r="E208" s="926"/>
      <c r="F208" s="327"/>
      <c r="G208" s="358" t="s">
        <v>4094</v>
      </c>
      <c r="H208" s="335"/>
      <c r="I208" s="375"/>
      <c r="J208" s="358" t="s">
        <v>4094</v>
      </c>
      <c r="K208" s="333"/>
      <c r="L208" s="369"/>
      <c r="M208" s="335"/>
      <c r="N208" s="912"/>
    </row>
    <row r="209" spans="1:14" s="303" customFormat="1" x14ac:dyDescent="0.15">
      <c r="A209" s="290"/>
      <c r="B209" s="346"/>
      <c r="C209" s="935"/>
      <c r="D209" s="364"/>
      <c r="E209" s="926"/>
      <c r="F209" s="327"/>
      <c r="G209" s="358" t="s">
        <v>4095</v>
      </c>
      <c r="H209" s="335"/>
      <c r="I209" s="375"/>
      <c r="J209" s="358" t="s">
        <v>4095</v>
      </c>
      <c r="K209" s="333"/>
      <c r="L209" s="369"/>
      <c r="M209" s="335"/>
      <c r="N209" s="912"/>
    </row>
    <row r="210" spans="1:14" s="303" customFormat="1" x14ac:dyDescent="0.15">
      <c r="A210" s="290"/>
      <c r="B210" s="346"/>
      <c r="C210" s="935"/>
      <c r="D210" s="364"/>
      <c r="E210" s="926"/>
      <c r="F210" s="327"/>
      <c r="G210" s="358" t="s">
        <v>4096</v>
      </c>
      <c r="H210" s="335"/>
      <c r="I210" s="375"/>
      <c r="J210" s="358" t="s">
        <v>4096</v>
      </c>
      <c r="K210" s="297"/>
      <c r="L210" s="369"/>
      <c r="M210" s="335"/>
      <c r="N210" s="912"/>
    </row>
    <row r="211" spans="1:14" s="303" customFormat="1" x14ac:dyDescent="0.15">
      <c r="A211" s="290"/>
      <c r="B211" s="346"/>
      <c r="C211" s="935"/>
      <c r="D211" s="364"/>
      <c r="E211" s="926"/>
      <c r="F211" s="327"/>
      <c r="G211" s="358" t="s">
        <v>4097</v>
      </c>
      <c r="H211" s="335"/>
      <c r="I211" s="375"/>
      <c r="J211" s="358" t="s">
        <v>4097</v>
      </c>
      <c r="K211" s="289" t="s">
        <v>9</v>
      </c>
      <c r="L211" s="369"/>
      <c r="M211" s="335"/>
      <c r="N211" s="912"/>
    </row>
    <row r="212" spans="1:14" s="303" customFormat="1" ht="21" x14ac:dyDescent="0.15">
      <c r="A212" s="290"/>
      <c r="B212" s="346"/>
      <c r="C212" s="935"/>
      <c r="D212" s="364"/>
      <c r="E212" s="926"/>
      <c r="F212" s="327"/>
      <c r="G212" s="358" t="s">
        <v>4098</v>
      </c>
      <c r="H212" s="335"/>
      <c r="I212" s="375"/>
      <c r="J212" s="358" t="s">
        <v>4098</v>
      </c>
      <c r="K212" s="333"/>
      <c r="L212" s="369"/>
      <c r="M212" s="335"/>
      <c r="N212" s="912"/>
    </row>
    <row r="213" spans="1:14" s="303" customFormat="1" ht="21" x14ac:dyDescent="0.15">
      <c r="A213" s="290"/>
      <c r="B213" s="346"/>
      <c r="C213" s="935"/>
      <c r="D213" s="364"/>
      <c r="E213" s="926"/>
      <c r="F213" s="327"/>
      <c r="G213" s="358" t="s">
        <v>4099</v>
      </c>
      <c r="H213" s="335"/>
      <c r="I213" s="375"/>
      <c r="J213" s="358" t="s">
        <v>4099</v>
      </c>
      <c r="K213" s="333"/>
      <c r="L213" s="369"/>
      <c r="M213" s="335"/>
      <c r="N213" s="912"/>
    </row>
    <row r="214" spans="1:14" s="303" customFormat="1" ht="21" x14ac:dyDescent="0.15">
      <c r="A214" s="290"/>
      <c r="B214" s="346"/>
      <c r="C214" s="935"/>
      <c r="D214" s="364"/>
      <c r="E214" s="926"/>
      <c r="F214" s="327"/>
      <c r="G214" s="358" t="s">
        <v>4100</v>
      </c>
      <c r="H214" s="335"/>
      <c r="I214" s="375"/>
      <c r="J214" s="358" t="s">
        <v>4100</v>
      </c>
      <c r="K214" s="333"/>
      <c r="L214" s="369"/>
      <c r="M214" s="335"/>
      <c r="N214" s="912"/>
    </row>
    <row r="215" spans="1:14" s="303" customFormat="1" ht="21" x14ac:dyDescent="0.15">
      <c r="A215" s="290"/>
      <c r="B215" s="346"/>
      <c r="C215" s="935"/>
      <c r="D215" s="364"/>
      <c r="E215" s="926"/>
      <c r="F215" s="327"/>
      <c r="G215" s="358" t="s">
        <v>4101</v>
      </c>
      <c r="H215" s="335"/>
      <c r="I215" s="375"/>
      <c r="J215" s="358" t="s">
        <v>4101</v>
      </c>
      <c r="K215" s="333"/>
      <c r="L215" s="369"/>
      <c r="M215" s="335"/>
      <c r="N215" s="912"/>
    </row>
    <row r="216" spans="1:14" s="303" customFormat="1" ht="21" x14ac:dyDescent="0.15">
      <c r="A216" s="290"/>
      <c r="B216" s="346"/>
      <c r="C216" s="935"/>
      <c r="D216" s="364"/>
      <c r="E216" s="926"/>
      <c r="F216" s="327"/>
      <c r="G216" s="358" t="s">
        <v>1386</v>
      </c>
      <c r="H216" s="335"/>
      <c r="I216" s="375"/>
      <c r="J216" s="358" t="s">
        <v>1386</v>
      </c>
      <c r="K216" s="333"/>
      <c r="L216" s="369"/>
      <c r="M216" s="335"/>
      <c r="N216" s="912"/>
    </row>
    <row r="217" spans="1:14" s="303" customFormat="1" ht="31.5" x14ac:dyDescent="0.15">
      <c r="A217" s="290"/>
      <c r="B217" s="346"/>
      <c r="C217" s="935"/>
      <c r="D217" s="364"/>
      <c r="E217" s="926"/>
      <c r="F217" s="327"/>
      <c r="G217" s="358" t="s">
        <v>4102</v>
      </c>
      <c r="H217" s="335"/>
      <c r="I217" s="375"/>
      <c r="J217" s="358" t="s">
        <v>4102</v>
      </c>
      <c r="K217" s="333"/>
      <c r="L217" s="369"/>
      <c r="M217" s="335"/>
      <c r="N217" s="912"/>
    </row>
    <row r="218" spans="1:14" s="303" customFormat="1" ht="21" x14ac:dyDescent="0.15">
      <c r="A218" s="290"/>
      <c r="B218" s="346"/>
      <c r="C218" s="935"/>
      <c r="D218" s="364"/>
      <c r="E218" s="926"/>
      <c r="F218" s="327"/>
      <c r="G218" s="358" t="s">
        <v>4103</v>
      </c>
      <c r="H218" s="335"/>
      <c r="I218" s="375"/>
      <c r="J218" s="358" t="s">
        <v>4103</v>
      </c>
      <c r="K218" s="333"/>
      <c r="L218" s="369"/>
      <c r="M218" s="335"/>
      <c r="N218" s="912"/>
    </row>
    <row r="219" spans="1:14" s="303" customFormat="1" ht="31.5" x14ac:dyDescent="0.15">
      <c r="A219" s="290"/>
      <c r="B219" s="346"/>
      <c r="C219" s="935"/>
      <c r="D219" s="364"/>
      <c r="E219" s="926"/>
      <c r="F219" s="327"/>
      <c r="G219" s="358" t="s">
        <v>4104</v>
      </c>
      <c r="H219" s="335"/>
      <c r="I219" s="375"/>
      <c r="J219" s="358" t="s">
        <v>4104</v>
      </c>
      <c r="K219" s="297"/>
      <c r="L219" s="369"/>
      <c r="M219" s="335"/>
      <c r="N219" s="912"/>
    </row>
    <row r="220" spans="1:14" s="303" customFormat="1" x14ac:dyDescent="0.15">
      <c r="A220" s="401"/>
      <c r="B220" s="968"/>
      <c r="C220" s="975" t="s">
        <v>63</v>
      </c>
      <c r="D220" s="976" t="s">
        <v>1485</v>
      </c>
      <c r="E220" s="924" t="s">
        <v>112</v>
      </c>
      <c r="F220" s="306" t="s">
        <v>4105</v>
      </c>
      <c r="G220" s="326" t="s">
        <v>4106</v>
      </c>
      <c r="H220" s="322"/>
      <c r="I220" s="345" t="s">
        <v>4107</v>
      </c>
      <c r="J220" s="326" t="s">
        <v>4106</v>
      </c>
      <c r="K220" s="302" t="s">
        <v>9</v>
      </c>
      <c r="L220" s="405" t="s">
        <v>8</v>
      </c>
      <c r="M220" s="394" t="s">
        <v>91</v>
      </c>
      <c r="N220" s="912"/>
    </row>
    <row r="221" spans="1:14" s="303" customFormat="1" ht="88.5" customHeight="1" x14ac:dyDescent="0.15">
      <c r="A221" s="283">
        <v>39</v>
      </c>
      <c r="B221" s="354" t="s">
        <v>972</v>
      </c>
      <c r="C221" s="1413" t="s">
        <v>972</v>
      </c>
      <c r="D221" s="1410"/>
      <c r="E221" s="924" t="s">
        <v>107</v>
      </c>
      <c r="F221" s="306" t="s">
        <v>2049</v>
      </c>
      <c r="G221" s="326" t="s">
        <v>4108</v>
      </c>
      <c r="H221" s="326" t="s">
        <v>4109</v>
      </c>
      <c r="I221" s="340" t="s">
        <v>972</v>
      </c>
      <c r="J221" s="328" t="s">
        <v>4108</v>
      </c>
      <c r="K221" s="302" t="s">
        <v>3602</v>
      </c>
      <c r="L221" s="932" t="s">
        <v>8</v>
      </c>
      <c r="M221" s="289" t="s">
        <v>0</v>
      </c>
      <c r="N221" s="912"/>
    </row>
    <row r="222" spans="1:14" s="303" customFormat="1" x14ac:dyDescent="0.15">
      <c r="A222" s="290"/>
      <c r="B222" s="346"/>
      <c r="C222" s="935"/>
      <c r="D222" s="330"/>
      <c r="E222" s="925"/>
      <c r="F222" s="299"/>
      <c r="G222" s="394" t="s">
        <v>4110</v>
      </c>
      <c r="H222" s="331"/>
      <c r="I222" s="320"/>
      <c r="J222" s="328" t="s">
        <v>4110</v>
      </c>
      <c r="K222" s="302" t="s">
        <v>4</v>
      </c>
      <c r="L222" s="333"/>
      <c r="M222" s="333"/>
      <c r="N222" s="912"/>
    </row>
    <row r="223" spans="1:14" s="303" customFormat="1" ht="73.5" x14ac:dyDescent="0.15">
      <c r="A223" s="290"/>
      <c r="B223" s="346"/>
      <c r="C223" s="290"/>
      <c r="D223" s="330"/>
      <c r="E223" s="924" t="s">
        <v>1045</v>
      </c>
      <c r="F223" s="306" t="s">
        <v>4111</v>
      </c>
      <c r="G223" s="307" t="s">
        <v>4112</v>
      </c>
      <c r="H223" s="936"/>
      <c r="I223" s="977"/>
      <c r="J223" s="301" t="s">
        <v>235</v>
      </c>
      <c r="K223" s="302" t="s">
        <v>123</v>
      </c>
      <c r="L223" s="333"/>
      <c r="M223" s="333"/>
      <c r="N223" s="912"/>
    </row>
    <row r="224" spans="1:14" s="303" customFormat="1" ht="86.25" customHeight="1" x14ac:dyDescent="0.15">
      <c r="A224" s="290"/>
      <c r="B224" s="346"/>
      <c r="C224" s="290"/>
      <c r="D224" s="330"/>
      <c r="E224" s="926"/>
      <c r="F224" s="327"/>
      <c r="G224" s="301" t="s">
        <v>2971</v>
      </c>
      <c r="H224" s="936"/>
      <c r="I224" s="978"/>
      <c r="J224" s="301" t="s">
        <v>2971</v>
      </c>
      <c r="K224" s="301" t="s">
        <v>2973</v>
      </c>
      <c r="L224" s="333"/>
      <c r="M224" s="333"/>
      <c r="N224" s="912"/>
    </row>
    <row r="225" spans="1:14" s="303" customFormat="1" ht="87" customHeight="1" x14ac:dyDescent="0.15">
      <c r="A225" s="290"/>
      <c r="B225" s="346"/>
      <c r="C225" s="290"/>
      <c r="D225" s="330"/>
      <c r="E225" s="362"/>
      <c r="F225" s="438"/>
      <c r="G225" s="307" t="s">
        <v>1508</v>
      </c>
      <c r="H225" s="333"/>
      <c r="I225" s="332"/>
      <c r="J225" s="301" t="s">
        <v>1508</v>
      </c>
      <c r="K225" s="302" t="s">
        <v>1509</v>
      </c>
      <c r="L225" s="333"/>
      <c r="M225" s="333"/>
      <c r="N225" s="912"/>
    </row>
    <row r="226" spans="1:14" s="303" customFormat="1" ht="84.75" customHeight="1" x14ac:dyDescent="0.15">
      <c r="A226" s="290"/>
      <c r="B226" s="346"/>
      <c r="C226" s="290"/>
      <c r="D226" s="330"/>
      <c r="E226" s="362"/>
      <c r="F226" s="438"/>
      <c r="G226" s="307" t="s">
        <v>1510</v>
      </c>
      <c r="H226" s="333"/>
      <c r="I226" s="332"/>
      <c r="J226" s="301" t="s">
        <v>1510</v>
      </c>
      <c r="K226" s="302" t="s">
        <v>4113</v>
      </c>
      <c r="L226" s="333"/>
      <c r="M226" s="333"/>
      <c r="N226" s="912"/>
    </row>
    <row r="227" spans="1:14" s="303" customFormat="1" ht="24.75" customHeight="1" x14ac:dyDescent="0.15">
      <c r="A227" s="290"/>
      <c r="B227" s="346"/>
      <c r="C227" s="290"/>
      <c r="D227" s="330"/>
      <c r="E227" s="362"/>
      <c r="F227" s="331"/>
      <c r="G227" s="307" t="s">
        <v>1512</v>
      </c>
      <c r="H227" s="333"/>
      <c r="I227" s="332"/>
      <c r="J227" s="301" t="s">
        <v>1512</v>
      </c>
      <c r="K227" s="289" t="s">
        <v>16</v>
      </c>
      <c r="L227" s="333"/>
      <c r="M227" s="333"/>
      <c r="N227" s="912"/>
    </row>
    <row r="228" spans="1:14" s="303" customFormat="1" x14ac:dyDescent="0.15">
      <c r="A228" s="290"/>
      <c r="B228" s="346"/>
      <c r="C228" s="290"/>
      <c r="D228" s="330"/>
      <c r="E228" s="362"/>
      <c r="F228" s="331"/>
      <c r="G228" s="307" t="s">
        <v>1513</v>
      </c>
      <c r="H228" s="333"/>
      <c r="I228" s="332"/>
      <c r="J228" s="301" t="s">
        <v>1513</v>
      </c>
      <c r="K228" s="333"/>
      <c r="L228" s="333"/>
      <c r="M228" s="333"/>
      <c r="N228" s="912"/>
    </row>
    <row r="229" spans="1:14" s="303" customFormat="1" x14ac:dyDescent="0.15">
      <c r="A229" s="290"/>
      <c r="B229" s="346"/>
      <c r="C229" s="290"/>
      <c r="D229" s="330"/>
      <c r="E229" s="362"/>
      <c r="F229" s="331"/>
      <c r="G229" s="307" t="s">
        <v>1515</v>
      </c>
      <c r="H229" s="333"/>
      <c r="I229" s="332"/>
      <c r="J229" s="301" t="s">
        <v>1515</v>
      </c>
      <c r="K229" s="333"/>
      <c r="L229" s="333"/>
      <c r="M229" s="333"/>
      <c r="N229" s="912"/>
    </row>
    <row r="230" spans="1:14" s="303" customFormat="1" x14ac:dyDescent="0.15">
      <c r="A230" s="290"/>
      <c r="B230" s="346"/>
      <c r="C230" s="290"/>
      <c r="D230" s="330"/>
      <c r="E230" s="362"/>
      <c r="F230" s="331"/>
      <c r="G230" s="307" t="s">
        <v>1517</v>
      </c>
      <c r="H230" s="333"/>
      <c r="I230" s="332"/>
      <c r="J230" s="301" t="s">
        <v>1517</v>
      </c>
      <c r="K230" s="333"/>
      <c r="L230" s="333"/>
      <c r="M230" s="333"/>
      <c r="N230" s="912"/>
    </row>
    <row r="231" spans="1:14" s="303" customFormat="1" x14ac:dyDescent="0.15">
      <c r="A231" s="290"/>
      <c r="B231" s="346"/>
      <c r="C231" s="290"/>
      <c r="D231" s="330"/>
      <c r="E231" s="362"/>
      <c r="F231" s="331"/>
      <c r="G231" s="307" t="s">
        <v>1518</v>
      </c>
      <c r="H231" s="333"/>
      <c r="I231" s="332"/>
      <c r="J231" s="301" t="s">
        <v>1518</v>
      </c>
      <c r="K231" s="333"/>
      <c r="L231" s="333"/>
      <c r="M231" s="333"/>
      <c r="N231" s="912"/>
    </row>
    <row r="232" spans="1:14" s="303" customFormat="1" x14ac:dyDescent="0.15">
      <c r="A232" s="290"/>
      <c r="B232" s="346"/>
      <c r="C232" s="290"/>
      <c r="D232" s="330"/>
      <c r="E232" s="362"/>
      <c r="F232" s="331"/>
      <c r="G232" s="307" t="s">
        <v>1519</v>
      </c>
      <c r="H232" s="333"/>
      <c r="I232" s="332"/>
      <c r="J232" s="301" t="s">
        <v>1519</v>
      </c>
      <c r="K232" s="333"/>
      <c r="L232" s="333"/>
      <c r="M232" s="333"/>
      <c r="N232" s="912"/>
    </row>
    <row r="233" spans="1:14" s="303" customFormat="1" x14ac:dyDescent="0.15">
      <c r="A233" s="290"/>
      <c r="B233" s="346"/>
      <c r="C233" s="290"/>
      <c r="D233" s="330"/>
      <c r="E233" s="362"/>
      <c r="F233" s="331"/>
      <c r="G233" s="307" t="s">
        <v>1521</v>
      </c>
      <c r="H233" s="333"/>
      <c r="I233" s="332"/>
      <c r="J233" s="301" t="s">
        <v>1521</v>
      </c>
      <c r="K233" s="333"/>
      <c r="L233" s="333"/>
      <c r="M233" s="333"/>
      <c r="N233" s="912"/>
    </row>
    <row r="234" spans="1:14" s="303" customFormat="1" x14ac:dyDescent="0.15">
      <c r="A234" s="290"/>
      <c r="B234" s="346"/>
      <c r="C234" s="290"/>
      <c r="D234" s="330"/>
      <c r="E234" s="362"/>
      <c r="F234" s="331"/>
      <c r="G234" s="307" t="s">
        <v>2409</v>
      </c>
      <c r="H234" s="333"/>
      <c r="I234" s="332"/>
      <c r="J234" s="301" t="s">
        <v>2409</v>
      </c>
      <c r="K234" s="333"/>
      <c r="L234" s="333"/>
      <c r="M234" s="333"/>
      <c r="N234" s="912"/>
    </row>
    <row r="235" spans="1:14" s="303" customFormat="1" x14ac:dyDescent="0.15">
      <c r="A235" s="290"/>
      <c r="B235" s="346"/>
      <c r="C235" s="290"/>
      <c r="D235" s="330"/>
      <c r="E235" s="362"/>
      <c r="F235" s="331"/>
      <c r="G235" s="307" t="s">
        <v>2974</v>
      </c>
      <c r="H235" s="333"/>
      <c r="I235" s="332"/>
      <c r="J235" s="301" t="s">
        <v>2974</v>
      </c>
      <c r="K235" s="333"/>
      <c r="L235" s="333"/>
      <c r="M235" s="333"/>
      <c r="N235" s="912"/>
    </row>
    <row r="236" spans="1:14" s="303" customFormat="1" ht="21" x14ac:dyDescent="0.15">
      <c r="A236" s="290"/>
      <c r="B236" s="346"/>
      <c r="C236" s="290"/>
      <c r="D236" s="330"/>
      <c r="E236" s="362"/>
      <c r="F236" s="331"/>
      <c r="G236" s="307" t="s">
        <v>4114</v>
      </c>
      <c r="H236" s="333"/>
      <c r="I236" s="332"/>
      <c r="J236" s="301" t="s">
        <v>4114</v>
      </c>
      <c r="K236" s="333"/>
      <c r="L236" s="333"/>
      <c r="M236" s="333"/>
      <c r="N236" s="912"/>
    </row>
    <row r="237" spans="1:14" s="303" customFormat="1" x14ac:dyDescent="0.15">
      <c r="A237" s="290"/>
      <c r="B237" s="346"/>
      <c r="C237" s="290"/>
      <c r="D237" s="330"/>
      <c r="E237" s="362"/>
      <c r="F237" s="331"/>
      <c r="G237" s="307" t="s">
        <v>4115</v>
      </c>
      <c r="H237" s="333"/>
      <c r="I237" s="332"/>
      <c r="J237" s="301" t="s">
        <v>4115</v>
      </c>
      <c r="K237" s="333"/>
      <c r="L237" s="333"/>
      <c r="M237" s="333"/>
      <c r="N237" s="912"/>
    </row>
    <row r="238" spans="1:14" s="303" customFormat="1" x14ac:dyDescent="0.15">
      <c r="A238" s="290"/>
      <c r="B238" s="346"/>
      <c r="C238" s="290"/>
      <c r="D238" s="330"/>
      <c r="E238" s="362"/>
      <c r="F238" s="331"/>
      <c r="G238" s="307" t="s">
        <v>4116</v>
      </c>
      <c r="H238" s="333"/>
      <c r="I238" s="332"/>
      <c r="J238" s="301" t="s">
        <v>4116</v>
      </c>
      <c r="K238" s="333"/>
      <c r="L238" s="333"/>
      <c r="M238" s="333"/>
      <c r="N238" s="912"/>
    </row>
    <row r="239" spans="1:14" s="303" customFormat="1" x14ac:dyDescent="0.15">
      <c r="A239" s="290"/>
      <c r="B239" s="346"/>
      <c r="C239" s="290"/>
      <c r="D239" s="330"/>
      <c r="E239" s="362"/>
      <c r="F239" s="331"/>
      <c r="G239" s="307" t="s">
        <v>1525</v>
      </c>
      <c r="H239" s="333"/>
      <c r="I239" s="332"/>
      <c r="J239" s="301" t="s">
        <v>1525</v>
      </c>
      <c r="K239" s="333"/>
      <c r="L239" s="333"/>
      <c r="M239" s="333"/>
      <c r="N239" s="912"/>
    </row>
    <row r="240" spans="1:14" s="303" customFormat="1" ht="10.5" customHeight="1" x14ac:dyDescent="0.15">
      <c r="A240" s="336"/>
      <c r="B240" s="291"/>
      <c r="C240" s="290"/>
      <c r="D240" s="364"/>
      <c r="E240" s="979" t="s">
        <v>83</v>
      </c>
      <c r="F240" s="980" t="s">
        <v>4117</v>
      </c>
      <c r="G240" s="952" t="s">
        <v>1532</v>
      </c>
      <c r="H240" s="333"/>
      <c r="I240" s="332"/>
      <c r="J240" s="981" t="s">
        <v>1532</v>
      </c>
      <c r="K240" s="297"/>
      <c r="L240" s="333"/>
      <c r="M240" s="333"/>
      <c r="N240" s="912"/>
    </row>
    <row r="241" spans="1:14" s="303" customFormat="1" ht="31.5" x14ac:dyDescent="0.15">
      <c r="A241" s="336"/>
      <c r="B241" s="291"/>
      <c r="C241" s="290"/>
      <c r="D241" s="364"/>
      <c r="E241" s="926" t="s">
        <v>84</v>
      </c>
      <c r="F241" s="327" t="s">
        <v>4118</v>
      </c>
      <c r="G241" s="347" t="s">
        <v>2991</v>
      </c>
      <c r="H241" s="333"/>
      <c r="I241" s="332"/>
      <c r="J241" s="301" t="s">
        <v>2991</v>
      </c>
      <c r="K241" s="302" t="s">
        <v>1538</v>
      </c>
      <c r="L241" s="333"/>
      <c r="M241" s="333"/>
      <c r="N241" s="912"/>
    </row>
    <row r="242" spans="1:14" s="303" customFormat="1" ht="63" x14ac:dyDescent="0.15">
      <c r="A242" s="336"/>
      <c r="B242" s="291"/>
      <c r="C242" s="290"/>
      <c r="D242" s="364"/>
      <c r="E242" s="924" t="s">
        <v>116</v>
      </c>
      <c r="F242" s="306" t="s">
        <v>4119</v>
      </c>
      <c r="G242" s="301" t="s">
        <v>4120</v>
      </c>
      <c r="H242" s="327"/>
      <c r="I242" s="327"/>
      <c r="J242" s="363" t="s">
        <v>1555</v>
      </c>
      <c r="K242" s="307" t="s">
        <v>4121</v>
      </c>
      <c r="L242" s="333"/>
      <c r="M242" s="333"/>
      <c r="N242" s="912"/>
    </row>
    <row r="243" spans="1:14" s="303" customFormat="1" x14ac:dyDescent="0.15">
      <c r="A243" s="290"/>
      <c r="B243" s="327"/>
      <c r="C243" s="317"/>
      <c r="D243" s="320"/>
      <c r="E243" s="926"/>
      <c r="F243" s="331"/>
      <c r="G243" s="394" t="s">
        <v>1551</v>
      </c>
      <c r="H243" s="319"/>
      <c r="I243" s="375"/>
      <c r="J243" s="363" t="s">
        <v>4122</v>
      </c>
      <c r="K243" s="289" t="s">
        <v>1063</v>
      </c>
      <c r="L243" s="335"/>
      <c r="M243" s="333"/>
      <c r="N243" s="912"/>
    </row>
    <row r="244" spans="1:14" s="303" customFormat="1" x14ac:dyDescent="0.15">
      <c r="A244" s="290"/>
      <c r="B244" s="327"/>
      <c r="C244" s="317"/>
      <c r="D244" s="320"/>
      <c r="E244" s="925"/>
      <c r="F244" s="363"/>
      <c r="G244" s="328" t="s">
        <v>4123</v>
      </c>
      <c r="H244" s="982"/>
      <c r="I244" s="375"/>
      <c r="J244" s="363" t="s">
        <v>4123</v>
      </c>
      <c r="K244" s="297"/>
      <c r="L244" s="335"/>
      <c r="M244" s="333"/>
      <c r="N244" s="912"/>
    </row>
    <row r="245" spans="1:14" s="303" customFormat="1" x14ac:dyDescent="0.15">
      <c r="A245" s="290"/>
      <c r="B245" s="327"/>
      <c r="C245" s="317"/>
      <c r="D245" s="320"/>
      <c r="E245" s="926" t="s">
        <v>125</v>
      </c>
      <c r="F245" s="331" t="s">
        <v>4124</v>
      </c>
      <c r="G245" s="328" t="s">
        <v>1563</v>
      </c>
      <c r="H245" s="982"/>
      <c r="I245" s="375"/>
      <c r="J245" s="394" t="s">
        <v>1563</v>
      </c>
      <c r="K245" s="337" t="s">
        <v>4125</v>
      </c>
      <c r="L245" s="335"/>
      <c r="M245" s="333"/>
      <c r="N245" s="912"/>
    </row>
    <row r="246" spans="1:14" s="303" customFormat="1" x14ac:dyDescent="0.15">
      <c r="A246" s="290"/>
      <c r="B246" s="327"/>
      <c r="C246" s="317"/>
      <c r="D246" s="320"/>
      <c r="E246" s="926"/>
      <c r="F246" s="331"/>
      <c r="G246" s="394" t="s">
        <v>4126</v>
      </c>
      <c r="H246" s="982"/>
      <c r="I246" s="375"/>
      <c r="J246" s="394" t="s">
        <v>4126</v>
      </c>
      <c r="K246" s="289" t="s">
        <v>1024</v>
      </c>
      <c r="L246" s="335"/>
      <c r="M246" s="333"/>
      <c r="N246" s="912"/>
    </row>
    <row r="247" spans="1:14" s="303" customFormat="1" x14ac:dyDescent="0.15">
      <c r="A247" s="290"/>
      <c r="B247" s="327"/>
      <c r="C247" s="317"/>
      <c r="D247" s="320"/>
      <c r="E247" s="924" t="s">
        <v>3877</v>
      </c>
      <c r="F247" s="326" t="s">
        <v>4127</v>
      </c>
      <c r="G247" s="394" t="s">
        <v>4128</v>
      </c>
      <c r="H247" s="982"/>
      <c r="I247" s="375"/>
      <c r="J247" s="394" t="s">
        <v>4128</v>
      </c>
      <c r="K247" s="301" t="s">
        <v>92</v>
      </c>
      <c r="L247" s="335"/>
      <c r="M247" s="333"/>
      <c r="N247" s="912"/>
    </row>
    <row r="248" spans="1:14" s="933" customFormat="1" x14ac:dyDescent="0.25">
      <c r="A248" s="283">
        <v>40</v>
      </c>
      <c r="B248" s="284" t="s">
        <v>976</v>
      </c>
      <c r="C248" s="937" t="s">
        <v>70</v>
      </c>
      <c r="D248" s="355" t="s">
        <v>3005</v>
      </c>
      <c r="E248" s="924" t="s">
        <v>116</v>
      </c>
      <c r="F248" s="306" t="s">
        <v>4129</v>
      </c>
      <c r="G248" s="301" t="s">
        <v>4130</v>
      </c>
      <c r="H248" s="289" t="s">
        <v>1585</v>
      </c>
      <c r="I248" s="1697" t="s">
        <v>4131</v>
      </c>
      <c r="J248" s="301" t="s">
        <v>4130</v>
      </c>
      <c r="K248" s="289" t="s">
        <v>92</v>
      </c>
      <c r="L248" s="289" t="s">
        <v>8</v>
      </c>
      <c r="M248" s="289" t="s">
        <v>1502</v>
      </c>
      <c r="N248" s="912"/>
    </row>
    <row r="249" spans="1:14" s="933" customFormat="1" x14ac:dyDescent="0.25">
      <c r="A249" s="290"/>
      <c r="B249" s="291"/>
      <c r="C249" s="935"/>
      <c r="D249" s="361"/>
      <c r="E249" s="925"/>
      <c r="F249" s="299"/>
      <c r="G249" s="301" t="s">
        <v>4132</v>
      </c>
      <c r="H249" s="333"/>
      <c r="I249" s="1702"/>
      <c r="J249" s="301" t="s">
        <v>4132</v>
      </c>
      <c r="K249" s="333"/>
      <c r="L249" s="333"/>
      <c r="M249" s="333"/>
      <c r="N249" s="912"/>
    </row>
    <row r="250" spans="1:14" s="303" customFormat="1" x14ac:dyDescent="0.15">
      <c r="A250" s="349"/>
      <c r="B250" s="983"/>
      <c r="C250" s="984"/>
      <c r="D250" s="983"/>
      <c r="E250" s="305" t="s">
        <v>3877</v>
      </c>
      <c r="F250" s="306" t="s">
        <v>4133</v>
      </c>
      <c r="G250" s="347" t="s">
        <v>4134</v>
      </c>
      <c r="H250" s="936"/>
      <c r="I250" s="1702"/>
      <c r="J250" s="347" t="s">
        <v>4134</v>
      </c>
      <c r="K250" s="297"/>
      <c r="L250" s="333"/>
      <c r="M250" s="333"/>
      <c r="N250" s="912"/>
    </row>
    <row r="251" spans="1:14" s="303" customFormat="1" x14ac:dyDescent="0.15">
      <c r="A251" s="349"/>
      <c r="B251" s="983"/>
      <c r="C251" s="937" t="s">
        <v>72</v>
      </c>
      <c r="D251" s="284" t="s">
        <v>4135</v>
      </c>
      <c r="E251" s="305" t="s">
        <v>1045</v>
      </c>
      <c r="F251" s="306" t="s">
        <v>4136</v>
      </c>
      <c r="G251" s="300" t="s">
        <v>4137</v>
      </c>
      <c r="H251" s="985"/>
      <c r="I251" s="986" t="s">
        <v>4138</v>
      </c>
      <c r="J251" s="300" t="s">
        <v>4137</v>
      </c>
      <c r="K251" s="289" t="s">
        <v>92</v>
      </c>
      <c r="L251" s="301" t="s">
        <v>8</v>
      </c>
      <c r="M251" s="289" t="s">
        <v>1502</v>
      </c>
      <c r="N251" s="912"/>
    </row>
    <row r="252" spans="1:14" s="303" customFormat="1" ht="94.5" customHeight="1" x14ac:dyDescent="0.15">
      <c r="A252" s="283">
        <v>41</v>
      </c>
      <c r="B252" s="354" t="s">
        <v>2440</v>
      </c>
      <c r="C252" s="937" t="s">
        <v>70</v>
      </c>
      <c r="D252" s="987" t="s">
        <v>1589</v>
      </c>
      <c r="E252" s="305" t="s">
        <v>1045</v>
      </c>
      <c r="F252" s="306" t="s">
        <v>4139</v>
      </c>
      <c r="G252" s="300" t="s">
        <v>2448</v>
      </c>
      <c r="H252" s="333" t="s">
        <v>4140</v>
      </c>
      <c r="I252" s="438" t="s">
        <v>4141</v>
      </c>
      <c r="J252" s="300" t="s">
        <v>2448</v>
      </c>
      <c r="K252" s="289" t="s">
        <v>4142</v>
      </c>
      <c r="L252" s="333" t="s">
        <v>8</v>
      </c>
      <c r="M252" s="289" t="s">
        <v>91</v>
      </c>
      <c r="N252" s="912"/>
    </row>
    <row r="253" spans="1:14" s="303" customFormat="1" ht="42" x14ac:dyDescent="0.15">
      <c r="A253" s="290"/>
      <c r="B253" s="346"/>
      <c r="C253" s="935"/>
      <c r="D253" s="342"/>
      <c r="E253" s="924" t="s">
        <v>125</v>
      </c>
      <c r="F253" s="306" t="s">
        <v>1606</v>
      </c>
      <c r="G253" s="300" t="s">
        <v>1607</v>
      </c>
      <c r="H253" s="335"/>
      <c r="I253" s="320" t="s">
        <v>4143</v>
      </c>
      <c r="J253" s="300" t="s">
        <v>4144</v>
      </c>
      <c r="K253" s="1692" t="s">
        <v>4145</v>
      </c>
      <c r="L253" s="942"/>
      <c r="M253" s="333"/>
      <c r="N253" s="912"/>
    </row>
    <row r="254" spans="1:14" s="303" customFormat="1" ht="45" customHeight="1" x14ac:dyDescent="0.15">
      <c r="A254" s="290"/>
      <c r="B254" s="346"/>
      <c r="C254" s="935"/>
      <c r="D254" s="330"/>
      <c r="E254" s="926"/>
      <c r="F254" s="327"/>
      <c r="G254" s="300" t="s">
        <v>2457</v>
      </c>
      <c r="H254" s="335"/>
      <c r="I254" s="320" t="s">
        <v>4143</v>
      </c>
      <c r="J254" s="300" t="s">
        <v>4146</v>
      </c>
      <c r="K254" s="1693"/>
      <c r="L254" s="942"/>
      <c r="M254" s="333"/>
      <c r="N254" s="912"/>
    </row>
    <row r="255" spans="1:14" s="303" customFormat="1" x14ac:dyDescent="0.15">
      <c r="A255" s="290"/>
      <c r="B255" s="346"/>
      <c r="C255" s="935"/>
      <c r="D255" s="330"/>
      <c r="E255" s="926"/>
      <c r="F255" s="327"/>
      <c r="G255" s="300" t="s">
        <v>1614</v>
      </c>
      <c r="H255" s="335"/>
      <c r="I255" s="320"/>
      <c r="J255" s="300" t="s">
        <v>1614</v>
      </c>
      <c r="K255" s="301" t="s">
        <v>92</v>
      </c>
      <c r="L255" s="942"/>
      <c r="M255" s="333"/>
      <c r="N255" s="912"/>
    </row>
    <row r="256" spans="1:14" s="303" customFormat="1" x14ac:dyDescent="0.15">
      <c r="A256" s="290"/>
      <c r="B256" s="346"/>
      <c r="C256" s="935"/>
      <c r="D256" s="330"/>
      <c r="E256" s="926"/>
      <c r="F256" s="327"/>
      <c r="G256" s="347" t="s">
        <v>1552</v>
      </c>
      <c r="H256" s="335"/>
      <c r="I256" s="320"/>
      <c r="J256" s="347" t="s">
        <v>1552</v>
      </c>
      <c r="K256" s="289" t="s">
        <v>1024</v>
      </c>
      <c r="L256" s="276"/>
      <c r="M256" s="333"/>
      <c r="N256" s="912"/>
    </row>
    <row r="257" spans="1:14" s="303" customFormat="1" x14ac:dyDescent="0.15">
      <c r="A257" s="290"/>
      <c r="B257" s="346"/>
      <c r="C257" s="935"/>
      <c r="D257" s="330"/>
      <c r="E257" s="926"/>
      <c r="F257" s="327"/>
      <c r="G257" s="347" t="s">
        <v>4147</v>
      </c>
      <c r="H257" s="335"/>
      <c r="I257" s="318"/>
      <c r="J257" s="347" t="s">
        <v>4147</v>
      </c>
      <c r="K257" s="297"/>
      <c r="L257" s="276"/>
      <c r="M257" s="333"/>
      <c r="N257" s="912"/>
    </row>
    <row r="258" spans="1:14" s="303" customFormat="1" x14ac:dyDescent="0.15">
      <c r="A258" s="290"/>
      <c r="B258" s="346"/>
      <c r="C258" s="290"/>
      <c r="D258" s="330"/>
      <c r="E258" s="924" t="s">
        <v>3877</v>
      </c>
      <c r="F258" s="306" t="s">
        <v>4148</v>
      </c>
      <c r="G258" s="347" t="s">
        <v>4149</v>
      </c>
      <c r="H258" s="333"/>
      <c r="I258" s="332"/>
      <c r="J258" s="347" t="s">
        <v>4149</v>
      </c>
      <c r="K258" s="289" t="s">
        <v>92</v>
      </c>
      <c r="L258" s="276"/>
      <c r="M258" s="333"/>
      <c r="N258" s="912"/>
    </row>
    <row r="259" spans="1:14" s="303" customFormat="1" x14ac:dyDescent="0.15">
      <c r="A259" s="290"/>
      <c r="B259" s="346"/>
      <c r="C259" s="290"/>
      <c r="D259" s="330"/>
      <c r="E259" s="926"/>
      <c r="F259" s="327"/>
      <c r="G259" s="301" t="s">
        <v>4150</v>
      </c>
      <c r="H259" s="327"/>
      <c r="I259" s="332"/>
      <c r="J259" s="301" t="s">
        <v>4150</v>
      </c>
      <c r="K259" s="333"/>
      <c r="L259" s="276"/>
      <c r="M259" s="333"/>
      <c r="N259" s="912"/>
    </row>
    <row r="260" spans="1:14" s="303" customFormat="1" x14ac:dyDescent="0.15">
      <c r="A260" s="290"/>
      <c r="B260" s="346"/>
      <c r="C260" s="290"/>
      <c r="D260" s="330"/>
      <c r="E260" s="925"/>
      <c r="F260" s="299"/>
      <c r="G260" s="297" t="s">
        <v>4151</v>
      </c>
      <c r="H260" s="327"/>
      <c r="I260" s="332"/>
      <c r="J260" s="297" t="s">
        <v>4151</v>
      </c>
      <c r="K260" s="297"/>
      <c r="L260" s="276"/>
      <c r="M260" s="333"/>
      <c r="N260" s="912"/>
    </row>
    <row r="261" spans="1:14" s="303" customFormat="1" ht="42" x14ac:dyDescent="0.15">
      <c r="A261" s="290"/>
      <c r="B261" s="346"/>
      <c r="C261" s="290"/>
      <c r="D261" s="330"/>
      <c r="E261" s="926" t="s">
        <v>336</v>
      </c>
      <c r="F261" s="327" t="s">
        <v>2481</v>
      </c>
      <c r="G261" s="988" t="s">
        <v>4152</v>
      </c>
      <c r="H261" s="327"/>
      <c r="I261" s="332"/>
      <c r="J261" s="988" t="s">
        <v>4152</v>
      </c>
      <c r="K261" s="988" t="s">
        <v>1633</v>
      </c>
      <c r="L261" s="276"/>
      <c r="M261" s="333"/>
      <c r="N261" s="912"/>
    </row>
    <row r="262" spans="1:14" s="303" customFormat="1" x14ac:dyDescent="0.15">
      <c r="A262" s="290"/>
      <c r="B262" s="346"/>
      <c r="C262" s="290"/>
      <c r="D262" s="330"/>
      <c r="E262" s="349"/>
      <c r="G262" s="297" t="s">
        <v>4153</v>
      </c>
      <c r="H262" s="327"/>
      <c r="I262" s="332"/>
      <c r="J262" s="297" t="s">
        <v>4153</v>
      </c>
      <c r="K262" s="297" t="s">
        <v>45</v>
      </c>
      <c r="L262" s="276"/>
      <c r="M262" s="333"/>
      <c r="N262" s="912"/>
    </row>
    <row r="263" spans="1:14" s="303" customFormat="1" x14ac:dyDescent="0.15">
      <c r="A263" s="290"/>
      <c r="B263" s="346"/>
      <c r="C263" s="290"/>
      <c r="D263" s="330"/>
      <c r="E263" s="926"/>
      <c r="F263" s="327"/>
      <c r="G263" s="297" t="s">
        <v>4154</v>
      </c>
      <c r="H263" s="327"/>
      <c r="I263" s="332"/>
      <c r="J263" s="297" t="s">
        <v>4154</v>
      </c>
      <c r="K263" s="289" t="s">
        <v>34</v>
      </c>
      <c r="L263" s="276"/>
      <c r="M263" s="333"/>
      <c r="N263" s="912"/>
    </row>
    <row r="264" spans="1:14" s="303" customFormat="1" x14ac:dyDescent="0.15">
      <c r="A264" s="290"/>
      <c r="B264" s="346"/>
      <c r="C264" s="290"/>
      <c r="D264" s="330"/>
      <c r="E264" s="926"/>
      <c r="F264" s="327"/>
      <c r="G264" s="989" t="s">
        <v>1640</v>
      </c>
      <c r="H264" s="327"/>
      <c r="I264" s="332"/>
      <c r="J264" s="989" t="s">
        <v>1640</v>
      </c>
      <c r="L264" s="276"/>
      <c r="M264" s="333"/>
      <c r="N264" s="912"/>
    </row>
    <row r="265" spans="1:14" s="303" customFormat="1" x14ac:dyDescent="0.15">
      <c r="A265" s="290"/>
      <c r="B265" s="346"/>
      <c r="C265" s="290"/>
      <c r="D265" s="330"/>
      <c r="E265" s="926"/>
      <c r="F265" s="327"/>
      <c r="G265" s="297" t="s">
        <v>2489</v>
      </c>
      <c r="H265" s="327"/>
      <c r="I265" s="332"/>
      <c r="J265" s="301" t="s">
        <v>2489</v>
      </c>
      <c r="K265" s="299"/>
      <c r="L265" s="276"/>
      <c r="M265" s="333"/>
      <c r="N265" s="912"/>
    </row>
    <row r="266" spans="1:14" s="303" customFormat="1" x14ac:dyDescent="0.15">
      <c r="A266" s="290"/>
      <c r="B266" s="346"/>
      <c r="C266" s="290"/>
      <c r="D266" s="330"/>
      <c r="E266" s="926"/>
      <c r="F266" s="327"/>
      <c r="G266" s="297" t="s">
        <v>3051</v>
      </c>
      <c r="H266" s="327"/>
      <c r="I266" s="332"/>
      <c r="J266" s="297" t="s">
        <v>3051</v>
      </c>
      <c r="K266" s="289" t="s">
        <v>92</v>
      </c>
      <c r="L266" s="276"/>
      <c r="M266" s="333"/>
      <c r="N266" s="912"/>
    </row>
    <row r="267" spans="1:14" s="303" customFormat="1" x14ac:dyDescent="0.15">
      <c r="A267" s="290"/>
      <c r="B267" s="346"/>
      <c r="C267" s="290"/>
      <c r="D267" s="330"/>
      <c r="E267" s="926"/>
      <c r="F267" s="327"/>
      <c r="G267" s="297" t="s">
        <v>1622</v>
      </c>
      <c r="H267" s="327"/>
      <c r="I267" s="332"/>
      <c r="J267" s="297" t="s">
        <v>1622</v>
      </c>
      <c r="K267" s="333"/>
      <c r="L267" s="276"/>
      <c r="M267" s="333"/>
      <c r="N267" s="912"/>
    </row>
    <row r="268" spans="1:14" s="303" customFormat="1" x14ac:dyDescent="0.15">
      <c r="A268" s="290"/>
      <c r="B268" s="346"/>
      <c r="C268" s="290"/>
      <c r="D268" s="330"/>
      <c r="E268" s="926"/>
      <c r="F268" s="327"/>
      <c r="G268" s="297" t="s">
        <v>1615</v>
      </c>
      <c r="H268" s="327"/>
      <c r="I268" s="332"/>
      <c r="J268" s="297" t="s">
        <v>1615</v>
      </c>
      <c r="K268" s="333"/>
      <c r="L268" s="276"/>
      <c r="M268" s="333"/>
      <c r="N268" s="912"/>
    </row>
    <row r="269" spans="1:14" s="303" customFormat="1" x14ac:dyDescent="0.15">
      <c r="A269" s="290"/>
      <c r="B269" s="346"/>
      <c r="C269" s="290"/>
      <c r="D269" s="330"/>
      <c r="E269" s="926"/>
      <c r="F269" s="327"/>
      <c r="G269" s="297" t="s">
        <v>4155</v>
      </c>
      <c r="H269" s="327"/>
      <c r="I269" s="332"/>
      <c r="J269" s="297" t="s">
        <v>4155</v>
      </c>
      <c r="K269" s="297"/>
      <c r="L269" s="276"/>
      <c r="M269" s="333"/>
      <c r="N269" s="912"/>
    </row>
    <row r="270" spans="1:14" s="303" customFormat="1" ht="31.5" x14ac:dyDescent="0.15">
      <c r="A270" s="290"/>
      <c r="B270" s="346"/>
      <c r="C270" s="290"/>
      <c r="D270" s="330"/>
      <c r="E270" s="462" t="s">
        <v>339</v>
      </c>
      <c r="F270" s="302" t="s">
        <v>4156</v>
      </c>
      <c r="G270" s="299" t="s">
        <v>4157</v>
      </c>
      <c r="H270" s="327"/>
      <c r="I270" s="332"/>
      <c r="J270" s="297" t="s">
        <v>4157</v>
      </c>
      <c r="K270" s="289" t="s">
        <v>109</v>
      </c>
      <c r="L270" s="276"/>
      <c r="M270" s="333"/>
      <c r="N270" s="912"/>
    </row>
    <row r="271" spans="1:14" s="303" customFormat="1" ht="9.6" customHeight="1" x14ac:dyDescent="0.15">
      <c r="A271" s="290"/>
      <c r="B271" s="346"/>
      <c r="C271" s="290"/>
      <c r="D271" s="330"/>
      <c r="E271" s="924" t="s">
        <v>341</v>
      </c>
      <c r="F271" s="306" t="s">
        <v>4158</v>
      </c>
      <c r="G271" s="299" t="s">
        <v>4159</v>
      </c>
      <c r="H271" s="327"/>
      <c r="I271" s="332"/>
      <c r="J271" s="297" t="s">
        <v>4159</v>
      </c>
      <c r="K271" s="333"/>
      <c r="L271" s="276"/>
      <c r="M271" s="333"/>
      <c r="N271" s="912"/>
    </row>
    <row r="272" spans="1:14" s="303" customFormat="1" ht="9.6" customHeight="1" x14ac:dyDescent="0.15">
      <c r="A272" s="290"/>
      <c r="B272" s="346"/>
      <c r="C272" s="290"/>
      <c r="D272" s="330"/>
      <c r="E272" s="926"/>
      <c r="F272" s="327"/>
      <c r="G272" s="299" t="s">
        <v>4160</v>
      </c>
      <c r="H272" s="327"/>
      <c r="I272" s="332"/>
      <c r="J272" s="297" t="s">
        <v>4160</v>
      </c>
      <c r="K272" s="333"/>
      <c r="L272" s="276"/>
      <c r="M272" s="333"/>
      <c r="N272" s="912"/>
    </row>
    <row r="273" spans="1:14" s="303" customFormat="1" ht="21" x14ac:dyDescent="0.15">
      <c r="A273" s="290"/>
      <c r="B273" s="346"/>
      <c r="C273" s="290"/>
      <c r="D273" s="330"/>
      <c r="E273" s="926"/>
      <c r="F273" s="327"/>
      <c r="G273" s="299" t="s">
        <v>4161</v>
      </c>
      <c r="H273" s="327"/>
      <c r="I273" s="332"/>
      <c r="J273" s="297" t="s">
        <v>4161</v>
      </c>
      <c r="K273" s="333"/>
      <c r="L273" s="276"/>
      <c r="M273" s="333"/>
      <c r="N273" s="912"/>
    </row>
    <row r="274" spans="1:14" s="303" customFormat="1" ht="9.6" customHeight="1" x14ac:dyDescent="0.15">
      <c r="A274" s="290"/>
      <c r="B274" s="346"/>
      <c r="C274" s="290"/>
      <c r="D274" s="330"/>
      <c r="E274" s="926"/>
      <c r="F274" s="327"/>
      <c r="G274" s="299" t="s">
        <v>4162</v>
      </c>
      <c r="H274" s="327"/>
      <c r="I274" s="332"/>
      <c r="J274" s="297" t="s">
        <v>4162</v>
      </c>
      <c r="K274" s="333"/>
      <c r="L274" s="276"/>
      <c r="M274" s="333"/>
      <c r="N274" s="912"/>
    </row>
    <row r="275" spans="1:14" s="303" customFormat="1" ht="9.6" customHeight="1" x14ac:dyDescent="0.15">
      <c r="A275" s="290"/>
      <c r="B275" s="346"/>
      <c r="C275" s="290"/>
      <c r="D275" s="330"/>
      <c r="E275" s="926"/>
      <c r="F275" s="327"/>
      <c r="G275" s="299" t="s">
        <v>4163</v>
      </c>
      <c r="H275" s="327"/>
      <c r="I275" s="332"/>
      <c r="J275" s="297" t="s">
        <v>4163</v>
      </c>
      <c r="K275" s="333"/>
      <c r="L275" s="276"/>
      <c r="M275" s="333"/>
      <c r="N275" s="912"/>
    </row>
    <row r="276" spans="1:14" s="303" customFormat="1" ht="9.6" customHeight="1" x14ac:dyDescent="0.15">
      <c r="A276" s="290"/>
      <c r="B276" s="346"/>
      <c r="C276" s="290"/>
      <c r="D276" s="330"/>
      <c r="E276" s="926"/>
      <c r="F276" s="327"/>
      <c r="G276" s="299" t="s">
        <v>4164</v>
      </c>
      <c r="H276" s="327"/>
      <c r="I276" s="332"/>
      <c r="J276" s="297" t="s">
        <v>4164</v>
      </c>
      <c r="K276" s="333"/>
      <c r="L276" s="276"/>
      <c r="M276" s="333"/>
      <c r="N276" s="912"/>
    </row>
    <row r="277" spans="1:14" s="303" customFormat="1" ht="9.6" customHeight="1" x14ac:dyDescent="0.15">
      <c r="A277" s="290"/>
      <c r="B277" s="346"/>
      <c r="C277" s="290"/>
      <c r="D277" s="330"/>
      <c r="E277" s="926"/>
      <c r="F277" s="327"/>
      <c r="G277" s="299" t="s">
        <v>4165</v>
      </c>
      <c r="H277" s="327"/>
      <c r="I277" s="332"/>
      <c r="J277" s="297" t="s">
        <v>4165</v>
      </c>
      <c r="K277" s="333"/>
      <c r="L277" s="276"/>
      <c r="M277" s="333"/>
      <c r="N277" s="912"/>
    </row>
    <row r="278" spans="1:14" s="303" customFormat="1" ht="52.5" x14ac:dyDescent="0.15">
      <c r="A278" s="290"/>
      <c r="B278" s="346"/>
      <c r="C278" s="290"/>
      <c r="D278" s="330"/>
      <c r="E278" s="926"/>
      <c r="F278" s="327"/>
      <c r="G278" s="299" t="s">
        <v>4166</v>
      </c>
      <c r="H278" s="327"/>
      <c r="I278" s="332"/>
      <c r="J278" s="297" t="s">
        <v>4166</v>
      </c>
      <c r="K278" s="333"/>
      <c r="L278" s="276"/>
      <c r="M278" s="333"/>
      <c r="N278" s="912"/>
    </row>
    <row r="279" spans="1:14" s="303" customFormat="1" ht="31.5" x14ac:dyDescent="0.15">
      <c r="A279" s="290"/>
      <c r="B279" s="346"/>
      <c r="C279" s="290"/>
      <c r="D279" s="330"/>
      <c r="E279" s="926"/>
      <c r="F279" s="327"/>
      <c r="G279" s="299" t="s">
        <v>4167</v>
      </c>
      <c r="H279" s="327"/>
      <c r="I279" s="332"/>
      <c r="J279" s="297" t="s">
        <v>4167</v>
      </c>
      <c r="K279" s="289" t="s">
        <v>3</v>
      </c>
      <c r="L279" s="276"/>
      <c r="M279" s="333"/>
      <c r="N279" s="912"/>
    </row>
    <row r="280" spans="1:14" s="303" customFormat="1" ht="24.75" customHeight="1" x14ac:dyDescent="0.15">
      <c r="A280" s="290"/>
      <c r="B280" s="346"/>
      <c r="C280" s="290"/>
      <c r="D280" s="330"/>
      <c r="E280" s="925"/>
      <c r="F280" s="299"/>
      <c r="G280" s="299" t="s">
        <v>4168</v>
      </c>
      <c r="H280" s="327"/>
      <c r="I280" s="332"/>
      <c r="J280" s="297" t="s">
        <v>4168</v>
      </c>
      <c r="K280" s="350"/>
      <c r="L280" s="276"/>
      <c r="M280" s="333"/>
      <c r="N280" s="912"/>
    </row>
    <row r="281" spans="1:14" s="303" customFormat="1" ht="9.6" customHeight="1" x14ac:dyDescent="0.15">
      <c r="A281" s="290"/>
      <c r="B281" s="346"/>
      <c r="C281" s="290"/>
      <c r="D281" s="330"/>
      <c r="E281" s="462" t="s">
        <v>344</v>
      </c>
      <c r="F281" s="302" t="s">
        <v>4169</v>
      </c>
      <c r="G281" s="302" t="s">
        <v>4170</v>
      </c>
      <c r="H281" s="333"/>
      <c r="I281" s="332"/>
      <c r="J281" s="301" t="s">
        <v>4170</v>
      </c>
      <c r="K281" s="297"/>
      <c r="L281" s="276"/>
      <c r="M281" s="333"/>
      <c r="N281" s="912"/>
    </row>
    <row r="282" spans="1:14" s="303" customFormat="1" ht="21" x14ac:dyDescent="0.15">
      <c r="A282" s="290"/>
      <c r="B282" s="346"/>
      <c r="C282" s="937" t="s">
        <v>64</v>
      </c>
      <c r="D282" s="325" t="s">
        <v>3675</v>
      </c>
      <c r="E282" s="924" t="s">
        <v>112</v>
      </c>
      <c r="F282" s="306" t="s">
        <v>4171</v>
      </c>
      <c r="G282" s="302" t="s">
        <v>1699</v>
      </c>
      <c r="H282" s="333"/>
      <c r="I282" s="306" t="s">
        <v>4172</v>
      </c>
      <c r="J282" s="301" t="s">
        <v>1699</v>
      </c>
      <c r="K282" s="302" t="s">
        <v>1068</v>
      </c>
      <c r="L282" s="269" t="s">
        <v>8</v>
      </c>
      <c r="M282" s="289" t="s">
        <v>91</v>
      </c>
      <c r="N282" s="912"/>
    </row>
    <row r="283" spans="1:14" s="303" customFormat="1" ht="31.5" x14ac:dyDescent="0.15">
      <c r="A283" s="283">
        <v>42</v>
      </c>
      <c r="B283" s="354" t="s">
        <v>978</v>
      </c>
      <c r="C283" s="937" t="s">
        <v>70</v>
      </c>
      <c r="D283" s="974" t="s">
        <v>979</v>
      </c>
      <c r="E283" s="924" t="s">
        <v>83</v>
      </c>
      <c r="F283" s="326" t="s">
        <v>4173</v>
      </c>
      <c r="G283" s="358" t="s">
        <v>4174</v>
      </c>
      <c r="H283" s="326" t="s">
        <v>1709</v>
      </c>
      <c r="I283" s="371" t="s">
        <v>4175</v>
      </c>
      <c r="J283" s="358" t="s">
        <v>4174</v>
      </c>
      <c r="K283" s="289" t="s">
        <v>4176</v>
      </c>
      <c r="L283" s="289" t="s">
        <v>8</v>
      </c>
      <c r="M283" s="289" t="s">
        <v>91</v>
      </c>
      <c r="N283" s="912"/>
    </row>
    <row r="284" spans="1:14" s="303" customFormat="1" x14ac:dyDescent="0.15">
      <c r="A284" s="290"/>
      <c r="B284" s="346"/>
      <c r="C284" s="990" t="s">
        <v>71</v>
      </c>
      <c r="D284" s="355" t="s">
        <v>1719</v>
      </c>
      <c r="E284" s="924" t="s">
        <v>112</v>
      </c>
      <c r="F284" s="326" t="s">
        <v>4177</v>
      </c>
      <c r="G284" s="358" t="s">
        <v>4178</v>
      </c>
      <c r="H284" s="331"/>
      <c r="I284" s="339" t="s">
        <v>4179</v>
      </c>
      <c r="J284" s="394" t="s">
        <v>4178</v>
      </c>
      <c r="K284" s="289" t="s">
        <v>109</v>
      </c>
      <c r="L284" s="932" t="s">
        <v>8</v>
      </c>
      <c r="M284" s="289" t="s">
        <v>0</v>
      </c>
      <c r="N284" s="912"/>
    </row>
    <row r="285" spans="1:14" s="303" customFormat="1" x14ac:dyDescent="0.15">
      <c r="A285" s="290"/>
      <c r="B285" s="346"/>
      <c r="C285" s="991"/>
      <c r="D285" s="364"/>
      <c r="E285" s="925"/>
      <c r="F285" s="363"/>
      <c r="G285" s="358" t="s">
        <v>4180</v>
      </c>
      <c r="H285" s="331"/>
      <c r="I285" s="320"/>
      <c r="J285" s="358" t="s">
        <v>4180</v>
      </c>
      <c r="K285" s="297"/>
      <c r="M285" s="333"/>
      <c r="N285" s="912"/>
    </row>
    <row r="286" spans="1:14" s="303" customFormat="1" ht="21" x14ac:dyDescent="0.15">
      <c r="A286" s="290"/>
      <c r="B286" s="346"/>
      <c r="E286" s="924" t="s">
        <v>1045</v>
      </c>
      <c r="F286" s="326" t="s">
        <v>4181</v>
      </c>
      <c r="G286" s="307" t="s">
        <v>4182</v>
      </c>
      <c r="H286" s="333"/>
      <c r="J286" s="301" t="s">
        <v>4182</v>
      </c>
      <c r="K286" s="301" t="s">
        <v>9</v>
      </c>
      <c r="M286" s="350"/>
      <c r="N286" s="912"/>
    </row>
    <row r="287" spans="1:14" s="303" customFormat="1" x14ac:dyDescent="0.15">
      <c r="A287" s="290"/>
      <c r="B287" s="346"/>
      <c r="C287" s="935"/>
      <c r="D287" s="361"/>
      <c r="E287" s="926"/>
      <c r="F287" s="331"/>
      <c r="G287" s="302" t="s">
        <v>245</v>
      </c>
      <c r="H287" s="333"/>
      <c r="I287" s="343"/>
      <c r="J287" s="307" t="s">
        <v>245</v>
      </c>
      <c r="K287" s="289" t="s">
        <v>16</v>
      </c>
      <c r="L287" s="369"/>
      <c r="M287" s="333"/>
      <c r="N287" s="912"/>
    </row>
    <row r="288" spans="1:14" s="303" customFormat="1" x14ac:dyDescent="0.15">
      <c r="A288" s="290"/>
      <c r="B288" s="346"/>
      <c r="C288" s="935"/>
      <c r="D288" s="361"/>
      <c r="E288" s="926"/>
      <c r="F288" s="331"/>
      <c r="G288" s="307" t="s">
        <v>248</v>
      </c>
      <c r="H288" s="333"/>
      <c r="I288" s="343"/>
      <c r="J288" s="307" t="s">
        <v>248</v>
      </c>
      <c r="K288" s="297"/>
      <c r="L288" s="369"/>
      <c r="M288" s="333"/>
      <c r="N288" s="912"/>
    </row>
    <row r="289" spans="1:14" s="303" customFormat="1" ht="21" x14ac:dyDescent="0.15">
      <c r="A289" s="290"/>
      <c r="B289" s="346"/>
      <c r="E289" s="926"/>
      <c r="F289" s="331"/>
      <c r="G289" s="302" t="s">
        <v>243</v>
      </c>
      <c r="H289" s="333"/>
      <c r="J289" s="301" t="s">
        <v>243</v>
      </c>
      <c r="K289" s="302" t="s">
        <v>113</v>
      </c>
      <c r="M289" s="350"/>
      <c r="N289" s="912"/>
    </row>
    <row r="290" spans="1:14" s="303" customFormat="1" x14ac:dyDescent="0.15">
      <c r="A290" s="290"/>
      <c r="B290" s="346"/>
      <c r="C290" s="990" t="s">
        <v>72</v>
      </c>
      <c r="D290" s="355" t="s">
        <v>983</v>
      </c>
      <c r="E290" s="305" t="s">
        <v>107</v>
      </c>
      <c r="F290" s="326" t="s">
        <v>4183</v>
      </c>
      <c r="G290" s="952" t="s">
        <v>4184</v>
      </c>
      <c r="H290" s="936"/>
      <c r="I290" s="339" t="s">
        <v>1726</v>
      </c>
      <c r="J290" s="952" t="s">
        <v>4184</v>
      </c>
      <c r="K290" s="992" t="s">
        <v>109</v>
      </c>
      <c r="L290" s="972" t="s">
        <v>8</v>
      </c>
      <c r="M290" s="289" t="s">
        <v>1502</v>
      </c>
      <c r="N290" s="912"/>
    </row>
    <row r="291" spans="1:14" s="303" customFormat="1" x14ac:dyDescent="0.15">
      <c r="A291" s="290"/>
      <c r="B291" s="346"/>
      <c r="C291" s="934"/>
      <c r="D291" s="361"/>
      <c r="E291" s="464" t="s">
        <v>84</v>
      </c>
      <c r="F291" s="358" t="s">
        <v>276</v>
      </c>
      <c r="G291" s="347" t="s">
        <v>4185</v>
      </c>
      <c r="H291" s="936"/>
      <c r="I291" s="343"/>
      <c r="J291" s="301" t="s">
        <v>4185</v>
      </c>
      <c r="K291" s="297"/>
      <c r="L291" s="420"/>
      <c r="M291" s="333"/>
      <c r="N291" s="912"/>
    </row>
    <row r="292" spans="1:14" s="303" customFormat="1" x14ac:dyDescent="0.15">
      <c r="A292" s="290"/>
      <c r="B292" s="346"/>
      <c r="C292" s="993"/>
      <c r="D292" s="460"/>
      <c r="E292" s="305" t="s">
        <v>116</v>
      </c>
      <c r="F292" s="326" t="s">
        <v>4186</v>
      </c>
      <c r="G292" s="347" t="s">
        <v>4187</v>
      </c>
      <c r="H292" s="936"/>
      <c r="I292" s="461"/>
      <c r="J292" s="301" t="s">
        <v>4188</v>
      </c>
      <c r="K292" s="302" t="s">
        <v>92</v>
      </c>
      <c r="L292" s="423"/>
      <c r="M292" s="297"/>
      <c r="N292" s="912"/>
    </row>
    <row r="293" spans="1:14" s="303" customFormat="1" ht="10.5" customHeight="1" x14ac:dyDescent="0.15">
      <c r="A293" s="926"/>
      <c r="B293" s="346"/>
      <c r="C293" s="990" t="s">
        <v>65</v>
      </c>
      <c r="D293" s="355" t="s">
        <v>985</v>
      </c>
      <c r="E293" s="462" t="s">
        <v>107</v>
      </c>
      <c r="F293" s="302" t="s">
        <v>108</v>
      </c>
      <c r="G293" s="301" t="s">
        <v>4189</v>
      </c>
      <c r="H293" s="936"/>
      <c r="I293" s="371" t="s">
        <v>1740</v>
      </c>
      <c r="J293" s="301" t="s">
        <v>4190</v>
      </c>
      <c r="K293" s="358" t="s">
        <v>642</v>
      </c>
      <c r="L293" s="972" t="s">
        <v>8</v>
      </c>
      <c r="M293" s="289" t="s">
        <v>1502</v>
      </c>
      <c r="N293" s="912"/>
    </row>
    <row r="294" spans="1:14" s="303" customFormat="1" x14ac:dyDescent="0.15">
      <c r="A294" s="926"/>
      <c r="B294" s="346"/>
      <c r="C294" s="934"/>
      <c r="D294" s="361"/>
      <c r="E294" s="462" t="s">
        <v>1045</v>
      </c>
      <c r="F294" s="302" t="s">
        <v>4191</v>
      </c>
      <c r="G294" s="301" t="s">
        <v>4192</v>
      </c>
      <c r="H294" s="977"/>
      <c r="I294" s="375"/>
      <c r="J294" s="301" t="s">
        <v>4192</v>
      </c>
      <c r="K294" s="358" t="s">
        <v>11</v>
      </c>
      <c r="L294" s="420"/>
      <c r="M294" s="333"/>
      <c r="N294" s="912"/>
    </row>
    <row r="295" spans="1:14" s="303" customFormat="1" x14ac:dyDescent="0.15">
      <c r="A295" s="290"/>
      <c r="B295" s="346"/>
      <c r="C295" s="935"/>
      <c r="D295" s="364"/>
      <c r="E295" s="924" t="s">
        <v>83</v>
      </c>
      <c r="F295" s="326" t="s">
        <v>4193</v>
      </c>
      <c r="G295" s="394" t="s">
        <v>4194</v>
      </c>
      <c r="H295" s="331"/>
      <c r="I295" s="375"/>
      <c r="J295" s="394" t="s">
        <v>4194</v>
      </c>
      <c r="K295" s="302" t="s">
        <v>642</v>
      </c>
      <c r="L295" s="369"/>
      <c r="M295" s="333"/>
      <c r="N295" s="912"/>
    </row>
    <row r="296" spans="1:14" s="303" customFormat="1" x14ac:dyDescent="0.15">
      <c r="A296" s="290"/>
      <c r="B296" s="346"/>
      <c r="C296" s="935"/>
      <c r="D296" s="364"/>
      <c r="E296" s="926"/>
      <c r="F296" s="331"/>
      <c r="G296" s="394" t="s">
        <v>4195</v>
      </c>
      <c r="H296" s="331"/>
      <c r="I296" s="320"/>
      <c r="J296" s="394" t="s">
        <v>4195</v>
      </c>
      <c r="K296" s="289" t="s">
        <v>1024</v>
      </c>
      <c r="L296" s="369"/>
      <c r="M296" s="333"/>
      <c r="N296" s="912"/>
    </row>
    <row r="297" spans="1:14" s="303" customFormat="1" x14ac:dyDescent="0.15">
      <c r="A297" s="290"/>
      <c r="B297" s="346"/>
      <c r="C297" s="935"/>
      <c r="D297" s="364"/>
      <c r="E297" s="926"/>
      <c r="F297" s="331"/>
      <c r="G297" s="394" t="s">
        <v>678</v>
      </c>
      <c r="H297" s="331"/>
      <c r="I297" s="320"/>
      <c r="J297" s="394" t="s">
        <v>678</v>
      </c>
      <c r="K297" s="297"/>
      <c r="L297" s="369"/>
      <c r="M297" s="333"/>
      <c r="N297" s="912"/>
    </row>
    <row r="298" spans="1:14" s="303" customFormat="1" ht="42" x14ac:dyDescent="0.15">
      <c r="A298" s="290"/>
      <c r="B298" s="346"/>
      <c r="C298" s="935"/>
      <c r="D298" s="364"/>
      <c r="E298" s="926"/>
      <c r="F298" s="331"/>
      <c r="G298" s="394" t="s">
        <v>4196</v>
      </c>
      <c r="H298" s="331"/>
      <c r="I298" s="320"/>
      <c r="J298" s="394" t="s">
        <v>4196</v>
      </c>
      <c r="K298" s="302" t="s">
        <v>4197</v>
      </c>
      <c r="L298" s="370"/>
      <c r="M298" s="297"/>
      <c r="N298" s="912"/>
    </row>
    <row r="299" spans="1:14" s="303" customFormat="1" x14ac:dyDescent="0.15">
      <c r="A299" s="290"/>
      <c r="B299" s="346"/>
      <c r="C299" s="935"/>
      <c r="D299" s="364"/>
      <c r="E299" s="926"/>
      <c r="F299" s="331"/>
      <c r="G299" s="394" t="s">
        <v>4198</v>
      </c>
      <c r="H299" s="331"/>
      <c r="I299" s="320"/>
      <c r="J299" s="394" t="s">
        <v>4198</v>
      </c>
      <c r="K299" s="289" t="s">
        <v>92</v>
      </c>
      <c r="L299" s="369"/>
      <c r="M299" s="333"/>
      <c r="N299" s="912"/>
    </row>
    <row r="300" spans="1:14" s="303" customFormat="1" x14ac:dyDescent="0.15">
      <c r="A300" s="290"/>
      <c r="B300" s="346"/>
      <c r="C300" s="935"/>
      <c r="D300" s="364"/>
      <c r="E300" s="926"/>
      <c r="F300" s="331"/>
      <c r="G300" s="394" t="s">
        <v>680</v>
      </c>
      <c r="H300" s="331"/>
      <c r="I300" s="320"/>
      <c r="J300" s="394" t="s">
        <v>680</v>
      </c>
      <c r="K300" s="333"/>
      <c r="L300" s="369"/>
      <c r="M300" s="333"/>
      <c r="N300" s="912"/>
    </row>
    <row r="301" spans="1:14" s="303" customFormat="1" x14ac:dyDescent="0.15">
      <c r="A301" s="290"/>
      <c r="B301" s="346"/>
      <c r="C301" s="935"/>
      <c r="D301" s="364"/>
      <c r="E301" s="926"/>
      <c r="F301" s="331"/>
      <c r="G301" s="394" t="s">
        <v>4199</v>
      </c>
      <c r="H301" s="331"/>
      <c r="I301" s="320"/>
      <c r="J301" s="394" t="s">
        <v>4199</v>
      </c>
      <c r="K301" s="333"/>
      <c r="L301" s="369"/>
      <c r="M301" s="333"/>
      <c r="N301" s="912"/>
    </row>
    <row r="302" spans="1:14" s="303" customFormat="1" x14ac:dyDescent="0.15">
      <c r="A302" s="290"/>
      <c r="B302" s="346"/>
      <c r="C302" s="935"/>
      <c r="D302" s="364"/>
      <c r="E302" s="926"/>
      <c r="F302" s="331"/>
      <c r="G302" s="394" t="s">
        <v>682</v>
      </c>
      <c r="H302" s="331"/>
      <c r="I302" s="320"/>
      <c r="J302" s="394" t="s">
        <v>682</v>
      </c>
      <c r="K302" s="297"/>
      <c r="L302" s="369"/>
      <c r="M302" s="333"/>
      <c r="N302" s="912"/>
    </row>
    <row r="303" spans="1:14" s="303" customFormat="1" ht="21" x14ac:dyDescent="0.15">
      <c r="A303" s="926"/>
      <c r="B303" s="346"/>
      <c r="C303" s="990" t="s">
        <v>66</v>
      </c>
      <c r="D303" s="355" t="s">
        <v>986</v>
      </c>
      <c r="E303" s="924" t="s">
        <v>112</v>
      </c>
      <c r="F303" s="306" t="s">
        <v>4200</v>
      </c>
      <c r="G303" s="289" t="s">
        <v>4201</v>
      </c>
      <c r="H303" s="977"/>
      <c r="I303" s="371" t="s">
        <v>1747</v>
      </c>
      <c r="J303" s="301" t="s">
        <v>4202</v>
      </c>
      <c r="K303" s="1374" t="s">
        <v>4203</v>
      </c>
      <c r="L303" s="972" t="s">
        <v>8</v>
      </c>
      <c r="M303" s="289" t="s">
        <v>91</v>
      </c>
      <c r="N303" s="912"/>
    </row>
    <row r="304" spans="1:14" s="303" customFormat="1" x14ac:dyDescent="0.15">
      <c r="A304" s="926"/>
      <c r="B304" s="346"/>
      <c r="C304" s="934"/>
      <c r="D304" s="361"/>
      <c r="E304" s="926"/>
      <c r="F304" s="327"/>
      <c r="G304" s="297"/>
      <c r="H304" s="977"/>
      <c r="I304" s="375"/>
      <c r="J304" s="301" t="s">
        <v>4204</v>
      </c>
      <c r="K304" s="1396"/>
      <c r="L304" s="420"/>
      <c r="M304" s="333"/>
      <c r="N304" s="912"/>
    </row>
    <row r="305" spans="1:14" s="303" customFormat="1" x14ac:dyDescent="0.15">
      <c r="A305" s="926"/>
      <c r="B305" s="346"/>
      <c r="C305" s="984"/>
      <c r="D305" s="983"/>
      <c r="E305" s="926"/>
      <c r="F305" s="983"/>
      <c r="G305" s="301" t="s">
        <v>4205</v>
      </c>
      <c r="H305" s="977"/>
      <c r="I305" s="375"/>
      <c r="J305" s="301" t="s">
        <v>4205</v>
      </c>
      <c r="K305" s="328" t="s">
        <v>109</v>
      </c>
      <c r="L305" s="420"/>
      <c r="M305" s="333"/>
      <c r="N305" s="912"/>
    </row>
    <row r="306" spans="1:14" s="303" customFormat="1" ht="10.5" customHeight="1" x14ac:dyDescent="0.15">
      <c r="A306" s="290"/>
      <c r="B306" s="327"/>
      <c r="C306" s="935"/>
      <c r="D306" s="342"/>
      <c r="E306" s="926"/>
      <c r="F306" s="327"/>
      <c r="G306" s="301" t="s">
        <v>2062</v>
      </c>
      <c r="H306" s="936"/>
      <c r="I306" s="375"/>
      <c r="J306" s="301" t="s">
        <v>2062</v>
      </c>
      <c r="K306" s="333"/>
      <c r="L306" s="276"/>
      <c r="M306" s="333"/>
      <c r="N306" s="912"/>
    </row>
    <row r="307" spans="1:14" s="303" customFormat="1" x14ac:dyDescent="0.15">
      <c r="A307" s="926"/>
      <c r="B307" s="346"/>
      <c r="C307" s="984"/>
      <c r="D307" s="983"/>
      <c r="E307" s="926"/>
      <c r="F307" s="983"/>
      <c r="G307" s="301" t="s">
        <v>4206</v>
      </c>
      <c r="H307" s="977"/>
      <c r="I307" s="375"/>
      <c r="J307" s="301" t="s">
        <v>4207</v>
      </c>
      <c r="K307" s="335"/>
      <c r="L307" s="420"/>
      <c r="M307" s="333"/>
      <c r="N307" s="912"/>
    </row>
    <row r="308" spans="1:14" s="303" customFormat="1" x14ac:dyDescent="0.15">
      <c r="A308" s="926"/>
      <c r="B308" s="346"/>
      <c r="C308" s="984"/>
      <c r="D308" s="983"/>
      <c r="E308" s="926"/>
      <c r="F308" s="983"/>
      <c r="G308" s="301" t="s">
        <v>4208</v>
      </c>
      <c r="H308" s="977"/>
      <c r="I308" s="375"/>
      <c r="J308" s="301" t="s">
        <v>4208</v>
      </c>
      <c r="K308" s="322"/>
      <c r="L308" s="420"/>
      <c r="M308" s="333"/>
      <c r="N308" s="912"/>
    </row>
    <row r="309" spans="1:14" s="303" customFormat="1" x14ac:dyDescent="0.15">
      <c r="A309" s="926"/>
      <c r="B309" s="346"/>
      <c r="C309" s="984"/>
      <c r="D309" s="983"/>
      <c r="E309" s="926"/>
      <c r="F309" s="983"/>
      <c r="G309" s="301" t="s">
        <v>4209</v>
      </c>
      <c r="H309" s="977"/>
      <c r="I309" s="375"/>
      <c r="J309" s="301" t="s">
        <v>4210</v>
      </c>
      <c r="K309" s="326" t="s">
        <v>11</v>
      </c>
      <c r="L309" s="420"/>
      <c r="M309" s="333"/>
      <c r="N309" s="912"/>
    </row>
    <row r="310" spans="1:14" s="303" customFormat="1" ht="21" x14ac:dyDescent="0.15">
      <c r="A310" s="926"/>
      <c r="B310" s="346"/>
      <c r="C310" s="984"/>
      <c r="D310" s="983"/>
      <c r="E310" s="926"/>
      <c r="F310" s="983"/>
      <c r="G310" s="301" t="s">
        <v>4211</v>
      </c>
      <c r="H310" s="977"/>
      <c r="I310" s="375"/>
      <c r="J310" s="301" t="s">
        <v>4211</v>
      </c>
      <c r="K310" s="331"/>
      <c r="L310" s="420"/>
      <c r="M310" s="333"/>
      <c r="N310" s="912"/>
    </row>
    <row r="311" spans="1:14" s="303" customFormat="1" ht="21" x14ac:dyDescent="0.15">
      <c r="A311" s="926"/>
      <c r="B311" s="346"/>
      <c r="C311" s="984"/>
      <c r="D311" s="983"/>
      <c r="E311" s="924" t="s">
        <v>14</v>
      </c>
      <c r="F311" s="284" t="s">
        <v>345</v>
      </c>
      <c r="G311" s="301" t="s">
        <v>4212</v>
      </c>
      <c r="H311" s="977"/>
      <c r="I311" s="375"/>
      <c r="J311" s="301" t="s">
        <v>4212</v>
      </c>
      <c r="K311" s="328" t="s">
        <v>109</v>
      </c>
      <c r="L311" s="420"/>
      <c r="M311" s="328" t="s">
        <v>347</v>
      </c>
      <c r="N311" s="912"/>
    </row>
    <row r="312" spans="1:14" s="303" customFormat="1" ht="21" x14ac:dyDescent="0.15">
      <c r="A312" s="926"/>
      <c r="B312" s="346"/>
      <c r="C312" s="984"/>
      <c r="D312" s="983"/>
      <c r="E312" s="925"/>
      <c r="F312" s="994"/>
      <c r="G312" s="297" t="s">
        <v>4213</v>
      </c>
      <c r="H312" s="977"/>
      <c r="I312" s="344"/>
      <c r="J312" s="297" t="s">
        <v>4213</v>
      </c>
      <c r="K312" s="322"/>
      <c r="L312" s="420"/>
      <c r="M312" s="322"/>
      <c r="N312" s="912"/>
    </row>
    <row r="313" spans="1:14" s="303" customFormat="1" ht="21" x14ac:dyDescent="0.15">
      <c r="A313" s="283">
        <v>45</v>
      </c>
      <c r="B313" s="325" t="s">
        <v>989</v>
      </c>
      <c r="C313" s="937" t="s">
        <v>70</v>
      </c>
      <c r="D313" s="325" t="s">
        <v>989</v>
      </c>
      <c r="E313" s="926" t="s">
        <v>112</v>
      </c>
      <c r="F313" s="332" t="s">
        <v>4214</v>
      </c>
      <c r="G313" s="297" t="s">
        <v>4215</v>
      </c>
      <c r="H313" s="340" t="s">
        <v>4216</v>
      </c>
      <c r="I313" s="371" t="s">
        <v>4217</v>
      </c>
      <c r="J313" s="297" t="s">
        <v>4215</v>
      </c>
      <c r="K313" s="358" t="s">
        <v>45</v>
      </c>
      <c r="L313" s="945" t="s">
        <v>1105</v>
      </c>
      <c r="M313" s="1692" t="s">
        <v>0</v>
      </c>
      <c r="N313" s="912"/>
    </row>
    <row r="314" spans="1:14" s="303" customFormat="1" x14ac:dyDescent="0.15">
      <c r="A314" s="290"/>
      <c r="B314" s="342"/>
      <c r="C314" s="935"/>
      <c r="D314" s="342"/>
      <c r="E314" s="925"/>
      <c r="F314" s="299"/>
      <c r="G314" s="301" t="s">
        <v>4218</v>
      </c>
      <c r="H314" s="320"/>
      <c r="I314" s="344"/>
      <c r="J314" s="301" t="s">
        <v>4218</v>
      </c>
      <c r="K314" s="358" t="s">
        <v>16</v>
      </c>
      <c r="L314" s="353"/>
      <c r="M314" s="1693"/>
      <c r="N314" s="912"/>
    </row>
    <row r="315" spans="1:14" s="303" customFormat="1" x14ac:dyDescent="0.15">
      <c r="A315" s="290"/>
      <c r="B315" s="346"/>
      <c r="C315" s="937" t="s">
        <v>63</v>
      </c>
      <c r="D315" s="325" t="s">
        <v>990</v>
      </c>
      <c r="E315" s="283" t="s">
        <v>1045</v>
      </c>
      <c r="F315" s="306" t="s">
        <v>4219</v>
      </c>
      <c r="G315" s="347" t="s">
        <v>4220</v>
      </c>
      <c r="H315" s="333"/>
      <c r="I315" s="340" t="s">
        <v>4221</v>
      </c>
      <c r="J315" s="301" t="s">
        <v>4220</v>
      </c>
      <c r="K315" s="358" t="s">
        <v>3</v>
      </c>
      <c r="L315" s="945" t="s">
        <v>1105</v>
      </c>
      <c r="M315" s="289" t="s">
        <v>0</v>
      </c>
      <c r="N315" s="912"/>
    </row>
    <row r="316" spans="1:14" s="303" customFormat="1" x14ac:dyDescent="0.15">
      <c r="A316" s="290"/>
      <c r="B316" s="346"/>
      <c r="C316" s="966"/>
      <c r="D316" s="410"/>
      <c r="E316" s="401"/>
      <c r="F316" s="299"/>
      <c r="G316" s="347" t="s">
        <v>4222</v>
      </c>
      <c r="H316" s="333"/>
      <c r="I316" s="344"/>
      <c r="J316" s="347" t="s">
        <v>4222</v>
      </c>
      <c r="K316" s="394" t="s">
        <v>92</v>
      </c>
      <c r="L316" s="967"/>
      <c r="M316" s="297"/>
      <c r="N316" s="912"/>
    </row>
    <row r="317" spans="1:14" s="303" customFormat="1" x14ac:dyDescent="0.15">
      <c r="A317" s="283">
        <v>46</v>
      </c>
      <c r="B317" s="284" t="s">
        <v>992</v>
      </c>
      <c r="C317" s="937" t="s">
        <v>70</v>
      </c>
      <c r="D317" s="1706" t="s">
        <v>993</v>
      </c>
      <c r="E317" s="995" t="s">
        <v>14</v>
      </c>
      <c r="F317" s="915" t="s">
        <v>4223</v>
      </c>
      <c r="G317" s="680" t="s">
        <v>4224</v>
      </c>
      <c r="H317" s="289" t="s">
        <v>4225</v>
      </c>
      <c r="I317" s="1394" t="s">
        <v>4226</v>
      </c>
      <c r="J317" s="680" t="s">
        <v>4224</v>
      </c>
      <c r="K317" s="916" t="s">
        <v>92</v>
      </c>
      <c r="L317" s="945" t="s">
        <v>8</v>
      </c>
      <c r="M317" s="916" t="s">
        <v>0</v>
      </c>
      <c r="N317" s="912"/>
    </row>
    <row r="318" spans="1:14" s="303" customFormat="1" ht="10.5" customHeight="1" x14ac:dyDescent="0.15">
      <c r="A318" s="290"/>
      <c r="B318" s="291"/>
      <c r="C318" s="996"/>
      <c r="D318" s="1707"/>
      <c r="E318" s="997" t="s">
        <v>83</v>
      </c>
      <c r="F318" s="998" t="s">
        <v>126</v>
      </c>
      <c r="G318" s="680" t="s">
        <v>259</v>
      </c>
      <c r="H318" s="333"/>
      <c r="I318" s="1403"/>
      <c r="J318" s="680" t="s">
        <v>259</v>
      </c>
      <c r="K318" s="920"/>
      <c r="L318" s="276"/>
      <c r="M318" s="917"/>
      <c r="N318" s="912"/>
    </row>
    <row r="319" spans="1:14" s="303" customFormat="1" x14ac:dyDescent="0.15">
      <c r="A319" s="283">
        <v>47</v>
      </c>
      <c r="B319" s="360" t="s">
        <v>1002</v>
      </c>
      <c r="C319" s="937" t="s">
        <v>71</v>
      </c>
      <c r="D319" s="325" t="s">
        <v>1003</v>
      </c>
      <c r="E319" s="283" t="s">
        <v>112</v>
      </c>
      <c r="F319" s="306" t="s">
        <v>3148</v>
      </c>
      <c r="G319" s="301" t="s">
        <v>260</v>
      </c>
      <c r="H319" s="301" t="s">
        <v>4227</v>
      </c>
      <c r="I319" s="340" t="s">
        <v>4228</v>
      </c>
      <c r="J319" s="301" t="s">
        <v>260</v>
      </c>
      <c r="K319" s="302" t="s">
        <v>15</v>
      </c>
      <c r="L319" s="972" t="s">
        <v>8</v>
      </c>
      <c r="M319" s="999" t="s">
        <v>0</v>
      </c>
      <c r="N319" s="912"/>
    </row>
    <row r="320" spans="1:14" s="303" customFormat="1" ht="52.5" x14ac:dyDescent="0.15">
      <c r="A320" s="283">
        <v>48</v>
      </c>
      <c r="B320" s="354" t="s">
        <v>2583</v>
      </c>
      <c r="C320" s="937" t="s">
        <v>70</v>
      </c>
      <c r="D320" s="325" t="s">
        <v>1004</v>
      </c>
      <c r="E320" s="462" t="s">
        <v>112</v>
      </c>
      <c r="F320" s="463" t="s">
        <v>3151</v>
      </c>
      <c r="G320" s="301" t="s">
        <v>261</v>
      </c>
      <c r="H320" s="328" t="s">
        <v>4229</v>
      </c>
      <c r="I320" s="371" t="s">
        <v>4230</v>
      </c>
      <c r="J320" s="301" t="s">
        <v>261</v>
      </c>
      <c r="K320" s="302" t="s">
        <v>3154</v>
      </c>
      <c r="L320" s="945" t="s">
        <v>8</v>
      </c>
      <c r="M320" s="999" t="s">
        <v>0</v>
      </c>
      <c r="N320" s="912"/>
    </row>
    <row r="321" spans="1:14" s="303" customFormat="1" ht="21" x14ac:dyDescent="0.15">
      <c r="A321" s="290"/>
      <c r="B321" s="346"/>
      <c r="C321" s="935"/>
      <c r="D321" s="342"/>
      <c r="E321" s="924" t="s">
        <v>107</v>
      </c>
      <c r="F321" s="284" t="s">
        <v>345</v>
      </c>
      <c r="G321" s="301" t="s">
        <v>4231</v>
      </c>
      <c r="H321" s="445"/>
      <c r="I321" s="375"/>
      <c r="J321" s="301" t="s">
        <v>4231</v>
      </c>
      <c r="K321" s="306" t="s">
        <v>109</v>
      </c>
      <c r="L321" s="967"/>
      <c r="M321" s="328" t="s">
        <v>347</v>
      </c>
      <c r="N321" s="912"/>
    </row>
    <row r="322" spans="1:14" s="303" customFormat="1" x14ac:dyDescent="0.15">
      <c r="A322" s="290"/>
      <c r="B322" s="346"/>
      <c r="C322" s="937" t="s">
        <v>71</v>
      </c>
      <c r="D322" s="355" t="s">
        <v>1009</v>
      </c>
      <c r="E322" s="395" t="s">
        <v>28</v>
      </c>
      <c r="F322" s="326" t="s">
        <v>61</v>
      </c>
      <c r="G322" s="301" t="s">
        <v>4232</v>
      </c>
      <c r="H322" s="336"/>
      <c r="I322" s="1697" t="s">
        <v>4233</v>
      </c>
      <c r="J322" s="301" t="s">
        <v>4232</v>
      </c>
      <c r="K322" s="284" t="s">
        <v>896</v>
      </c>
      <c r="L322" s="945" t="s">
        <v>8</v>
      </c>
      <c r="M322" s="301" t="s">
        <v>0</v>
      </c>
      <c r="N322" s="912"/>
    </row>
    <row r="323" spans="1:14" s="303" customFormat="1" ht="21" x14ac:dyDescent="0.15">
      <c r="A323" s="290"/>
      <c r="B323" s="346"/>
      <c r="C323" s="935"/>
      <c r="D323" s="361"/>
      <c r="E323" s="305" t="s">
        <v>83</v>
      </c>
      <c r="F323" s="326" t="s">
        <v>345</v>
      </c>
      <c r="G323" s="301" t="s">
        <v>724</v>
      </c>
      <c r="H323" s="336"/>
      <c r="I323" s="1702"/>
      <c r="J323" s="301" t="s">
        <v>724</v>
      </c>
      <c r="K323" s="932" t="s">
        <v>1024</v>
      </c>
      <c r="L323" s="942"/>
      <c r="M323" s="328" t="s">
        <v>347</v>
      </c>
      <c r="N323" s="912"/>
    </row>
    <row r="324" spans="1:14" s="303" customFormat="1" x14ac:dyDescent="0.15">
      <c r="A324" s="290"/>
      <c r="B324" s="346"/>
      <c r="C324" s="935"/>
      <c r="D324" s="361"/>
      <c r="E324" s="362"/>
      <c r="F324" s="331"/>
      <c r="G324" s="301" t="s">
        <v>4234</v>
      </c>
      <c r="H324" s="336"/>
      <c r="I324" s="343"/>
      <c r="J324" s="301" t="s">
        <v>4234</v>
      </c>
      <c r="K324" s="369"/>
      <c r="L324" s="942"/>
      <c r="M324" s="335"/>
      <c r="N324" s="912"/>
    </row>
    <row r="325" spans="1:14" s="303" customFormat="1" x14ac:dyDescent="0.15">
      <c r="A325" s="290"/>
      <c r="B325" s="346"/>
      <c r="C325" s="935"/>
      <c r="D325" s="361"/>
      <c r="E325" s="362"/>
      <c r="F325" s="331"/>
      <c r="G325" s="301" t="s">
        <v>4235</v>
      </c>
      <c r="H325" s="336"/>
      <c r="I325" s="343"/>
      <c r="J325" s="301" t="s">
        <v>4235</v>
      </c>
      <c r="K325" s="369"/>
      <c r="L325" s="942"/>
      <c r="M325" s="335"/>
      <c r="N325" s="912"/>
    </row>
    <row r="326" spans="1:14" s="303" customFormat="1" x14ac:dyDescent="0.15">
      <c r="A326" s="290"/>
      <c r="B326" s="346"/>
      <c r="C326" s="935"/>
      <c r="D326" s="361"/>
      <c r="E326" s="362"/>
      <c r="F326" s="331"/>
      <c r="G326" s="301" t="s">
        <v>4236</v>
      </c>
      <c r="H326" s="336"/>
      <c r="I326" s="343"/>
      <c r="J326" s="301" t="s">
        <v>4236</v>
      </c>
      <c r="K326" s="369"/>
      <c r="L326" s="942"/>
      <c r="M326" s="335"/>
      <c r="N326" s="912"/>
    </row>
    <row r="327" spans="1:14" s="303" customFormat="1" x14ac:dyDescent="0.15">
      <c r="A327" s="290"/>
      <c r="B327" s="346"/>
      <c r="C327" s="935"/>
      <c r="D327" s="361"/>
      <c r="E327" s="362"/>
      <c r="F327" s="331"/>
      <c r="G327" s="301" t="s">
        <v>4237</v>
      </c>
      <c r="H327" s="336"/>
      <c r="I327" s="343"/>
      <c r="J327" s="301" t="s">
        <v>4237</v>
      </c>
      <c r="K327" s="369"/>
      <c r="L327" s="942"/>
      <c r="M327" s="335"/>
      <c r="N327" s="912"/>
    </row>
    <row r="328" spans="1:14" s="303" customFormat="1" x14ac:dyDescent="0.15">
      <c r="A328" s="290"/>
      <c r="B328" s="346"/>
      <c r="C328" s="935"/>
      <c r="D328" s="361"/>
      <c r="E328" s="362"/>
      <c r="F328" s="331"/>
      <c r="G328" s="301" t="s">
        <v>4238</v>
      </c>
      <c r="H328" s="336"/>
      <c r="I328" s="343"/>
      <c r="J328" s="301" t="s">
        <v>4238</v>
      </c>
      <c r="K328" s="369"/>
      <c r="L328" s="942"/>
      <c r="M328" s="335"/>
      <c r="N328" s="912"/>
    </row>
    <row r="329" spans="1:14" s="303" customFormat="1" ht="21" x14ac:dyDescent="0.15">
      <c r="A329" s="290"/>
      <c r="B329" s="346"/>
      <c r="C329" s="935"/>
      <c r="D329" s="361"/>
      <c r="E329" s="362"/>
      <c r="F329" s="331"/>
      <c r="G329" s="301" t="s">
        <v>4239</v>
      </c>
      <c r="H329" s="336"/>
      <c r="I329" s="343"/>
      <c r="J329" s="301" t="s">
        <v>4239</v>
      </c>
      <c r="K329" s="370"/>
      <c r="L329" s="942"/>
      <c r="M329" s="335"/>
      <c r="N329" s="912"/>
    </row>
    <row r="330" spans="1:14" s="303" customFormat="1" ht="21" x14ac:dyDescent="0.15">
      <c r="A330" s="290"/>
      <c r="B330" s="323"/>
      <c r="C330" s="937" t="s">
        <v>72</v>
      </c>
      <c r="D330" s="355" t="s">
        <v>1011</v>
      </c>
      <c r="E330" s="305" t="s">
        <v>112</v>
      </c>
      <c r="F330" s="326" t="s">
        <v>345</v>
      </c>
      <c r="G330" s="301" t="s">
        <v>4240</v>
      </c>
      <c r="H330" s="336"/>
      <c r="I330" s="339" t="s">
        <v>4241</v>
      </c>
      <c r="J330" s="301" t="s">
        <v>4240</v>
      </c>
      <c r="K330" s="932" t="s">
        <v>1024</v>
      </c>
      <c r="L330" s="945" t="s">
        <v>8</v>
      </c>
      <c r="M330" s="328" t="s">
        <v>347</v>
      </c>
      <c r="N330" s="912"/>
    </row>
    <row r="331" spans="1:14" s="303" customFormat="1" ht="21" x14ac:dyDescent="0.15">
      <c r="A331" s="290"/>
      <c r="B331" s="323"/>
      <c r="C331" s="935"/>
      <c r="D331" s="361"/>
      <c r="E331" s="362"/>
      <c r="F331" s="331"/>
      <c r="G331" s="301" t="s">
        <v>4242</v>
      </c>
      <c r="H331" s="336"/>
      <c r="I331" s="343"/>
      <c r="J331" s="301" t="s">
        <v>4242</v>
      </c>
      <c r="K331" s="370"/>
      <c r="L331" s="942"/>
      <c r="M331" s="335"/>
      <c r="N331" s="912"/>
    </row>
    <row r="332" spans="1:14" s="303" customFormat="1" ht="42" x14ac:dyDescent="0.15">
      <c r="A332" s="401"/>
      <c r="B332" s="421"/>
      <c r="C332" s="966"/>
      <c r="D332" s="460"/>
      <c r="E332" s="298"/>
      <c r="F332" s="363"/>
      <c r="G332" s="301" t="s">
        <v>4243</v>
      </c>
      <c r="H332" s="336"/>
      <c r="I332" s="461"/>
      <c r="J332" s="301" t="s">
        <v>4243</v>
      </c>
      <c r="K332" s="284" t="s">
        <v>11</v>
      </c>
      <c r="L332" s="967"/>
      <c r="M332" s="322"/>
      <c r="N332" s="912"/>
    </row>
    <row r="333" spans="1:14" s="303" customFormat="1" ht="10.5" customHeight="1" x14ac:dyDescent="0.15">
      <c r="A333" s="969">
        <v>49</v>
      </c>
      <c r="B333" s="1426" t="s">
        <v>735</v>
      </c>
      <c r="C333" s="1426"/>
      <c r="D333" s="1401"/>
      <c r="E333" s="418" t="s">
        <v>12</v>
      </c>
      <c r="F333" s="306" t="s">
        <v>3168</v>
      </c>
      <c r="G333" s="301" t="s">
        <v>910</v>
      </c>
      <c r="H333" s="1425" t="s">
        <v>1756</v>
      </c>
      <c r="I333" s="1401"/>
      <c r="J333" s="302" t="s">
        <v>910</v>
      </c>
      <c r="K333" s="932" t="s">
        <v>45</v>
      </c>
      <c r="L333" s="945" t="s">
        <v>8</v>
      </c>
      <c r="M333" s="1374" t="s">
        <v>4244</v>
      </c>
      <c r="N333" s="912"/>
    </row>
    <row r="334" spans="1:14" s="303" customFormat="1" ht="10.5" customHeight="1" x14ac:dyDescent="0.15">
      <c r="A334" s="947"/>
      <c r="B334" s="1428"/>
      <c r="C334" s="1428"/>
      <c r="D334" s="1402"/>
      <c r="E334" s="468"/>
      <c r="F334" s="327"/>
      <c r="G334" s="301" t="s">
        <v>911</v>
      </c>
      <c r="H334" s="1427"/>
      <c r="I334" s="1402"/>
      <c r="J334" s="302" t="s">
        <v>911</v>
      </c>
      <c r="K334" s="369"/>
      <c r="L334" s="942"/>
      <c r="M334" s="1375"/>
      <c r="N334" s="912"/>
    </row>
    <row r="335" spans="1:14" s="303" customFormat="1" ht="10.5" customHeight="1" x14ac:dyDescent="0.15">
      <c r="A335" s="947"/>
      <c r="B335" s="1428"/>
      <c r="C335" s="1428"/>
      <c r="D335" s="1402"/>
      <c r="E335" s="406"/>
      <c r="F335" s="299"/>
      <c r="G335" s="301" t="s">
        <v>912</v>
      </c>
      <c r="H335" s="1427"/>
      <c r="I335" s="1402"/>
      <c r="J335" s="302" t="s">
        <v>912</v>
      </c>
      <c r="K335" s="370"/>
      <c r="L335" s="942"/>
      <c r="M335" s="1375"/>
      <c r="N335" s="912"/>
    </row>
    <row r="336" spans="1:14" s="303" customFormat="1" x14ac:dyDescent="0.15">
      <c r="A336" s="445"/>
      <c r="B336" s="1428"/>
      <c r="C336" s="1428"/>
      <c r="D336" s="1402"/>
      <c r="E336" s="924" t="s">
        <v>14</v>
      </c>
      <c r="F336" s="326" t="s">
        <v>738</v>
      </c>
      <c r="G336" s="394" t="s">
        <v>740</v>
      </c>
      <c r="H336" s="1427"/>
      <c r="I336" s="1402"/>
      <c r="J336" s="394" t="s">
        <v>740</v>
      </c>
      <c r="K336" s="932" t="s">
        <v>16</v>
      </c>
      <c r="L336" s="942"/>
      <c r="M336" s="1375"/>
      <c r="N336" s="912"/>
    </row>
    <row r="337" spans="1:14" s="303" customFormat="1" x14ac:dyDescent="0.15">
      <c r="A337" s="445"/>
      <c r="B337" s="428"/>
      <c r="C337" s="428"/>
      <c r="D337" s="331"/>
      <c r="E337" s="926"/>
      <c r="F337" s="331"/>
      <c r="G337" s="394" t="s">
        <v>4245</v>
      </c>
      <c r="H337" s="445"/>
      <c r="I337" s="331"/>
      <c r="J337" s="394" t="s">
        <v>4245</v>
      </c>
      <c r="K337" s="369"/>
      <c r="L337" s="942"/>
      <c r="M337" s="335"/>
      <c r="N337" s="912"/>
    </row>
    <row r="338" spans="1:14" s="303" customFormat="1" x14ac:dyDescent="0.15">
      <c r="A338" s="965"/>
      <c r="B338" s="1000"/>
      <c r="C338" s="1000"/>
      <c r="D338" s="363"/>
      <c r="E338" s="925"/>
      <c r="F338" s="363"/>
      <c r="G338" s="394" t="s">
        <v>1764</v>
      </c>
      <c r="H338" s="965"/>
      <c r="I338" s="363"/>
      <c r="J338" s="394" t="s">
        <v>1764</v>
      </c>
      <c r="K338" s="370"/>
      <c r="L338" s="967"/>
      <c r="M338" s="322"/>
      <c r="N338" s="912"/>
    </row>
    <row r="339" spans="1:14" s="303" customFormat="1" ht="245.25" customHeight="1" x14ac:dyDescent="0.15">
      <c r="A339" s="1703" t="s">
        <v>5228</v>
      </c>
      <c r="B339" s="1704"/>
      <c r="C339" s="1704"/>
      <c r="D339" s="1704"/>
      <c r="E339" s="1704"/>
      <c r="F339" s="1704"/>
      <c r="G339" s="1704"/>
      <c r="H339" s="1704"/>
      <c r="I339" s="1704"/>
      <c r="J339" s="1704"/>
      <c r="K339" s="1704"/>
      <c r="L339" s="1704"/>
      <c r="M339" s="1705"/>
      <c r="N339" s="912"/>
    </row>
    <row r="340" spans="1:14" s="303" customFormat="1" ht="52.5" customHeight="1" x14ac:dyDescent="0.15">
      <c r="A340" s="474"/>
      <c r="B340" s="474"/>
      <c r="C340" s="474"/>
      <c r="D340" s="476"/>
      <c r="E340" s="899"/>
      <c r="F340" s="253"/>
      <c r="G340" s="253"/>
      <c r="H340" s="253"/>
      <c r="I340" s="253"/>
      <c r="J340" s="253"/>
      <c r="K340" s="253"/>
      <c r="L340" s="253"/>
      <c r="M340" s="252"/>
      <c r="N340" s="912"/>
    </row>
    <row r="341" spans="1:14" s="303" customFormat="1" ht="42" customHeight="1" x14ac:dyDescent="0.15">
      <c r="A341" s="474"/>
      <c r="B341" s="474"/>
      <c r="C341" s="474"/>
      <c r="D341" s="476"/>
      <c r="E341" s="899"/>
      <c r="F341" s="253"/>
      <c r="G341" s="253"/>
      <c r="H341" s="253"/>
      <c r="I341" s="253"/>
      <c r="J341" s="253"/>
      <c r="K341" s="253"/>
      <c r="L341" s="253"/>
      <c r="M341" s="252"/>
      <c r="N341" s="912"/>
    </row>
    <row r="342" spans="1:14" s="303" customFormat="1" ht="23.25" customHeight="1" x14ac:dyDescent="0.15">
      <c r="A342" s="474"/>
      <c r="B342" s="474"/>
      <c r="C342" s="474"/>
      <c r="D342" s="476"/>
      <c r="E342" s="899"/>
      <c r="F342" s="253"/>
      <c r="G342" s="253"/>
      <c r="H342" s="253"/>
      <c r="I342" s="253"/>
      <c r="J342" s="253"/>
      <c r="K342" s="253"/>
      <c r="L342" s="253"/>
      <c r="M342" s="252"/>
      <c r="N342" s="912"/>
    </row>
    <row r="343" spans="1:14" s="303" customFormat="1" ht="23.25" customHeight="1" x14ac:dyDescent="0.15">
      <c r="A343" s="474"/>
      <c r="B343" s="474"/>
      <c r="C343" s="474"/>
      <c r="D343" s="476"/>
      <c r="E343" s="899"/>
      <c r="F343" s="253"/>
      <c r="G343" s="253"/>
      <c r="H343" s="253"/>
      <c r="I343" s="253"/>
      <c r="J343" s="253"/>
      <c r="K343" s="253"/>
      <c r="L343" s="253"/>
      <c r="M343" s="252"/>
      <c r="N343" s="912"/>
    </row>
    <row r="344" spans="1:14" s="303" customFormat="1" ht="31.5" customHeight="1" x14ac:dyDescent="0.15">
      <c r="A344" s="474"/>
      <c r="B344" s="474"/>
      <c r="C344" s="474"/>
      <c r="D344" s="476"/>
      <c r="E344" s="899"/>
      <c r="F344" s="253"/>
      <c r="G344" s="253"/>
      <c r="H344" s="253"/>
      <c r="I344" s="253"/>
      <c r="J344" s="253"/>
      <c r="K344" s="253"/>
      <c r="L344" s="253"/>
      <c r="M344" s="252"/>
      <c r="N344" s="912"/>
    </row>
    <row r="345" spans="1:14" s="303" customFormat="1" ht="52.5" customHeight="1" x14ac:dyDescent="0.15">
      <c r="A345" s="474"/>
      <c r="B345" s="474"/>
      <c r="C345" s="474"/>
      <c r="D345" s="476"/>
      <c r="E345" s="899"/>
      <c r="F345" s="253"/>
      <c r="G345" s="253"/>
      <c r="H345" s="253"/>
      <c r="I345" s="253"/>
      <c r="J345" s="253"/>
      <c r="K345" s="253"/>
      <c r="L345" s="253"/>
      <c r="M345" s="252"/>
      <c r="N345" s="912"/>
    </row>
    <row r="346" spans="1:14" s="303" customFormat="1" ht="31.5" customHeight="1" x14ac:dyDescent="0.15">
      <c r="A346" s="474"/>
      <c r="B346" s="474"/>
      <c r="C346" s="474"/>
      <c r="D346" s="476"/>
      <c r="E346" s="899"/>
      <c r="F346" s="253"/>
      <c r="G346" s="253"/>
      <c r="H346" s="253"/>
      <c r="I346" s="253"/>
      <c r="J346" s="253"/>
      <c r="K346" s="253"/>
      <c r="L346" s="253"/>
      <c r="M346" s="252"/>
      <c r="N346" s="912"/>
    </row>
    <row r="347" spans="1:14" s="303" customFormat="1" ht="63" customHeight="1" x14ac:dyDescent="0.15">
      <c r="A347" s="474"/>
      <c r="B347" s="474"/>
      <c r="C347" s="474"/>
      <c r="D347" s="476"/>
      <c r="E347" s="899"/>
      <c r="F347" s="253"/>
      <c r="G347" s="253"/>
      <c r="H347" s="253"/>
      <c r="I347" s="253"/>
      <c r="J347" s="253"/>
      <c r="K347" s="253"/>
      <c r="L347" s="253"/>
      <c r="M347" s="252"/>
      <c r="N347" s="912"/>
    </row>
    <row r="348" spans="1:14" s="303" customFormat="1" ht="10.5" customHeight="1" x14ac:dyDescent="0.15">
      <c r="A348" s="474"/>
      <c r="B348" s="474"/>
      <c r="C348" s="474"/>
      <c r="D348" s="476"/>
      <c r="E348" s="899"/>
      <c r="F348" s="253"/>
      <c r="G348" s="253"/>
      <c r="H348" s="253"/>
      <c r="I348" s="253"/>
      <c r="J348" s="253"/>
      <c r="K348" s="253"/>
      <c r="L348" s="253"/>
      <c r="M348" s="252"/>
      <c r="N348" s="912"/>
    </row>
    <row r="349" spans="1:14" s="303" customFormat="1" ht="31.5" customHeight="1" x14ac:dyDescent="0.15">
      <c r="A349" s="474"/>
      <c r="B349" s="474"/>
      <c r="C349" s="474"/>
      <c r="D349" s="476"/>
      <c r="E349" s="899"/>
      <c r="F349" s="253"/>
      <c r="G349" s="253"/>
      <c r="H349" s="253"/>
      <c r="I349" s="253"/>
      <c r="J349" s="253"/>
      <c r="K349" s="253"/>
      <c r="L349" s="253"/>
      <c r="M349" s="252"/>
      <c r="N349" s="912"/>
    </row>
    <row r="350" spans="1:14" s="303" customFormat="1" ht="31.5" customHeight="1" x14ac:dyDescent="0.15">
      <c r="A350" s="474"/>
      <c r="B350" s="474"/>
      <c r="C350" s="474"/>
      <c r="D350" s="476"/>
      <c r="E350" s="899"/>
      <c r="F350" s="253"/>
      <c r="G350" s="253"/>
      <c r="H350" s="253"/>
      <c r="I350" s="253"/>
      <c r="J350" s="253"/>
      <c r="K350" s="253"/>
      <c r="L350" s="253"/>
      <c r="M350" s="252"/>
      <c r="N350" s="912"/>
    </row>
    <row r="351" spans="1:14" s="303" customFormat="1" ht="10.5" customHeight="1" x14ac:dyDescent="0.15">
      <c r="A351" s="474"/>
      <c r="B351" s="474"/>
      <c r="C351" s="474"/>
      <c r="D351" s="476"/>
      <c r="E351" s="899"/>
      <c r="F351" s="253"/>
      <c r="G351" s="253"/>
      <c r="H351" s="253"/>
      <c r="I351" s="253"/>
      <c r="J351" s="253"/>
      <c r="K351" s="253"/>
      <c r="L351" s="253"/>
      <c r="M351" s="252"/>
      <c r="N351" s="912"/>
    </row>
    <row r="352" spans="1:14" s="303" customFormat="1" ht="42" customHeight="1" x14ac:dyDescent="0.15">
      <c r="A352" s="474"/>
      <c r="B352" s="474"/>
      <c r="C352" s="474"/>
      <c r="D352" s="476"/>
      <c r="E352" s="899"/>
      <c r="F352" s="253"/>
      <c r="G352" s="253"/>
      <c r="H352" s="253"/>
      <c r="I352" s="253"/>
      <c r="J352" s="253"/>
      <c r="K352" s="253"/>
      <c r="L352" s="253"/>
      <c r="M352" s="252"/>
      <c r="N352" s="912"/>
    </row>
    <row r="353" spans="1:14" s="303" customFormat="1" ht="63" customHeight="1" x14ac:dyDescent="0.15">
      <c r="A353" s="474"/>
      <c r="B353" s="474"/>
      <c r="C353" s="474"/>
      <c r="D353" s="476"/>
      <c r="E353" s="899"/>
      <c r="F353" s="253"/>
      <c r="G353" s="253"/>
      <c r="H353" s="253"/>
      <c r="I353" s="253"/>
      <c r="J353" s="253"/>
      <c r="K353" s="253"/>
      <c r="L353" s="253"/>
      <c r="M353" s="252"/>
      <c r="N353" s="912"/>
    </row>
    <row r="354" spans="1:14" s="303" customFormat="1" ht="42" customHeight="1" x14ac:dyDescent="0.15">
      <c r="A354" s="474"/>
      <c r="B354" s="474"/>
      <c r="C354" s="474"/>
      <c r="D354" s="476"/>
      <c r="E354" s="899"/>
      <c r="F354" s="253"/>
      <c r="G354" s="253"/>
      <c r="H354" s="253"/>
      <c r="I354" s="253"/>
      <c r="J354" s="253"/>
      <c r="K354" s="253"/>
      <c r="L354" s="253"/>
      <c r="M354" s="252"/>
      <c r="N354" s="912"/>
    </row>
    <row r="355" spans="1:14" s="303" customFormat="1" ht="10.5" customHeight="1" x14ac:dyDescent="0.15">
      <c r="A355" s="474"/>
      <c r="B355" s="474"/>
      <c r="C355" s="474"/>
      <c r="D355" s="476"/>
      <c r="E355" s="899"/>
      <c r="F355" s="253"/>
      <c r="G355" s="253"/>
      <c r="H355" s="253"/>
      <c r="I355" s="253"/>
      <c r="J355" s="253"/>
      <c r="K355" s="253"/>
      <c r="L355" s="253"/>
      <c r="M355" s="252"/>
      <c r="N355" s="912"/>
    </row>
    <row r="356" spans="1:14" s="303" customFormat="1" ht="10.5" customHeight="1" x14ac:dyDescent="0.15">
      <c r="A356" s="474"/>
      <c r="B356" s="474"/>
      <c r="C356" s="474"/>
      <c r="D356" s="476"/>
      <c r="E356" s="899"/>
      <c r="F356" s="253"/>
      <c r="G356" s="253"/>
      <c r="H356" s="253"/>
      <c r="I356" s="253"/>
      <c r="J356" s="253"/>
      <c r="K356" s="253"/>
      <c r="L356" s="253"/>
      <c r="M356" s="252"/>
      <c r="N356" s="912"/>
    </row>
    <row r="357" spans="1:14" s="303" customFormat="1" ht="10.5" customHeight="1" x14ac:dyDescent="0.15">
      <c r="A357" s="474"/>
      <c r="B357" s="474"/>
      <c r="C357" s="474"/>
      <c r="D357" s="476"/>
      <c r="E357" s="899"/>
      <c r="F357" s="253"/>
      <c r="G357" s="253"/>
      <c r="H357" s="253"/>
      <c r="I357" s="253"/>
      <c r="J357" s="253"/>
      <c r="K357" s="253"/>
      <c r="L357" s="253"/>
      <c r="M357" s="252"/>
      <c r="N357" s="912"/>
    </row>
    <row r="358" spans="1:14" s="303" customFormat="1" ht="10.5" customHeight="1" x14ac:dyDescent="0.15">
      <c r="A358" s="474"/>
      <c r="B358" s="474"/>
      <c r="C358" s="474"/>
      <c r="D358" s="476"/>
      <c r="E358" s="899"/>
      <c r="F358" s="253"/>
      <c r="G358" s="253"/>
      <c r="H358" s="253"/>
      <c r="I358" s="253"/>
      <c r="J358" s="253"/>
      <c r="K358" s="253"/>
      <c r="L358" s="253"/>
      <c r="M358" s="252"/>
      <c r="N358" s="912"/>
    </row>
    <row r="359" spans="1:14" s="303" customFormat="1" ht="10.5" customHeight="1" x14ac:dyDescent="0.15">
      <c r="A359" s="474"/>
      <c r="B359" s="474"/>
      <c r="C359" s="474"/>
      <c r="D359" s="476"/>
      <c r="E359" s="899"/>
      <c r="F359" s="253"/>
      <c r="G359" s="253"/>
      <c r="H359" s="253"/>
      <c r="I359" s="253"/>
      <c r="J359" s="253"/>
      <c r="K359" s="253"/>
      <c r="L359" s="253"/>
      <c r="M359" s="252"/>
      <c r="N359" s="912"/>
    </row>
    <row r="360" spans="1:14" s="303" customFormat="1" ht="31.5" customHeight="1" x14ac:dyDescent="0.15">
      <c r="A360" s="474"/>
      <c r="B360" s="474"/>
      <c r="C360" s="474"/>
      <c r="D360" s="476"/>
      <c r="E360" s="899"/>
      <c r="F360" s="253"/>
      <c r="G360" s="253"/>
      <c r="H360" s="253"/>
      <c r="I360" s="253"/>
      <c r="J360" s="253"/>
      <c r="K360" s="253"/>
      <c r="L360" s="253"/>
      <c r="M360" s="252"/>
      <c r="N360" s="912"/>
    </row>
    <row r="361" spans="1:14" s="303" customFormat="1" ht="94.5" customHeight="1" x14ac:dyDescent="0.15">
      <c r="A361" s="474"/>
      <c r="B361" s="474"/>
      <c r="C361" s="474"/>
      <c r="D361" s="476"/>
      <c r="E361" s="899"/>
      <c r="F361" s="253"/>
      <c r="G361" s="253"/>
      <c r="H361" s="253"/>
      <c r="I361" s="253"/>
      <c r="J361" s="253"/>
      <c r="K361" s="253"/>
      <c r="L361" s="253"/>
      <c r="M361" s="252"/>
      <c r="N361" s="912"/>
    </row>
    <row r="362" spans="1:14" s="303" customFormat="1" ht="42" customHeight="1" x14ac:dyDescent="0.15">
      <c r="A362" s="474"/>
      <c r="B362" s="474"/>
      <c r="C362" s="474"/>
      <c r="D362" s="476"/>
      <c r="E362" s="899"/>
      <c r="F362" s="253"/>
      <c r="G362" s="253"/>
      <c r="H362" s="253"/>
      <c r="I362" s="253"/>
      <c r="J362" s="253"/>
      <c r="K362" s="253"/>
      <c r="L362" s="253"/>
      <c r="M362" s="252"/>
      <c r="N362" s="912"/>
    </row>
    <row r="363" spans="1:14" s="303" customFormat="1" ht="10.5" customHeight="1" x14ac:dyDescent="0.15">
      <c r="A363" s="474"/>
      <c r="B363" s="474"/>
      <c r="C363" s="474"/>
      <c r="D363" s="476"/>
      <c r="E363" s="899"/>
      <c r="F363" s="253"/>
      <c r="G363" s="253"/>
      <c r="H363" s="253"/>
      <c r="I363" s="253"/>
      <c r="J363" s="253"/>
      <c r="K363" s="253"/>
      <c r="L363" s="253"/>
      <c r="M363" s="252"/>
      <c r="N363" s="912"/>
    </row>
    <row r="364" spans="1:14" s="303" customFormat="1" ht="10.5" customHeight="1" x14ac:dyDescent="0.15">
      <c r="A364" s="474"/>
      <c r="B364" s="474"/>
      <c r="C364" s="474"/>
      <c r="D364" s="476"/>
      <c r="E364" s="899"/>
      <c r="F364" s="253"/>
      <c r="G364" s="253"/>
      <c r="H364" s="253"/>
      <c r="I364" s="253"/>
      <c r="J364" s="253"/>
      <c r="K364" s="253"/>
      <c r="L364" s="253"/>
      <c r="M364" s="252"/>
      <c r="N364" s="912"/>
    </row>
    <row r="365" spans="1:14" s="303" customFormat="1" ht="69.75" customHeight="1" x14ac:dyDescent="0.15">
      <c r="A365" s="474"/>
      <c r="B365" s="474"/>
      <c r="C365" s="474"/>
      <c r="D365" s="476"/>
      <c r="E365" s="899"/>
      <c r="F365" s="253"/>
      <c r="G365" s="253"/>
      <c r="H365" s="253"/>
      <c r="I365" s="253"/>
      <c r="J365" s="253"/>
      <c r="K365" s="253"/>
      <c r="L365" s="253"/>
      <c r="M365" s="252"/>
      <c r="N365" s="912"/>
    </row>
    <row r="366" spans="1:14" s="303" customFormat="1" ht="31.5" customHeight="1" x14ac:dyDescent="0.15">
      <c r="A366" s="474"/>
      <c r="B366" s="474"/>
      <c r="C366" s="474"/>
      <c r="D366" s="476"/>
      <c r="E366" s="899"/>
      <c r="F366" s="253"/>
      <c r="G366" s="253"/>
      <c r="H366" s="253"/>
      <c r="I366" s="253"/>
      <c r="J366" s="253"/>
      <c r="K366" s="253"/>
      <c r="L366" s="253"/>
      <c r="M366" s="252"/>
      <c r="N366" s="912"/>
    </row>
    <row r="367" spans="1:14" s="303" customFormat="1" ht="94.5" customHeight="1" x14ac:dyDescent="0.15">
      <c r="A367" s="474"/>
      <c r="B367" s="474"/>
      <c r="C367" s="474"/>
      <c r="D367" s="476"/>
      <c r="E367" s="899"/>
      <c r="F367" s="253"/>
      <c r="G367" s="253"/>
      <c r="H367" s="253"/>
      <c r="I367" s="253"/>
      <c r="J367" s="253"/>
      <c r="K367" s="253"/>
      <c r="L367" s="253"/>
      <c r="M367" s="252"/>
      <c r="N367" s="912"/>
    </row>
    <row r="368" spans="1:14" s="303" customFormat="1" ht="10.5" customHeight="1" x14ac:dyDescent="0.15">
      <c r="A368" s="474"/>
      <c r="B368" s="474"/>
      <c r="C368" s="474"/>
      <c r="D368" s="476"/>
      <c r="E368" s="899"/>
      <c r="F368" s="253"/>
      <c r="G368" s="253"/>
      <c r="H368" s="253"/>
      <c r="I368" s="253"/>
      <c r="J368" s="253"/>
      <c r="K368" s="253"/>
      <c r="L368" s="253"/>
      <c r="M368" s="252"/>
      <c r="N368" s="912"/>
    </row>
    <row r="369" spans="1:14" s="303" customFormat="1" ht="10.5" customHeight="1" x14ac:dyDescent="0.15">
      <c r="A369" s="474"/>
      <c r="B369" s="474"/>
      <c r="C369" s="474"/>
      <c r="D369" s="476"/>
      <c r="E369" s="899"/>
      <c r="F369" s="253"/>
      <c r="G369" s="253"/>
      <c r="H369" s="253"/>
      <c r="I369" s="253"/>
      <c r="J369" s="253"/>
      <c r="K369" s="253"/>
      <c r="L369" s="253"/>
      <c r="M369" s="252"/>
      <c r="N369" s="912"/>
    </row>
    <row r="370" spans="1:14" s="303" customFormat="1" ht="21" customHeight="1" x14ac:dyDescent="0.15">
      <c r="A370" s="474"/>
      <c r="B370" s="474"/>
      <c r="C370" s="474"/>
      <c r="D370" s="476"/>
      <c r="E370" s="899"/>
      <c r="F370" s="253"/>
      <c r="G370" s="253"/>
      <c r="H370" s="253"/>
      <c r="I370" s="253"/>
      <c r="J370" s="253"/>
      <c r="K370" s="253"/>
      <c r="L370" s="253"/>
      <c r="M370" s="252"/>
      <c r="N370" s="912"/>
    </row>
    <row r="371" spans="1:14" s="303" customFormat="1" ht="10.5" customHeight="1" x14ac:dyDescent="0.15">
      <c r="A371" s="474"/>
      <c r="B371" s="474"/>
      <c r="C371" s="474"/>
      <c r="D371" s="476"/>
      <c r="E371" s="899"/>
      <c r="F371" s="253"/>
      <c r="G371" s="253"/>
      <c r="H371" s="253"/>
      <c r="I371" s="253"/>
      <c r="J371" s="253"/>
      <c r="K371" s="253"/>
      <c r="L371" s="253"/>
      <c r="M371" s="252"/>
      <c r="N371" s="912"/>
    </row>
    <row r="372" spans="1:14" s="303" customFormat="1" ht="10.5" customHeight="1" x14ac:dyDescent="0.15">
      <c r="A372" s="474"/>
      <c r="B372" s="474"/>
      <c r="C372" s="474"/>
      <c r="D372" s="476"/>
      <c r="E372" s="899"/>
      <c r="F372" s="253"/>
      <c r="G372" s="253"/>
      <c r="H372" s="253"/>
      <c r="I372" s="253"/>
      <c r="J372" s="253"/>
      <c r="K372" s="253"/>
      <c r="L372" s="253"/>
      <c r="M372" s="252"/>
      <c r="N372" s="912"/>
    </row>
    <row r="373" spans="1:14" s="303" customFormat="1" x14ac:dyDescent="0.15">
      <c r="A373" s="474"/>
      <c r="B373" s="474"/>
      <c r="C373" s="474"/>
      <c r="D373" s="476"/>
      <c r="E373" s="899"/>
      <c r="F373" s="253"/>
      <c r="G373" s="253"/>
      <c r="H373" s="253"/>
      <c r="I373" s="253"/>
      <c r="J373" s="253"/>
      <c r="K373" s="253"/>
      <c r="L373" s="253"/>
      <c r="M373" s="252"/>
      <c r="N373" s="912"/>
    </row>
    <row r="374" spans="1:14" s="303" customFormat="1" ht="10.5" customHeight="1" x14ac:dyDescent="0.15">
      <c r="A374" s="474"/>
      <c r="B374" s="474"/>
      <c r="C374" s="474"/>
      <c r="D374" s="476"/>
      <c r="E374" s="899"/>
      <c r="F374" s="253"/>
      <c r="G374" s="253"/>
      <c r="H374" s="253"/>
      <c r="I374" s="253"/>
      <c r="J374" s="253"/>
      <c r="K374" s="253"/>
      <c r="L374" s="253"/>
      <c r="M374" s="252"/>
      <c r="N374" s="912"/>
    </row>
    <row r="375" spans="1:14" s="303" customFormat="1" x14ac:dyDescent="0.15">
      <c r="A375" s="474"/>
      <c r="B375" s="474"/>
      <c r="C375" s="474"/>
      <c r="D375" s="476"/>
      <c r="E375" s="899"/>
      <c r="F375" s="253"/>
      <c r="G375" s="253"/>
      <c r="H375" s="253"/>
      <c r="I375" s="253"/>
      <c r="J375" s="253"/>
      <c r="K375" s="253"/>
      <c r="L375" s="253"/>
      <c r="M375" s="252"/>
      <c r="N375" s="912"/>
    </row>
    <row r="376" spans="1:14" s="303" customFormat="1" ht="21" customHeight="1" x14ac:dyDescent="0.15">
      <c r="A376" s="474"/>
      <c r="B376" s="474"/>
      <c r="C376" s="474"/>
      <c r="D376" s="476"/>
      <c r="E376" s="899"/>
      <c r="F376" s="253"/>
      <c r="G376" s="253"/>
      <c r="H376" s="253"/>
      <c r="I376" s="253"/>
      <c r="J376" s="253"/>
      <c r="K376" s="253"/>
      <c r="L376" s="253"/>
      <c r="M376" s="252"/>
      <c r="N376" s="912"/>
    </row>
    <row r="377" spans="1:14" s="303" customFormat="1" x14ac:dyDescent="0.15">
      <c r="A377" s="474"/>
      <c r="B377" s="474"/>
      <c r="C377" s="474"/>
      <c r="D377" s="476"/>
      <c r="E377" s="899"/>
      <c r="F377" s="253"/>
      <c r="G377" s="253"/>
      <c r="H377" s="253"/>
      <c r="I377" s="253"/>
      <c r="J377" s="253"/>
      <c r="K377" s="253"/>
      <c r="L377" s="253"/>
      <c r="M377" s="252"/>
      <c r="N377" s="912"/>
    </row>
    <row r="378" spans="1:14" s="303" customFormat="1" ht="10.5" customHeight="1" x14ac:dyDescent="0.15">
      <c r="A378" s="474"/>
      <c r="B378" s="474"/>
      <c r="C378" s="474"/>
      <c r="D378" s="476"/>
      <c r="E378" s="899"/>
      <c r="F378" s="253"/>
      <c r="G378" s="253"/>
      <c r="H378" s="253"/>
      <c r="I378" s="253"/>
      <c r="J378" s="253"/>
      <c r="K378" s="253"/>
      <c r="L378" s="253"/>
      <c r="M378" s="252"/>
      <c r="N378" s="912"/>
    </row>
    <row r="379" spans="1:14" s="303" customFormat="1" ht="10.5" customHeight="1" x14ac:dyDescent="0.15">
      <c r="A379" s="474"/>
      <c r="B379" s="474"/>
      <c r="C379" s="474"/>
      <c r="D379" s="476"/>
      <c r="E379" s="899"/>
      <c r="F379" s="253"/>
      <c r="G379" s="253"/>
      <c r="H379" s="253"/>
      <c r="I379" s="253"/>
      <c r="J379" s="253"/>
      <c r="K379" s="253"/>
      <c r="L379" s="253"/>
      <c r="M379" s="252"/>
      <c r="N379" s="912"/>
    </row>
    <row r="380" spans="1:14" s="303" customFormat="1" ht="10.5" customHeight="1" x14ac:dyDescent="0.15">
      <c r="A380" s="474"/>
      <c r="B380" s="474"/>
      <c r="C380" s="474"/>
      <c r="D380" s="476"/>
      <c r="E380" s="899"/>
      <c r="F380" s="253"/>
      <c r="G380" s="253"/>
      <c r="H380" s="253"/>
      <c r="I380" s="253"/>
      <c r="J380" s="253"/>
      <c r="K380" s="253"/>
      <c r="L380" s="253"/>
      <c r="M380" s="252"/>
      <c r="N380" s="912"/>
    </row>
    <row r="381" spans="1:14" s="303" customFormat="1" ht="73.5" customHeight="1" x14ac:dyDescent="0.15">
      <c r="A381" s="474"/>
      <c r="B381" s="474"/>
      <c r="C381" s="474"/>
      <c r="D381" s="476"/>
      <c r="E381" s="899"/>
      <c r="F381" s="253"/>
      <c r="G381" s="253"/>
      <c r="H381" s="253"/>
      <c r="I381" s="253"/>
      <c r="J381" s="253"/>
      <c r="K381" s="253"/>
      <c r="L381" s="253"/>
      <c r="M381" s="252"/>
      <c r="N381" s="912"/>
    </row>
    <row r="382" spans="1:14" s="303" customFormat="1" ht="10.5" customHeight="1" x14ac:dyDescent="0.15">
      <c r="A382" s="474"/>
      <c r="B382" s="474"/>
      <c r="C382" s="474"/>
      <c r="D382" s="476"/>
      <c r="E382" s="899"/>
      <c r="F382" s="253"/>
      <c r="G382" s="253"/>
      <c r="H382" s="253"/>
      <c r="I382" s="253"/>
      <c r="J382" s="253"/>
      <c r="K382" s="253"/>
      <c r="L382" s="253"/>
      <c r="M382" s="252"/>
      <c r="N382" s="912"/>
    </row>
    <row r="383" spans="1:14" s="303" customFormat="1" ht="31.5" customHeight="1" x14ac:dyDescent="0.15">
      <c r="A383" s="474"/>
      <c r="B383" s="474"/>
      <c r="C383" s="474"/>
      <c r="D383" s="476"/>
      <c r="E383" s="899"/>
      <c r="F383" s="253"/>
      <c r="G383" s="253"/>
      <c r="H383" s="253"/>
      <c r="I383" s="253"/>
      <c r="J383" s="253"/>
      <c r="K383" s="253"/>
      <c r="L383" s="253"/>
      <c r="M383" s="252"/>
      <c r="N383" s="912"/>
    </row>
    <row r="384" spans="1:14" s="303" customFormat="1" ht="10.5" customHeight="1" x14ac:dyDescent="0.15">
      <c r="A384" s="474"/>
      <c r="B384" s="474"/>
      <c r="C384" s="474"/>
      <c r="D384" s="476"/>
      <c r="E384" s="899"/>
      <c r="F384" s="253"/>
      <c r="G384" s="253"/>
      <c r="H384" s="253"/>
      <c r="I384" s="253"/>
      <c r="J384" s="253"/>
      <c r="K384" s="253"/>
      <c r="L384" s="253"/>
      <c r="M384" s="252"/>
      <c r="N384" s="912"/>
    </row>
    <row r="385" spans="1:14" s="303" customFormat="1" ht="10.5" customHeight="1" x14ac:dyDescent="0.15">
      <c r="A385" s="474"/>
      <c r="B385" s="474"/>
      <c r="C385" s="474"/>
      <c r="D385" s="476"/>
      <c r="E385" s="899"/>
      <c r="F385" s="253"/>
      <c r="G385" s="253"/>
      <c r="H385" s="253"/>
      <c r="I385" s="253"/>
      <c r="J385" s="253"/>
      <c r="K385" s="253"/>
      <c r="L385" s="253"/>
      <c r="M385" s="252"/>
      <c r="N385" s="912"/>
    </row>
    <row r="386" spans="1:14" s="303" customFormat="1" x14ac:dyDescent="0.15">
      <c r="A386" s="474"/>
      <c r="B386" s="474"/>
      <c r="C386" s="474"/>
      <c r="D386" s="476"/>
      <c r="E386" s="899"/>
      <c r="F386" s="253"/>
      <c r="G386" s="253"/>
      <c r="H386" s="253"/>
      <c r="I386" s="253"/>
      <c r="J386" s="253"/>
      <c r="K386" s="253"/>
      <c r="L386" s="253"/>
      <c r="M386" s="252"/>
      <c r="N386" s="912"/>
    </row>
    <row r="387" spans="1:14" s="303" customFormat="1" ht="73.5" customHeight="1" x14ac:dyDescent="0.15">
      <c r="A387" s="474"/>
      <c r="B387" s="474"/>
      <c r="C387" s="474"/>
      <c r="D387" s="476"/>
      <c r="E387" s="899"/>
      <c r="F387" s="253"/>
      <c r="G387" s="253"/>
      <c r="H387" s="253"/>
      <c r="I387" s="253"/>
      <c r="J387" s="253"/>
      <c r="K387" s="253"/>
      <c r="L387" s="253"/>
      <c r="M387" s="252"/>
      <c r="N387" s="912"/>
    </row>
    <row r="388" spans="1:14" s="303" customFormat="1" ht="10.5" customHeight="1" x14ac:dyDescent="0.15">
      <c r="A388" s="474"/>
      <c r="B388" s="474"/>
      <c r="C388" s="474"/>
      <c r="D388" s="476"/>
      <c r="E388" s="899"/>
      <c r="F388" s="253"/>
      <c r="G388" s="253"/>
      <c r="H388" s="253"/>
      <c r="I388" s="253"/>
      <c r="J388" s="253"/>
      <c r="K388" s="253"/>
      <c r="L388" s="253"/>
      <c r="M388" s="252"/>
      <c r="N388" s="912"/>
    </row>
    <row r="389" spans="1:14" s="303" customFormat="1" ht="10.5" customHeight="1" x14ac:dyDescent="0.15">
      <c r="A389" s="474"/>
      <c r="B389" s="474"/>
      <c r="C389" s="474"/>
      <c r="D389" s="476"/>
      <c r="E389" s="899"/>
      <c r="F389" s="253"/>
      <c r="G389" s="253"/>
      <c r="H389" s="253"/>
      <c r="I389" s="253"/>
      <c r="J389" s="253"/>
      <c r="K389" s="253"/>
      <c r="L389" s="253"/>
      <c r="M389" s="252"/>
      <c r="N389" s="912"/>
    </row>
    <row r="390" spans="1:14" s="303" customFormat="1" ht="10.5" customHeight="1" x14ac:dyDescent="0.15">
      <c r="A390" s="474"/>
      <c r="B390" s="474"/>
      <c r="C390" s="474"/>
      <c r="D390" s="476"/>
      <c r="E390" s="899"/>
      <c r="F390" s="253"/>
      <c r="G390" s="253"/>
      <c r="H390" s="253"/>
      <c r="I390" s="253"/>
      <c r="J390" s="253"/>
      <c r="K390" s="253"/>
      <c r="L390" s="253"/>
      <c r="M390" s="252"/>
      <c r="N390" s="912"/>
    </row>
    <row r="391" spans="1:14" s="303" customFormat="1" ht="10.5" customHeight="1" x14ac:dyDescent="0.15">
      <c r="A391" s="474"/>
      <c r="B391" s="474"/>
      <c r="C391" s="474"/>
      <c r="D391" s="476"/>
      <c r="E391" s="899"/>
      <c r="F391" s="253"/>
      <c r="G391" s="253"/>
      <c r="H391" s="253"/>
      <c r="I391" s="253"/>
      <c r="J391" s="253"/>
      <c r="K391" s="253"/>
      <c r="L391" s="253"/>
      <c r="M391" s="252"/>
      <c r="N391" s="912"/>
    </row>
    <row r="392" spans="1:14" s="303" customFormat="1" ht="10.5" customHeight="1" x14ac:dyDescent="0.15">
      <c r="A392" s="474"/>
      <c r="B392" s="474"/>
      <c r="C392" s="474"/>
      <c r="D392" s="476"/>
      <c r="E392" s="899"/>
      <c r="F392" s="253"/>
      <c r="G392" s="253"/>
      <c r="H392" s="253"/>
      <c r="I392" s="253"/>
      <c r="J392" s="253"/>
      <c r="K392" s="253"/>
      <c r="L392" s="253"/>
      <c r="M392" s="252"/>
      <c r="N392" s="912"/>
    </row>
    <row r="393" spans="1:14" s="303" customFormat="1" x14ac:dyDescent="0.15">
      <c r="A393" s="474"/>
      <c r="B393" s="474"/>
      <c r="C393" s="474"/>
      <c r="D393" s="476"/>
      <c r="E393" s="899"/>
      <c r="F393" s="253"/>
      <c r="G393" s="253"/>
      <c r="H393" s="253"/>
      <c r="I393" s="253"/>
      <c r="J393" s="253"/>
      <c r="K393" s="253"/>
      <c r="L393" s="253"/>
      <c r="M393" s="252"/>
      <c r="N393" s="912"/>
    </row>
    <row r="394" spans="1:14" s="303" customFormat="1" x14ac:dyDescent="0.15">
      <c r="A394" s="474"/>
      <c r="B394" s="474"/>
      <c r="C394" s="474"/>
      <c r="D394" s="476"/>
      <c r="E394" s="899"/>
      <c r="F394" s="253"/>
      <c r="G394" s="253"/>
      <c r="H394" s="253"/>
      <c r="I394" s="253"/>
      <c r="J394" s="253"/>
      <c r="K394" s="253"/>
      <c r="L394" s="253"/>
      <c r="M394" s="252"/>
      <c r="N394" s="912"/>
    </row>
    <row r="395" spans="1:14" s="303" customFormat="1" x14ac:dyDescent="0.15">
      <c r="A395" s="474"/>
      <c r="B395" s="474"/>
      <c r="C395" s="474"/>
      <c r="D395" s="476"/>
      <c r="E395" s="899"/>
      <c r="F395" s="253"/>
      <c r="G395" s="253"/>
      <c r="H395" s="253"/>
      <c r="I395" s="253"/>
      <c r="J395" s="253"/>
      <c r="K395" s="253"/>
      <c r="L395" s="253"/>
      <c r="M395" s="252"/>
      <c r="N395" s="912"/>
    </row>
    <row r="396" spans="1:14" s="303" customFormat="1" x14ac:dyDescent="0.15">
      <c r="A396" s="474"/>
      <c r="B396" s="474"/>
      <c r="C396" s="474"/>
      <c r="D396" s="476"/>
      <c r="E396" s="899"/>
      <c r="F396" s="253"/>
      <c r="G396" s="253"/>
      <c r="H396" s="253"/>
      <c r="I396" s="253"/>
      <c r="J396" s="253"/>
      <c r="K396" s="253"/>
      <c r="L396" s="253"/>
      <c r="M396" s="252"/>
      <c r="N396" s="912"/>
    </row>
    <row r="397" spans="1:14" s="303" customFormat="1" ht="22.5" customHeight="1" x14ac:dyDescent="0.15">
      <c r="A397" s="474"/>
      <c r="B397" s="474"/>
      <c r="C397" s="474"/>
      <c r="D397" s="476"/>
      <c r="E397" s="899"/>
      <c r="F397" s="253"/>
      <c r="G397" s="253"/>
      <c r="H397" s="253"/>
      <c r="I397" s="253"/>
      <c r="J397" s="253"/>
      <c r="K397" s="253"/>
      <c r="L397" s="253"/>
      <c r="M397" s="252"/>
      <c r="N397" s="912"/>
    </row>
    <row r="398" spans="1:14" s="303" customFormat="1" x14ac:dyDescent="0.15">
      <c r="A398" s="474"/>
      <c r="B398" s="474"/>
      <c r="C398" s="474"/>
      <c r="D398" s="476"/>
      <c r="E398" s="899"/>
      <c r="F398" s="253"/>
      <c r="G398" s="253"/>
      <c r="H398" s="253"/>
      <c r="I398" s="253"/>
      <c r="J398" s="253"/>
      <c r="K398" s="253"/>
      <c r="L398" s="253"/>
      <c r="M398" s="252"/>
      <c r="N398" s="912"/>
    </row>
    <row r="399" spans="1:14" s="303" customFormat="1" x14ac:dyDescent="0.15">
      <c r="A399" s="474"/>
      <c r="B399" s="474"/>
      <c r="C399" s="474"/>
      <c r="D399" s="476"/>
      <c r="E399" s="899"/>
      <c r="F399" s="253"/>
      <c r="G399" s="253"/>
      <c r="H399" s="253"/>
      <c r="I399" s="253"/>
      <c r="J399" s="253"/>
      <c r="K399" s="253"/>
      <c r="L399" s="253"/>
      <c r="M399" s="252"/>
      <c r="N399" s="912"/>
    </row>
    <row r="400" spans="1:14" s="303" customFormat="1" x14ac:dyDescent="0.15">
      <c r="A400" s="474"/>
      <c r="B400" s="474"/>
      <c r="C400" s="474"/>
      <c r="D400" s="476"/>
      <c r="E400" s="899"/>
      <c r="F400" s="253"/>
      <c r="G400" s="253"/>
      <c r="H400" s="253"/>
      <c r="I400" s="253"/>
      <c r="J400" s="253"/>
      <c r="K400" s="253"/>
      <c r="L400" s="253"/>
      <c r="M400" s="252"/>
      <c r="N400" s="912"/>
    </row>
    <row r="401" spans="14:18" ht="215.25" customHeight="1" x14ac:dyDescent="0.25">
      <c r="N401" s="910"/>
      <c r="O401" s="332"/>
      <c r="P401" s="332"/>
      <c r="Q401" s="332"/>
      <c r="R401" s="332"/>
    </row>
  </sheetData>
  <sheetProtection algorithmName="SHA-512" hashValue="AuWYuB2RQZvCH687seFUZGRGTKos+4SSI3wExsEj64xauycZgHdSPSeck3eDpjXJPZ+zjHkFO+U/SHdc15RBeg==" saltValue="mWkmnKnfsv6s4G3WS9SsQw==" spinCount="100000" sheet="1" objects="1" scenarios="1" selectLockedCells="1" selectUnlockedCells="1"/>
  <mergeCells count="49">
    <mergeCell ref="A339:M339"/>
    <mergeCell ref="K303:K304"/>
    <mergeCell ref="M313:M314"/>
    <mergeCell ref="D317:D318"/>
    <mergeCell ref="I317:I318"/>
    <mergeCell ref="I322:I323"/>
    <mergeCell ref="B333:D336"/>
    <mergeCell ref="H333:I336"/>
    <mergeCell ref="M333:M336"/>
    <mergeCell ref="B100:B102"/>
    <mergeCell ref="I103:I104"/>
    <mergeCell ref="I110:I113"/>
    <mergeCell ref="G114:G115"/>
    <mergeCell ref="K253:K254"/>
    <mergeCell ref="E134:E137"/>
    <mergeCell ref="F134:F137"/>
    <mergeCell ref="C159:C160"/>
    <mergeCell ref="D159:D161"/>
    <mergeCell ref="C170:D170"/>
    <mergeCell ref="H170:H171"/>
    <mergeCell ref="I170:I171"/>
    <mergeCell ref="I188:I189"/>
    <mergeCell ref="F201:F203"/>
    <mergeCell ref="C221:D221"/>
    <mergeCell ref="I248:I250"/>
    <mergeCell ref="G116:G117"/>
    <mergeCell ref="D28:D29"/>
    <mergeCell ref="I29:I31"/>
    <mergeCell ref="K72:K73"/>
    <mergeCell ref="K74:K76"/>
    <mergeCell ref="E78:E79"/>
    <mergeCell ref="F78:F79"/>
    <mergeCell ref="K85:K87"/>
    <mergeCell ref="E5:F5"/>
    <mergeCell ref="B6:B8"/>
    <mergeCell ref="C6:D6"/>
    <mergeCell ref="H6:H8"/>
    <mergeCell ref="M6:M9"/>
    <mergeCell ref="B10:B12"/>
    <mergeCell ref="C10:D10"/>
    <mergeCell ref="E10:F10"/>
    <mergeCell ref="H10:H12"/>
    <mergeCell ref="I10:I12"/>
    <mergeCell ref="A2:M2"/>
    <mergeCell ref="B3:D3"/>
    <mergeCell ref="K3:M3"/>
    <mergeCell ref="A4:B4"/>
    <mergeCell ref="C4:D4"/>
    <mergeCell ref="E4:F4"/>
  </mergeCells>
  <phoneticPr fontId="2"/>
  <conditionalFormatting sqref="G17 G157 J157">
    <cfRule type="expression" priority="20">
      <formula>"A1=&lt;&gt;空自標準文書保存期間基準!A1"</formula>
    </cfRule>
  </conditionalFormatting>
  <conditionalFormatting sqref="G17 G157 J157">
    <cfRule type="expression" priority="19">
      <formula>#REF!&lt;&gt;G17</formula>
    </cfRule>
  </conditionalFormatting>
  <conditionalFormatting sqref="G32:G36">
    <cfRule type="expression" priority="18">
      <formula>"A1=&lt;&gt;空自標準文書保存期間基準!A1"</formula>
    </cfRule>
  </conditionalFormatting>
  <conditionalFormatting sqref="G32:G36">
    <cfRule type="expression" priority="17">
      <formula>#REF!&lt;&gt;G32</formula>
    </cfRule>
  </conditionalFormatting>
  <conditionalFormatting sqref="J32:J36">
    <cfRule type="expression" priority="16">
      <formula>"A1=&lt;&gt;空自標準文書保存期間基準!A1"</formula>
    </cfRule>
  </conditionalFormatting>
  <conditionalFormatting sqref="J32:J36">
    <cfRule type="expression" priority="15">
      <formula>#REF!&lt;&gt;J32</formula>
    </cfRule>
  </conditionalFormatting>
  <conditionalFormatting sqref="G156">
    <cfRule type="expression" priority="14">
      <formula>"A1=&lt;&gt;空自標準文書保存期間基準!A1"</formula>
    </cfRule>
  </conditionalFormatting>
  <conditionalFormatting sqref="G156">
    <cfRule type="expression" priority="13">
      <formula>#REF!&lt;&gt;G156</formula>
    </cfRule>
  </conditionalFormatting>
  <conditionalFormatting sqref="J156">
    <cfRule type="expression" priority="12">
      <formula>"A1=&lt;&gt;空自標準文書保存期間基準!A1"</formula>
    </cfRule>
  </conditionalFormatting>
  <conditionalFormatting sqref="J156">
    <cfRule type="expression" priority="11">
      <formula>#REF!&lt;&gt;J156</formula>
    </cfRule>
  </conditionalFormatting>
  <conditionalFormatting sqref="K224">
    <cfRule type="expression" priority="7">
      <formula>#REF!&lt;&gt;K224</formula>
    </cfRule>
  </conditionalFormatting>
  <conditionalFormatting sqref="J224">
    <cfRule type="expression" priority="10">
      <formula>"A1=&lt;&gt;空自標準文書保存期間基準!A1"</formula>
    </cfRule>
  </conditionalFormatting>
  <conditionalFormatting sqref="J224">
    <cfRule type="expression" priority="9">
      <formula>#REF!&lt;&gt;J224</formula>
    </cfRule>
  </conditionalFormatting>
  <conditionalFormatting sqref="K224">
    <cfRule type="expression" priority="8">
      <formula>"A1=&lt;&gt;空自標準文書保存期間基準!A1"</formula>
    </cfRule>
  </conditionalFormatting>
  <conditionalFormatting sqref="G224">
    <cfRule type="expression" priority="6">
      <formula>"A1=&lt;&gt;空自標準文書保存期間基準!A1"</formula>
    </cfRule>
  </conditionalFormatting>
  <conditionalFormatting sqref="G224">
    <cfRule type="expression" priority="5">
      <formula>#REF!&lt;&gt;G224</formula>
    </cfRule>
  </conditionalFormatting>
  <conditionalFormatting sqref="J261:K261">
    <cfRule type="expression" priority="4">
      <formula>"A1=&lt;&gt;空自標準文書保存期間基準!A1"</formula>
    </cfRule>
  </conditionalFormatting>
  <conditionalFormatting sqref="J261:K261">
    <cfRule type="expression" priority="3">
      <formula>#REF!&lt;&gt;J261</formula>
    </cfRule>
  </conditionalFormatting>
  <conditionalFormatting sqref="G261">
    <cfRule type="expression" priority="2">
      <formula>"A1=&lt;&gt;空自標準文書保存期間基準!A1"</formula>
    </cfRule>
  </conditionalFormatting>
  <conditionalFormatting sqref="G261">
    <cfRule type="expression" priority="1">
      <formula>#REF!&lt;&gt;G261</formula>
    </cfRule>
  </conditionalFormatting>
  <pageMargins left="0.39370078740157483" right="0.39370078740157483" top="0.39370078740157483" bottom="0.39370078740157483" header="0.19685039370078741" footer="0.19685039370078741"/>
  <pageSetup paperSize="9"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F5DC-F7E3-4641-B465-B0E1B14DA5B4}">
  <sheetPr codeName="Sheet8"/>
  <dimension ref="A1:O242"/>
  <sheetViews>
    <sheetView showGridLines="0" topLeftCell="A201" zoomScale="85" zoomScaleNormal="85" workbookViewId="0">
      <selection activeCell="A219" sqref="A219:O219"/>
    </sheetView>
  </sheetViews>
  <sheetFormatPr defaultColWidth="8.77734375" defaultRowHeight="11.25" x14ac:dyDescent="0.25"/>
  <cols>
    <col min="1" max="1" width="2.44140625" style="478" customWidth="1"/>
    <col min="2" max="2" width="12.77734375" style="477" customWidth="1"/>
    <col min="3" max="3" width="3.21875" style="477" customWidth="1"/>
    <col min="4" max="4" width="15.77734375" style="478" customWidth="1"/>
    <col min="5" max="5" width="2.44140625" style="477" customWidth="1"/>
    <col min="6" max="6" width="40.6640625" style="479" customWidth="1"/>
    <col min="7" max="7" width="41" style="479" customWidth="1"/>
    <col min="8" max="8" width="2.44140625" style="478" customWidth="1"/>
    <col min="9" max="9" width="12.77734375" style="479" customWidth="1"/>
    <col min="10" max="10" width="3.21875" style="478" customWidth="1"/>
    <col min="11" max="11" width="15.77734375" style="479" customWidth="1"/>
    <col min="12" max="12" width="41" style="479" customWidth="1"/>
    <col min="13" max="13" width="11" style="479" customWidth="1"/>
    <col min="14" max="14" width="9.6640625" style="479" customWidth="1"/>
    <col min="15" max="15" width="19.77734375" style="591" customWidth="1"/>
    <col min="16" max="16384" width="8.77734375" style="479"/>
  </cols>
  <sheetData>
    <row r="1" spans="1:15" ht="21" customHeight="1" x14ac:dyDescent="0.25"/>
    <row r="2" spans="1:15" ht="17.25" x14ac:dyDescent="0.25">
      <c r="A2" s="1370" t="s">
        <v>4246</v>
      </c>
      <c r="B2" s="1370"/>
      <c r="C2" s="1370"/>
      <c r="D2" s="1370"/>
      <c r="E2" s="1370"/>
      <c r="F2" s="1370"/>
      <c r="G2" s="1370"/>
      <c r="H2" s="1370"/>
      <c r="I2" s="1370"/>
      <c r="J2" s="1370"/>
      <c r="K2" s="1370"/>
      <c r="L2" s="1370"/>
      <c r="M2" s="1370"/>
      <c r="N2" s="1370"/>
      <c r="O2" s="1370"/>
    </row>
    <row r="3" spans="1:15" ht="17.25" customHeight="1" x14ac:dyDescent="0.25">
      <c r="A3" s="1479" t="s">
        <v>1771</v>
      </c>
      <c r="B3" s="1479"/>
      <c r="C3" s="1479"/>
      <c r="D3" s="1479"/>
      <c r="E3" s="1479"/>
      <c r="F3" s="1479"/>
      <c r="G3" s="255"/>
      <c r="H3" s="1001"/>
      <c r="I3" s="255"/>
      <c r="J3" s="1001"/>
      <c r="K3" s="255"/>
      <c r="L3" s="592"/>
      <c r="M3" s="1480" t="s">
        <v>4247</v>
      </c>
      <c r="N3" s="1480"/>
      <c r="O3" s="1480"/>
    </row>
    <row r="4" spans="1:15" ht="22.5" x14ac:dyDescent="0.25">
      <c r="A4" s="1433" t="s">
        <v>1014</v>
      </c>
      <c r="B4" s="1434"/>
      <c r="C4" s="1433" t="s">
        <v>127</v>
      </c>
      <c r="D4" s="1434"/>
      <c r="E4" s="1433" t="s">
        <v>128</v>
      </c>
      <c r="F4" s="1434"/>
      <c r="G4" s="481" t="s">
        <v>129</v>
      </c>
      <c r="H4" s="1433" t="s">
        <v>300</v>
      </c>
      <c r="I4" s="1434"/>
      <c r="J4" s="1433" t="s">
        <v>301</v>
      </c>
      <c r="K4" s="1434"/>
      <c r="L4" s="481" t="s">
        <v>299</v>
      </c>
      <c r="M4" s="481" t="s">
        <v>296</v>
      </c>
      <c r="N4" s="481" t="s">
        <v>297</v>
      </c>
      <c r="O4" s="482" t="s">
        <v>298</v>
      </c>
    </row>
    <row r="5" spans="1:15" ht="24.95" customHeight="1" x14ac:dyDescent="0.25">
      <c r="A5" s="1444">
        <v>22</v>
      </c>
      <c r="B5" s="1438" t="s">
        <v>285</v>
      </c>
      <c r="C5" s="1441" t="s">
        <v>85</v>
      </c>
      <c r="D5" s="1438"/>
      <c r="E5" s="483" t="s">
        <v>12</v>
      </c>
      <c r="F5" s="484" t="s">
        <v>86</v>
      </c>
      <c r="G5" s="484" t="s">
        <v>262</v>
      </c>
      <c r="H5" s="1444" t="s">
        <v>4248</v>
      </c>
      <c r="I5" s="1445"/>
      <c r="J5" s="1444" t="s">
        <v>85</v>
      </c>
      <c r="K5" s="1646"/>
      <c r="L5" s="496" t="s">
        <v>4249</v>
      </c>
      <c r="M5" s="486" t="s">
        <v>2</v>
      </c>
      <c r="N5" s="1462" t="s">
        <v>132</v>
      </c>
      <c r="O5" s="1459" t="s">
        <v>115</v>
      </c>
    </row>
    <row r="6" spans="1:15" ht="15" customHeight="1" x14ac:dyDescent="0.25">
      <c r="A6" s="1708"/>
      <c r="B6" s="1439"/>
      <c r="C6" s="1442"/>
      <c r="D6" s="1439"/>
      <c r="E6" s="483" t="s">
        <v>14</v>
      </c>
      <c r="F6" s="486" t="s">
        <v>87</v>
      </c>
      <c r="G6" s="486" t="s">
        <v>263</v>
      </c>
      <c r="H6" s="1446"/>
      <c r="I6" s="1447"/>
      <c r="J6" s="1446"/>
      <c r="K6" s="1647"/>
      <c r="L6" s="496" t="s">
        <v>4250</v>
      </c>
      <c r="M6" s="486" t="s">
        <v>1</v>
      </c>
      <c r="N6" s="1649"/>
      <c r="O6" s="1460"/>
    </row>
    <row r="7" spans="1:15" ht="15" customHeight="1" x14ac:dyDescent="0.25">
      <c r="A7" s="1708"/>
      <c r="B7" s="1439"/>
      <c r="C7" s="1442"/>
      <c r="D7" s="1439"/>
      <c r="E7" s="483" t="s">
        <v>28</v>
      </c>
      <c r="F7" s="486" t="s">
        <v>88</v>
      </c>
      <c r="G7" s="486" t="s">
        <v>265</v>
      </c>
      <c r="H7" s="1446"/>
      <c r="I7" s="1447"/>
      <c r="J7" s="1446"/>
      <c r="K7" s="1647"/>
      <c r="L7" s="496" t="s">
        <v>4251</v>
      </c>
      <c r="M7" s="488" t="s">
        <v>1777</v>
      </c>
      <c r="N7" s="1649"/>
      <c r="O7" s="1460"/>
    </row>
    <row r="8" spans="1:15" ht="15" customHeight="1" x14ac:dyDescent="0.25">
      <c r="A8" s="1709"/>
      <c r="B8" s="1440"/>
      <c r="C8" s="1443"/>
      <c r="D8" s="1440"/>
      <c r="E8" s="489" t="s">
        <v>18</v>
      </c>
      <c r="F8" s="490" t="s">
        <v>89</v>
      </c>
      <c r="G8" s="490" t="s">
        <v>266</v>
      </c>
      <c r="H8" s="1448"/>
      <c r="I8" s="1449"/>
      <c r="J8" s="1448"/>
      <c r="K8" s="1648"/>
      <c r="L8" s="496" t="s">
        <v>4252</v>
      </c>
      <c r="M8" s="814" t="s">
        <v>122</v>
      </c>
      <c r="N8" s="1650"/>
      <c r="O8" s="1650"/>
    </row>
    <row r="9" spans="1:15" ht="62.1" customHeight="1" x14ac:dyDescent="0.25">
      <c r="A9" s="1501">
        <v>27</v>
      </c>
      <c r="B9" s="1383" t="s">
        <v>131</v>
      </c>
      <c r="C9" s="1452" t="s">
        <v>130</v>
      </c>
      <c r="D9" s="1383"/>
      <c r="E9" s="1452" t="s">
        <v>95</v>
      </c>
      <c r="F9" s="1383"/>
      <c r="G9" s="491" t="s">
        <v>267</v>
      </c>
      <c r="H9" s="552">
        <v>27</v>
      </c>
      <c r="I9" s="1455" t="s">
        <v>131</v>
      </c>
      <c r="J9" s="1452" t="s">
        <v>1026</v>
      </c>
      <c r="K9" s="1383"/>
      <c r="L9" s="491" t="s">
        <v>267</v>
      </c>
      <c r="M9" s="1464" t="s">
        <v>97</v>
      </c>
      <c r="N9" s="1350" t="s">
        <v>96</v>
      </c>
      <c r="O9" s="1350" t="s">
        <v>98</v>
      </c>
    </row>
    <row r="10" spans="1:15" ht="62.1" customHeight="1" x14ac:dyDescent="0.25">
      <c r="A10" s="1655"/>
      <c r="B10" s="1384"/>
      <c r="C10" s="1453"/>
      <c r="D10" s="1384"/>
      <c r="E10" s="1453"/>
      <c r="F10" s="1384"/>
      <c r="G10" s="491" t="s">
        <v>268</v>
      </c>
      <c r="H10" s="550"/>
      <c r="I10" s="1456"/>
      <c r="J10" s="1453"/>
      <c r="K10" s="1384"/>
      <c r="L10" s="491" t="s">
        <v>268</v>
      </c>
      <c r="M10" s="1463"/>
      <c r="N10" s="1465"/>
      <c r="O10" s="1465"/>
    </row>
    <row r="11" spans="1:15" ht="62.1" customHeight="1" x14ac:dyDescent="0.25">
      <c r="A11" s="1709"/>
      <c r="B11" s="1651"/>
      <c r="C11" s="1454"/>
      <c r="D11" s="1451"/>
      <c r="E11" s="1454"/>
      <c r="F11" s="1451"/>
      <c r="G11" s="494" t="s">
        <v>269</v>
      </c>
      <c r="H11" s="568"/>
      <c r="I11" s="1457"/>
      <c r="J11" s="1454"/>
      <c r="K11" s="1451"/>
      <c r="L11" s="494" t="s">
        <v>269</v>
      </c>
      <c r="M11" s="1461"/>
      <c r="N11" s="1458"/>
      <c r="O11" s="1458"/>
    </row>
    <row r="12" spans="1:15" s="310" customFormat="1" ht="38.450000000000003" customHeight="1" x14ac:dyDescent="0.15">
      <c r="A12" s="552">
        <v>31</v>
      </c>
      <c r="B12" s="497" t="s">
        <v>914</v>
      </c>
      <c r="C12" s="501" t="s">
        <v>62</v>
      </c>
      <c r="D12" s="499" t="s">
        <v>915</v>
      </c>
      <c r="E12" s="506" t="s">
        <v>12</v>
      </c>
      <c r="F12" s="861" t="s">
        <v>82</v>
      </c>
      <c r="G12" s="815" t="s">
        <v>137</v>
      </c>
      <c r="H12" s="1002">
        <v>31</v>
      </c>
      <c r="I12" s="861" t="s">
        <v>916</v>
      </c>
      <c r="J12" s="1003" t="s">
        <v>62</v>
      </c>
      <c r="K12" s="1004" t="s">
        <v>915</v>
      </c>
      <c r="L12" s="827" t="s">
        <v>4253</v>
      </c>
      <c r="M12" s="832" t="s">
        <v>13</v>
      </c>
      <c r="N12" s="503" t="s">
        <v>80</v>
      </c>
      <c r="O12" s="491" t="s">
        <v>134</v>
      </c>
    </row>
    <row r="13" spans="1:15" s="310" customFormat="1" ht="15" customHeight="1" x14ac:dyDescent="0.15">
      <c r="A13" s="550"/>
      <c r="B13" s="500"/>
      <c r="C13" s="507"/>
      <c r="D13" s="505"/>
      <c r="E13" s="506" t="s">
        <v>14</v>
      </c>
      <c r="F13" s="861" t="s">
        <v>2074</v>
      </c>
      <c r="G13" s="815" t="s">
        <v>140</v>
      </c>
      <c r="H13" s="848"/>
      <c r="I13" s="862"/>
      <c r="J13" s="867"/>
      <c r="K13" s="1005"/>
      <c r="L13" s="827" t="s">
        <v>4254</v>
      </c>
      <c r="M13" s="832" t="s">
        <v>109</v>
      </c>
      <c r="N13" s="531" t="s">
        <v>8</v>
      </c>
      <c r="O13" s="491" t="s">
        <v>91</v>
      </c>
    </row>
    <row r="14" spans="1:15" s="310" customFormat="1" ht="15" customHeight="1" x14ac:dyDescent="0.15">
      <c r="A14" s="550"/>
      <c r="B14" s="500"/>
      <c r="C14" s="507"/>
      <c r="D14" s="505"/>
      <c r="E14" s="509"/>
      <c r="F14" s="862"/>
      <c r="G14" s="815" t="s">
        <v>141</v>
      </c>
      <c r="H14" s="848"/>
      <c r="I14" s="862"/>
      <c r="J14" s="867"/>
      <c r="K14" s="1005"/>
      <c r="L14" s="827" t="s">
        <v>141</v>
      </c>
      <c r="M14" s="816"/>
      <c r="N14" s="528"/>
      <c r="O14" s="502"/>
    </row>
    <row r="15" spans="1:15" s="310" customFormat="1" ht="15" customHeight="1" x14ac:dyDescent="0.15">
      <c r="A15" s="550"/>
      <c r="B15" s="500"/>
      <c r="C15" s="507"/>
      <c r="D15" s="505"/>
      <c r="E15" s="509"/>
      <c r="F15" s="862"/>
      <c r="G15" s="864" t="s">
        <v>143</v>
      </c>
      <c r="H15" s="848"/>
      <c r="I15" s="862"/>
      <c r="J15" s="867"/>
      <c r="K15" s="1005"/>
      <c r="L15" s="827" t="s">
        <v>4255</v>
      </c>
      <c r="M15" s="827"/>
      <c r="N15" s="528"/>
      <c r="O15" s="502"/>
    </row>
    <row r="16" spans="1:15" s="310" customFormat="1" ht="15" customHeight="1" x14ac:dyDescent="0.15">
      <c r="A16" s="550"/>
      <c r="B16" s="500"/>
      <c r="C16" s="507"/>
      <c r="D16" s="505"/>
      <c r="E16" s="509"/>
      <c r="F16" s="862"/>
      <c r="G16" s="815" t="s">
        <v>152</v>
      </c>
      <c r="H16" s="848"/>
      <c r="I16" s="862"/>
      <c r="J16" s="867"/>
      <c r="K16" s="1005"/>
      <c r="L16" s="827" t="s">
        <v>4256</v>
      </c>
      <c r="M16" s="832" t="s">
        <v>11</v>
      </c>
      <c r="N16" s="528"/>
      <c r="O16" s="502"/>
    </row>
    <row r="17" spans="1:15" s="310" customFormat="1" ht="24.6" customHeight="1" x14ac:dyDescent="0.15">
      <c r="A17" s="550"/>
      <c r="B17" s="500"/>
      <c r="C17" s="507"/>
      <c r="D17" s="505"/>
      <c r="E17" s="509"/>
      <c r="F17" s="862"/>
      <c r="G17" s="815" t="s">
        <v>286</v>
      </c>
      <c r="H17" s="848"/>
      <c r="I17" s="862"/>
      <c r="J17" s="867"/>
      <c r="K17" s="1005"/>
      <c r="L17" s="827" t="s">
        <v>1787</v>
      </c>
      <c r="M17" s="1669" t="s">
        <v>110</v>
      </c>
      <c r="N17" s="528"/>
      <c r="O17" s="502"/>
    </row>
    <row r="18" spans="1:15" s="310" customFormat="1" ht="24.95" customHeight="1" x14ac:dyDescent="0.15">
      <c r="A18" s="550"/>
      <c r="B18" s="500"/>
      <c r="C18" s="507"/>
      <c r="D18" s="505"/>
      <c r="E18" s="509"/>
      <c r="F18" s="862"/>
      <c r="G18" s="815" t="s">
        <v>154</v>
      </c>
      <c r="H18" s="848"/>
      <c r="I18" s="862"/>
      <c r="J18" s="867"/>
      <c r="K18" s="1005"/>
      <c r="L18" s="827" t="s">
        <v>4257</v>
      </c>
      <c r="M18" s="1710"/>
      <c r="N18" s="528"/>
      <c r="O18" s="502"/>
    </row>
    <row r="19" spans="1:15" s="310" customFormat="1" ht="15" customHeight="1" x14ac:dyDescent="0.15">
      <c r="A19" s="550"/>
      <c r="B19" s="500"/>
      <c r="C19" s="507"/>
      <c r="D19" s="505"/>
      <c r="E19" s="511"/>
      <c r="F19" s="864"/>
      <c r="G19" s="864" t="s">
        <v>281</v>
      </c>
      <c r="H19" s="848"/>
      <c r="I19" s="862"/>
      <c r="J19" s="867"/>
      <c r="K19" s="1005"/>
      <c r="L19" s="827" t="s">
        <v>4258</v>
      </c>
      <c r="M19" s="832" t="s">
        <v>92</v>
      </c>
      <c r="N19" s="528"/>
      <c r="O19" s="502"/>
    </row>
    <row r="20" spans="1:15" s="310" customFormat="1" ht="15" customHeight="1" x14ac:dyDescent="0.15">
      <c r="A20" s="550"/>
      <c r="B20" s="500"/>
      <c r="C20" s="504"/>
      <c r="D20" s="505"/>
      <c r="E20" s="511" t="s">
        <v>29</v>
      </c>
      <c r="F20" s="864" t="s">
        <v>2654</v>
      </c>
      <c r="G20" s="864" t="s">
        <v>2096</v>
      </c>
      <c r="H20" s="848"/>
      <c r="I20" s="862"/>
      <c r="J20" s="848"/>
      <c r="K20" s="1005"/>
      <c r="L20" s="827" t="s">
        <v>4259</v>
      </c>
      <c r="M20" s="827"/>
      <c r="N20" s="528"/>
      <c r="O20" s="502"/>
    </row>
    <row r="21" spans="1:15" s="310" customFormat="1" ht="15" customHeight="1" x14ac:dyDescent="0.15">
      <c r="A21" s="550"/>
      <c r="B21" s="500"/>
      <c r="C21" s="504"/>
      <c r="D21" s="505"/>
      <c r="E21" s="506" t="s">
        <v>20</v>
      </c>
      <c r="F21" s="861" t="s">
        <v>4260</v>
      </c>
      <c r="G21" s="864" t="s">
        <v>4261</v>
      </c>
      <c r="H21" s="848"/>
      <c r="I21" s="862"/>
      <c r="J21" s="848"/>
      <c r="K21" s="1005"/>
      <c r="L21" s="864" t="s">
        <v>4262</v>
      </c>
      <c r="M21" s="816" t="s">
        <v>15</v>
      </c>
      <c r="N21" s="528"/>
      <c r="O21" s="502"/>
    </row>
    <row r="22" spans="1:15" s="310" customFormat="1" ht="15" customHeight="1" x14ac:dyDescent="0.15">
      <c r="A22" s="550"/>
      <c r="B22" s="500"/>
      <c r="C22" s="504"/>
      <c r="D22" s="505"/>
      <c r="E22" s="509"/>
      <c r="F22" s="862"/>
      <c r="G22" s="864" t="s">
        <v>4263</v>
      </c>
      <c r="H22" s="848"/>
      <c r="I22" s="862"/>
      <c r="J22" s="848"/>
      <c r="K22" s="1005"/>
      <c r="L22" s="864" t="s">
        <v>4263</v>
      </c>
      <c r="M22" s="816"/>
      <c r="N22" s="528"/>
      <c r="O22" s="502"/>
    </row>
    <row r="23" spans="1:15" s="310" customFormat="1" ht="15" customHeight="1" x14ac:dyDescent="0.15">
      <c r="A23" s="550"/>
      <c r="B23" s="500"/>
      <c r="C23" s="504"/>
      <c r="D23" s="505"/>
      <c r="E23" s="511"/>
      <c r="F23" s="864"/>
      <c r="G23" s="864" t="s">
        <v>4264</v>
      </c>
      <c r="H23" s="848"/>
      <c r="I23" s="862"/>
      <c r="J23" s="848"/>
      <c r="K23" s="1005"/>
      <c r="L23" s="864" t="s">
        <v>4264</v>
      </c>
      <c r="M23" s="816"/>
      <c r="N23" s="538"/>
      <c r="O23" s="496"/>
    </row>
    <row r="24" spans="1:15" s="310" customFormat="1" ht="15" customHeight="1" x14ac:dyDescent="0.15">
      <c r="A24" s="550"/>
      <c r="B24" s="500"/>
      <c r="C24" s="504"/>
      <c r="D24" s="505"/>
      <c r="E24" s="509" t="s">
        <v>116</v>
      </c>
      <c r="F24" s="862" t="s">
        <v>4265</v>
      </c>
      <c r="G24" s="864" t="s">
        <v>4266</v>
      </c>
      <c r="H24" s="848"/>
      <c r="I24" s="862"/>
      <c r="J24" s="848"/>
      <c r="K24" s="1005"/>
      <c r="L24" s="827" t="s">
        <v>4267</v>
      </c>
      <c r="M24" s="832" t="s">
        <v>97</v>
      </c>
      <c r="N24" s="528" t="s">
        <v>8</v>
      </c>
      <c r="O24" s="1669" t="s">
        <v>347</v>
      </c>
    </row>
    <row r="25" spans="1:15" s="310" customFormat="1" ht="15" customHeight="1" x14ac:dyDescent="0.15">
      <c r="A25" s="550"/>
      <c r="B25" s="500"/>
      <c r="C25" s="504"/>
      <c r="D25" s="505"/>
      <c r="E25" s="509"/>
      <c r="F25" s="862"/>
      <c r="G25" s="864" t="s">
        <v>3823</v>
      </c>
      <c r="H25" s="848"/>
      <c r="I25" s="862"/>
      <c r="J25" s="848"/>
      <c r="K25" s="1005"/>
      <c r="L25" s="827" t="s">
        <v>4268</v>
      </c>
      <c r="M25" s="827"/>
      <c r="N25" s="528"/>
      <c r="O25" s="1711"/>
    </row>
    <row r="26" spans="1:15" s="310" customFormat="1" ht="27.6" customHeight="1" x14ac:dyDescent="0.15">
      <c r="A26" s="550"/>
      <c r="B26" s="500"/>
      <c r="C26" s="504"/>
      <c r="D26" s="505"/>
      <c r="E26" s="511"/>
      <c r="F26" s="864"/>
      <c r="G26" s="864" t="s">
        <v>4269</v>
      </c>
      <c r="H26" s="848"/>
      <c r="I26" s="862"/>
      <c r="J26" s="848"/>
      <c r="K26" s="1005"/>
      <c r="L26" s="827" t="s">
        <v>4270</v>
      </c>
      <c r="M26" s="819" t="s">
        <v>92</v>
      </c>
      <c r="N26" s="538"/>
      <c r="O26" s="1710"/>
    </row>
    <row r="27" spans="1:15" s="310" customFormat="1" ht="15" customHeight="1" x14ac:dyDescent="0.15">
      <c r="A27" s="550"/>
      <c r="B27" s="500"/>
      <c r="C27" s="498" t="s">
        <v>64</v>
      </c>
      <c r="D27" s="1667" t="s">
        <v>918</v>
      </c>
      <c r="E27" s="506" t="s">
        <v>12</v>
      </c>
      <c r="F27" s="861" t="s">
        <v>5</v>
      </c>
      <c r="G27" s="827" t="s">
        <v>164</v>
      </c>
      <c r="H27" s="848"/>
      <c r="I27" s="862"/>
      <c r="J27" s="1003" t="s">
        <v>64</v>
      </c>
      <c r="K27" s="1667" t="s">
        <v>918</v>
      </c>
      <c r="L27" s="827" t="s">
        <v>4271</v>
      </c>
      <c r="M27" s="827" t="s">
        <v>15</v>
      </c>
      <c r="N27" s="531" t="s">
        <v>8</v>
      </c>
      <c r="O27" s="491" t="s">
        <v>0</v>
      </c>
    </row>
    <row r="28" spans="1:15" s="310" customFormat="1" ht="15" customHeight="1" x14ac:dyDescent="0.15">
      <c r="A28" s="550"/>
      <c r="B28" s="500"/>
      <c r="C28" s="504"/>
      <c r="D28" s="1668"/>
      <c r="E28" s="1006" t="s">
        <v>1045</v>
      </c>
      <c r="F28" s="861" t="s">
        <v>1046</v>
      </c>
      <c r="G28" s="1007" t="s">
        <v>1047</v>
      </c>
      <c r="H28" s="848"/>
      <c r="I28" s="862"/>
      <c r="J28" s="848"/>
      <c r="K28" s="1668"/>
      <c r="L28" s="1007" t="s">
        <v>1047</v>
      </c>
      <c r="M28" s="1008" t="s">
        <v>11</v>
      </c>
      <c r="N28" s="528"/>
      <c r="O28" s="502"/>
    </row>
    <row r="29" spans="1:15" s="310" customFormat="1" ht="15" customHeight="1" x14ac:dyDescent="0.15">
      <c r="A29" s="550"/>
      <c r="B29" s="500"/>
      <c r="C29" s="504"/>
      <c r="D29" s="1668"/>
      <c r="E29" s="1009"/>
      <c r="F29" s="862"/>
      <c r="G29" s="1007" t="s">
        <v>1049</v>
      </c>
      <c r="H29" s="848"/>
      <c r="I29" s="862"/>
      <c r="J29" s="848"/>
      <c r="K29" s="1668"/>
      <c r="L29" s="1007" t="s">
        <v>1049</v>
      </c>
      <c r="M29" s="1010"/>
      <c r="N29" s="528"/>
      <c r="O29" s="502"/>
    </row>
    <row r="30" spans="1:15" s="310" customFormat="1" ht="15" customHeight="1" x14ac:dyDescent="0.15">
      <c r="A30" s="550"/>
      <c r="B30" s="500"/>
      <c r="C30" s="504"/>
      <c r="D30" s="1668"/>
      <c r="E30" s="1009"/>
      <c r="F30" s="862"/>
      <c r="G30" s="1007" t="s">
        <v>1800</v>
      </c>
      <c r="H30" s="848"/>
      <c r="I30" s="862"/>
      <c r="J30" s="848"/>
      <c r="K30" s="1668"/>
      <c r="L30" s="1007" t="s">
        <v>1800</v>
      </c>
      <c r="M30" s="1011"/>
      <c r="N30" s="528"/>
      <c r="O30" s="502"/>
    </row>
    <row r="31" spans="1:15" s="310" customFormat="1" ht="15" customHeight="1" x14ac:dyDescent="0.15">
      <c r="A31" s="550"/>
      <c r="B31" s="500"/>
      <c r="C31" s="504"/>
      <c r="D31" s="1668"/>
      <c r="E31" s="1009"/>
      <c r="F31" s="862"/>
      <c r="G31" s="1007" t="s">
        <v>1051</v>
      </c>
      <c r="H31" s="848"/>
      <c r="I31" s="862"/>
      <c r="J31" s="848"/>
      <c r="K31" s="1005"/>
      <c r="L31" s="1007" t="s">
        <v>1051</v>
      </c>
      <c r="M31" s="1008" t="s">
        <v>92</v>
      </c>
      <c r="N31" s="528"/>
      <c r="O31" s="502"/>
    </row>
    <row r="32" spans="1:15" s="310" customFormat="1" ht="15" customHeight="1" x14ac:dyDescent="0.15">
      <c r="A32" s="550"/>
      <c r="B32" s="500"/>
      <c r="C32" s="504"/>
      <c r="D32" s="1668"/>
      <c r="E32" s="511"/>
      <c r="F32" s="864"/>
      <c r="G32" s="1007" t="s">
        <v>1053</v>
      </c>
      <c r="H32" s="848"/>
      <c r="I32" s="862"/>
      <c r="J32" s="848"/>
      <c r="K32" s="1005"/>
      <c r="L32" s="1007" t="s">
        <v>1053</v>
      </c>
      <c r="M32" s="1011"/>
      <c r="N32" s="528"/>
      <c r="O32" s="502"/>
    </row>
    <row r="33" spans="1:15" s="310" customFormat="1" ht="65.099999999999994" customHeight="1" x14ac:dyDescent="0.15">
      <c r="A33" s="550"/>
      <c r="B33" s="500"/>
      <c r="C33" s="504"/>
      <c r="D33" s="1005"/>
      <c r="E33" s="544" t="s">
        <v>18</v>
      </c>
      <c r="F33" s="1012" t="s">
        <v>100</v>
      </c>
      <c r="G33" s="815" t="s">
        <v>168</v>
      </c>
      <c r="H33" s="848"/>
      <c r="I33" s="862"/>
      <c r="J33" s="867"/>
      <c r="K33" s="1005"/>
      <c r="L33" s="827" t="s">
        <v>168</v>
      </c>
      <c r="M33" s="815" t="s">
        <v>17</v>
      </c>
      <c r="N33" s="528"/>
      <c r="O33" s="502"/>
    </row>
    <row r="34" spans="1:15" s="310" customFormat="1" ht="17.45" customHeight="1" x14ac:dyDescent="0.15">
      <c r="A34" s="550"/>
      <c r="B34" s="500"/>
      <c r="C34" s="504"/>
      <c r="D34" s="1005"/>
      <c r="E34" s="506" t="s">
        <v>29</v>
      </c>
      <c r="F34" s="818" t="s">
        <v>19</v>
      </c>
      <c r="G34" s="815" t="s">
        <v>169</v>
      </c>
      <c r="H34" s="848"/>
      <c r="I34" s="862"/>
      <c r="J34" s="867"/>
      <c r="K34" s="1005"/>
      <c r="L34" s="827" t="s">
        <v>4272</v>
      </c>
      <c r="M34" s="815" t="s">
        <v>15</v>
      </c>
      <c r="N34" s="528"/>
      <c r="O34" s="502"/>
    </row>
    <row r="35" spans="1:15" s="310" customFormat="1" ht="15" customHeight="1" x14ac:dyDescent="0.15">
      <c r="A35" s="550"/>
      <c r="B35" s="500"/>
      <c r="C35" s="504"/>
      <c r="D35" s="1005"/>
      <c r="E35" s="506" t="s">
        <v>116</v>
      </c>
      <c r="F35" s="861" t="s">
        <v>2684</v>
      </c>
      <c r="G35" s="815" t="s">
        <v>4273</v>
      </c>
      <c r="H35" s="848"/>
      <c r="I35" s="862"/>
      <c r="J35" s="867"/>
      <c r="K35" s="1005"/>
      <c r="L35" s="827" t="s">
        <v>4274</v>
      </c>
      <c r="M35" s="832" t="s">
        <v>16</v>
      </c>
      <c r="N35" s="816"/>
      <c r="O35" s="816"/>
    </row>
    <row r="36" spans="1:15" s="310" customFormat="1" ht="15" customHeight="1" x14ac:dyDescent="0.15">
      <c r="A36" s="550"/>
      <c r="B36" s="500"/>
      <c r="C36" s="504"/>
      <c r="D36" s="1005"/>
      <c r="E36" s="821" t="s">
        <v>1917</v>
      </c>
      <c r="F36" s="822" t="s">
        <v>118</v>
      </c>
      <c r="G36" s="815" t="s">
        <v>4275</v>
      </c>
      <c r="H36" s="848"/>
      <c r="I36" s="862"/>
      <c r="J36" s="867"/>
      <c r="K36" s="1005"/>
      <c r="L36" s="815" t="s">
        <v>4275</v>
      </c>
      <c r="M36" s="832" t="s">
        <v>4</v>
      </c>
      <c r="N36" s="816"/>
      <c r="O36" s="816"/>
    </row>
    <row r="37" spans="1:15" s="310" customFormat="1" ht="15" customHeight="1" x14ac:dyDescent="0.15">
      <c r="A37" s="550"/>
      <c r="B37" s="500"/>
      <c r="C37" s="504"/>
      <c r="D37" s="1005"/>
      <c r="E37" s="817"/>
      <c r="F37" s="826"/>
      <c r="G37" s="815" t="s">
        <v>172</v>
      </c>
      <c r="H37" s="848"/>
      <c r="I37" s="862"/>
      <c r="J37" s="848"/>
      <c r="K37" s="1005"/>
      <c r="L37" s="815" t="s">
        <v>172</v>
      </c>
      <c r="M37" s="819" t="s">
        <v>92</v>
      </c>
      <c r="N37" s="816"/>
      <c r="O37" s="816"/>
    </row>
    <row r="38" spans="1:15" s="310" customFormat="1" ht="15" customHeight="1" x14ac:dyDescent="0.15">
      <c r="A38" s="550"/>
      <c r="B38" s="500"/>
      <c r="C38" s="504"/>
      <c r="D38" s="1005"/>
      <c r="E38" s="821" t="s">
        <v>2102</v>
      </c>
      <c r="F38" s="822" t="s">
        <v>4276</v>
      </c>
      <c r="G38" s="815" t="s">
        <v>4277</v>
      </c>
      <c r="H38" s="848"/>
      <c r="I38" s="862"/>
      <c r="J38" s="848"/>
      <c r="K38" s="1005"/>
      <c r="L38" s="827" t="s">
        <v>4278</v>
      </c>
      <c r="M38" s="819" t="s">
        <v>10</v>
      </c>
      <c r="N38" s="816"/>
      <c r="O38" s="816"/>
    </row>
    <row r="39" spans="1:15" s="310" customFormat="1" ht="15" customHeight="1" x14ac:dyDescent="0.15">
      <c r="A39" s="550"/>
      <c r="B39" s="500"/>
      <c r="C39" s="504"/>
      <c r="D39" s="1005"/>
      <c r="E39" s="817"/>
      <c r="F39" s="826"/>
      <c r="G39" s="832" t="s">
        <v>4279</v>
      </c>
      <c r="H39" s="848"/>
      <c r="I39" s="862"/>
      <c r="J39" s="848"/>
      <c r="K39" s="1005"/>
      <c r="L39" s="827" t="s">
        <v>4280</v>
      </c>
      <c r="M39" s="819" t="s">
        <v>92</v>
      </c>
      <c r="N39" s="827"/>
      <c r="O39" s="827"/>
    </row>
    <row r="40" spans="1:15" s="310" customFormat="1" ht="29.45" customHeight="1" x14ac:dyDescent="0.15">
      <c r="A40" s="550"/>
      <c r="B40" s="500"/>
      <c r="C40" s="525"/>
      <c r="D40" s="1013"/>
      <c r="E40" s="817" t="s">
        <v>2108</v>
      </c>
      <c r="F40" s="818" t="s">
        <v>4265</v>
      </c>
      <c r="G40" s="832" t="s">
        <v>4281</v>
      </c>
      <c r="H40" s="848"/>
      <c r="I40" s="862"/>
      <c r="J40" s="848"/>
      <c r="K40" s="1013"/>
      <c r="L40" s="815" t="s">
        <v>4282</v>
      </c>
      <c r="M40" s="819" t="s">
        <v>92</v>
      </c>
      <c r="N40" s="815" t="s">
        <v>8</v>
      </c>
      <c r="O40" s="815" t="s">
        <v>347</v>
      </c>
    </row>
    <row r="41" spans="1:15" s="303" customFormat="1" ht="21" customHeight="1" x14ac:dyDescent="0.15">
      <c r="A41" s="445"/>
      <c r="B41" s="323"/>
      <c r="C41" s="1014">
        <v>4</v>
      </c>
      <c r="D41" s="1015" t="s">
        <v>922</v>
      </c>
      <c r="E41" s="896" t="s">
        <v>112</v>
      </c>
      <c r="F41" s="1016" t="s">
        <v>400</v>
      </c>
      <c r="G41" s="494" t="s">
        <v>402</v>
      </c>
      <c r="H41" s="1017"/>
      <c r="I41" s="463"/>
      <c r="J41" s="546" t="s">
        <v>65</v>
      </c>
      <c r="K41" s="537" t="s">
        <v>4283</v>
      </c>
      <c r="L41" s="494" t="s">
        <v>402</v>
      </c>
      <c r="M41" s="1018" t="s">
        <v>109</v>
      </c>
      <c r="N41" s="1019" t="s">
        <v>8</v>
      </c>
      <c r="O41" s="556" t="s">
        <v>91</v>
      </c>
    </row>
    <row r="42" spans="1:15" s="1027" customFormat="1" ht="15" customHeight="1" x14ac:dyDescent="0.15">
      <c r="A42" s="1020"/>
      <c r="B42" s="1021"/>
      <c r="C42" s="1712" t="s">
        <v>66</v>
      </c>
      <c r="D42" s="1022" t="s">
        <v>923</v>
      </c>
      <c r="E42" s="1023" t="s">
        <v>12</v>
      </c>
      <c r="F42" s="1024" t="s">
        <v>2137</v>
      </c>
      <c r="G42" s="1025" t="s">
        <v>2164</v>
      </c>
      <c r="H42" s="1020"/>
      <c r="I42" s="1026"/>
      <c r="J42" s="1715" t="s">
        <v>66</v>
      </c>
      <c r="K42" s="1717" t="s">
        <v>4284</v>
      </c>
      <c r="L42" s="496" t="s">
        <v>4285</v>
      </c>
      <c r="M42" s="1719" t="s">
        <v>321</v>
      </c>
      <c r="N42" s="832" t="s">
        <v>8</v>
      </c>
      <c r="O42" s="832" t="s">
        <v>91</v>
      </c>
    </row>
    <row r="43" spans="1:15" s="1027" customFormat="1" ht="15" customHeight="1" x14ac:dyDescent="0.15">
      <c r="A43" s="1020"/>
      <c r="B43" s="1021"/>
      <c r="C43" s="1713"/>
      <c r="D43" s="1028"/>
      <c r="E43" s="1029"/>
      <c r="F43" s="1030"/>
      <c r="G43" s="1031" t="s">
        <v>2700</v>
      </c>
      <c r="H43" s="1020"/>
      <c r="I43" s="1026"/>
      <c r="J43" s="1716"/>
      <c r="K43" s="1718"/>
      <c r="L43" s="496" t="s">
        <v>4286</v>
      </c>
      <c r="M43" s="1720"/>
      <c r="N43" s="816"/>
      <c r="O43" s="816"/>
    </row>
    <row r="44" spans="1:15" s="1027" customFormat="1" ht="15" customHeight="1" x14ac:dyDescent="0.15">
      <c r="A44" s="1020"/>
      <c r="B44" s="1021"/>
      <c r="C44" s="1713"/>
      <c r="D44" s="1028"/>
      <c r="E44" s="1029"/>
      <c r="F44" s="1030"/>
      <c r="G44" s="1031" t="s">
        <v>4287</v>
      </c>
      <c r="H44" s="1020"/>
      <c r="I44" s="1026"/>
      <c r="J44" s="1716"/>
      <c r="K44" s="1718"/>
      <c r="L44" s="496" t="s">
        <v>4288</v>
      </c>
      <c r="M44" s="1720"/>
      <c r="N44" s="816"/>
      <c r="O44" s="816"/>
    </row>
    <row r="45" spans="1:15" s="1027" customFormat="1" ht="15" customHeight="1" x14ac:dyDescent="0.15">
      <c r="A45" s="1020"/>
      <c r="B45" s="1021"/>
      <c r="C45" s="1713"/>
      <c r="D45" s="1028"/>
      <c r="E45" s="1029"/>
      <c r="F45" s="1030"/>
      <c r="G45" s="1031" t="s">
        <v>2704</v>
      </c>
      <c r="H45" s="1020"/>
      <c r="I45" s="1026"/>
      <c r="J45" s="1716"/>
      <c r="K45" s="1718"/>
      <c r="L45" s="496" t="s">
        <v>4289</v>
      </c>
      <c r="M45" s="1721"/>
      <c r="N45" s="816"/>
      <c r="O45" s="816"/>
    </row>
    <row r="46" spans="1:15" s="1027" customFormat="1" ht="14.45" customHeight="1" x14ac:dyDescent="0.15">
      <c r="A46" s="1020"/>
      <c r="B46" s="1021"/>
      <c r="C46" s="1714"/>
      <c r="D46" s="1028"/>
      <c r="E46" s="1029"/>
      <c r="F46" s="1030"/>
      <c r="G46" s="1031" t="s">
        <v>2174</v>
      </c>
      <c r="H46" s="1020"/>
      <c r="I46" s="1026"/>
      <c r="J46" s="1716"/>
      <c r="K46" s="1718"/>
      <c r="L46" s="496" t="s">
        <v>4290</v>
      </c>
      <c r="M46" s="1719" t="s">
        <v>109</v>
      </c>
      <c r="N46" s="816"/>
      <c r="O46" s="816"/>
    </row>
    <row r="47" spans="1:15" s="1027" customFormat="1" ht="14.45" customHeight="1" x14ac:dyDescent="0.15">
      <c r="A47" s="1020"/>
      <c r="B47" s="1021"/>
      <c r="C47" s="1714"/>
      <c r="D47" s="1028"/>
      <c r="E47" s="1029"/>
      <c r="F47" s="1030"/>
      <c r="G47" s="1031" t="s">
        <v>2707</v>
      </c>
      <c r="H47" s="1020"/>
      <c r="I47" s="1026"/>
      <c r="J47" s="1716"/>
      <c r="K47" s="1718"/>
      <c r="L47" s="496" t="s">
        <v>4291</v>
      </c>
      <c r="M47" s="1721"/>
      <c r="N47" s="816"/>
      <c r="O47" s="816"/>
    </row>
    <row r="48" spans="1:15" s="1027" customFormat="1" ht="46.5" customHeight="1" x14ac:dyDescent="0.15">
      <c r="A48" s="1020"/>
      <c r="B48" s="1021"/>
      <c r="C48" s="1714"/>
      <c r="D48" s="1028"/>
      <c r="E48" s="1029"/>
      <c r="F48" s="1030"/>
      <c r="G48" s="1032" t="s">
        <v>2170</v>
      </c>
      <c r="H48" s="1020"/>
      <c r="I48" s="1026"/>
      <c r="J48" s="1716"/>
      <c r="K48" s="1718"/>
      <c r="L48" s="496" t="s">
        <v>4292</v>
      </c>
      <c r="M48" s="1033" t="s">
        <v>2177</v>
      </c>
      <c r="N48" s="816"/>
      <c r="O48" s="816"/>
    </row>
    <row r="49" spans="1:15" s="1027" customFormat="1" ht="14.45" customHeight="1" x14ac:dyDescent="0.15">
      <c r="A49" s="1020"/>
      <c r="B49" s="1021"/>
      <c r="C49" s="1714"/>
      <c r="D49" s="1028"/>
      <c r="E49" s="1029"/>
      <c r="F49" s="1030"/>
      <c r="G49" s="1031" t="s">
        <v>2193</v>
      </c>
      <c r="H49" s="1020"/>
      <c r="I49" s="1026"/>
      <c r="J49" s="1716"/>
      <c r="K49" s="1718"/>
      <c r="L49" s="496" t="s">
        <v>4293</v>
      </c>
      <c r="M49" s="1719" t="s">
        <v>11</v>
      </c>
      <c r="N49" s="816"/>
      <c r="O49" s="816"/>
    </row>
    <row r="50" spans="1:15" s="1027" customFormat="1" ht="15.95" customHeight="1" x14ac:dyDescent="0.15">
      <c r="A50" s="1020"/>
      <c r="B50" s="1021"/>
      <c r="C50" s="1029"/>
      <c r="D50" s="1028"/>
      <c r="E50" s="1029"/>
      <c r="F50" s="1030"/>
      <c r="G50" s="1031" t="s">
        <v>2712</v>
      </c>
      <c r="H50" s="1020"/>
      <c r="I50" s="1026"/>
      <c r="J50" s="1716"/>
      <c r="K50" s="1718"/>
      <c r="L50" s="496" t="s">
        <v>4294</v>
      </c>
      <c r="M50" s="1721"/>
      <c r="N50" s="816"/>
      <c r="O50" s="816"/>
    </row>
    <row r="51" spans="1:15" s="1027" customFormat="1" ht="18.95" customHeight="1" x14ac:dyDescent="0.15">
      <c r="A51" s="1020"/>
      <c r="B51" s="1021"/>
      <c r="C51" s="1034"/>
      <c r="D51" s="1035"/>
      <c r="E51" s="1029"/>
      <c r="F51" s="1030"/>
      <c r="G51" s="1031" t="s">
        <v>4295</v>
      </c>
      <c r="H51" s="1020"/>
      <c r="I51" s="1026"/>
      <c r="J51" s="1716"/>
      <c r="K51" s="1718"/>
      <c r="L51" s="496" t="s">
        <v>4296</v>
      </c>
      <c r="M51" s="1719" t="s">
        <v>4297</v>
      </c>
      <c r="N51" s="816"/>
      <c r="O51" s="816"/>
    </row>
    <row r="52" spans="1:15" s="1027" customFormat="1" ht="18.95" customHeight="1" x14ac:dyDescent="0.15">
      <c r="A52" s="1020"/>
      <c r="B52" s="1021"/>
      <c r="C52" s="1034"/>
      <c r="D52" s="1035"/>
      <c r="E52" s="1029"/>
      <c r="F52" s="1030"/>
      <c r="G52" s="1031" t="s">
        <v>3893</v>
      </c>
      <c r="H52" s="1020"/>
      <c r="I52" s="1026"/>
      <c r="J52" s="1716"/>
      <c r="K52" s="1718"/>
      <c r="L52" s="496" t="s">
        <v>4298</v>
      </c>
      <c r="M52" s="1721"/>
      <c r="N52" s="816"/>
      <c r="O52" s="816"/>
    </row>
    <row r="53" spans="1:15" s="1027" customFormat="1" ht="33.6" customHeight="1" x14ac:dyDescent="0.15">
      <c r="A53" s="1020"/>
      <c r="B53" s="1021"/>
      <c r="C53" s="1034"/>
      <c r="D53" s="1035"/>
      <c r="E53" s="1029"/>
      <c r="F53" s="1030"/>
      <c r="G53" s="1032" t="s">
        <v>2190</v>
      </c>
      <c r="H53" s="1020"/>
      <c r="I53" s="1026"/>
      <c r="J53" s="1716"/>
      <c r="K53" s="1718"/>
      <c r="L53" s="496" t="s">
        <v>4299</v>
      </c>
      <c r="M53" s="1033" t="s">
        <v>4300</v>
      </c>
      <c r="N53" s="816"/>
      <c r="O53" s="816"/>
    </row>
    <row r="54" spans="1:15" s="1027" customFormat="1" ht="14.45" customHeight="1" x14ac:dyDescent="0.15">
      <c r="A54" s="1020"/>
      <c r="B54" s="1021"/>
      <c r="C54" s="1034"/>
      <c r="D54" s="1035"/>
      <c r="E54" s="1029"/>
      <c r="F54" s="1030"/>
      <c r="G54" s="1032" t="s">
        <v>2739</v>
      </c>
      <c r="H54" s="1020"/>
      <c r="I54" s="1026"/>
      <c r="J54" s="1716"/>
      <c r="K54" s="1718"/>
      <c r="L54" s="496" t="s">
        <v>4301</v>
      </c>
      <c r="M54" s="1719" t="s">
        <v>4302</v>
      </c>
      <c r="N54" s="816"/>
      <c r="O54" s="816"/>
    </row>
    <row r="55" spans="1:15" s="1027" customFormat="1" ht="24" customHeight="1" x14ac:dyDescent="0.15">
      <c r="A55" s="1020"/>
      <c r="B55" s="1021"/>
      <c r="C55" s="1034"/>
      <c r="D55" s="1035"/>
      <c r="E55" s="1029"/>
      <c r="F55" s="1030"/>
      <c r="G55" s="1032" t="s">
        <v>3887</v>
      </c>
      <c r="H55" s="1020"/>
      <c r="I55" s="1026"/>
      <c r="J55" s="1716"/>
      <c r="K55" s="1718"/>
      <c r="L55" s="496" t="s">
        <v>4303</v>
      </c>
      <c r="M55" s="1721"/>
      <c r="N55" s="816"/>
      <c r="O55" s="816"/>
    </row>
    <row r="56" spans="1:15" s="1027" customFormat="1" ht="14.45" customHeight="1" x14ac:dyDescent="0.15">
      <c r="A56" s="1020"/>
      <c r="B56" s="1021"/>
      <c r="C56" s="1034"/>
      <c r="D56" s="1035"/>
      <c r="E56" s="1029"/>
      <c r="F56" s="1030"/>
      <c r="G56" s="1032" t="s">
        <v>4304</v>
      </c>
      <c r="H56" s="1020"/>
      <c r="I56" s="1026"/>
      <c r="J56" s="1716"/>
      <c r="K56" s="1718"/>
      <c r="L56" s="496" t="s">
        <v>4305</v>
      </c>
      <c r="M56" s="1719" t="s">
        <v>4306</v>
      </c>
      <c r="N56" s="816"/>
      <c r="O56" s="816"/>
    </row>
    <row r="57" spans="1:15" s="1027" customFormat="1" ht="14.45" customHeight="1" x14ac:dyDescent="0.15">
      <c r="A57" s="1020"/>
      <c r="B57" s="1021"/>
      <c r="C57" s="1034"/>
      <c r="D57" s="1035"/>
      <c r="E57" s="1029"/>
      <c r="F57" s="1030"/>
      <c r="G57" s="1036" t="s">
        <v>3891</v>
      </c>
      <c r="H57" s="1020"/>
      <c r="I57" s="1026"/>
      <c r="J57" s="1716"/>
      <c r="K57" s="1718"/>
      <c r="L57" s="496" t="s">
        <v>4307</v>
      </c>
      <c r="M57" s="1720"/>
      <c r="N57" s="816"/>
      <c r="O57" s="816"/>
    </row>
    <row r="58" spans="1:15" s="1027" customFormat="1" ht="14.45" customHeight="1" x14ac:dyDescent="0.15">
      <c r="A58" s="1020"/>
      <c r="B58" s="1021"/>
      <c r="C58" s="1034"/>
      <c r="D58" s="1035"/>
      <c r="E58" s="1029"/>
      <c r="F58" s="1030"/>
      <c r="G58" s="1037" t="s">
        <v>3892</v>
      </c>
      <c r="H58" s="1020"/>
      <c r="I58" s="1026"/>
      <c r="J58" s="1716"/>
      <c r="K58" s="1718"/>
      <c r="L58" s="496" t="s">
        <v>4308</v>
      </c>
      <c r="M58" s="1721"/>
      <c r="N58" s="816"/>
      <c r="O58" s="816"/>
    </row>
    <row r="59" spans="1:15" s="1027" customFormat="1" ht="16.5" customHeight="1" x14ac:dyDescent="0.15">
      <c r="A59" s="1020"/>
      <c r="B59" s="1021"/>
      <c r="C59" s="1034"/>
      <c r="D59" s="1035"/>
      <c r="E59" s="1029"/>
      <c r="F59" s="1030"/>
      <c r="G59" s="1037" t="s">
        <v>3295</v>
      </c>
      <c r="H59" s="1020"/>
      <c r="I59" s="1026"/>
      <c r="J59" s="1716"/>
      <c r="K59" s="1718"/>
      <c r="L59" s="496" t="s">
        <v>4309</v>
      </c>
      <c r="M59" s="1038" t="s">
        <v>92</v>
      </c>
      <c r="N59" s="816"/>
      <c r="O59" s="816"/>
    </row>
    <row r="60" spans="1:15" s="1027" customFormat="1" ht="14.45" customHeight="1" x14ac:dyDescent="0.15">
      <c r="A60" s="1020"/>
      <c r="B60" s="1021"/>
      <c r="C60" s="1034"/>
      <c r="D60" s="1035"/>
      <c r="E60" s="1029"/>
      <c r="F60" s="1039"/>
      <c r="G60" s="1031" t="s">
        <v>4310</v>
      </c>
      <c r="H60" s="1020"/>
      <c r="I60" s="1026"/>
      <c r="J60" s="1716"/>
      <c r="K60" s="1718"/>
      <c r="L60" s="496" t="s">
        <v>4311</v>
      </c>
      <c r="M60" s="1040"/>
      <c r="N60" s="816"/>
      <c r="O60" s="816"/>
    </row>
    <row r="61" spans="1:15" s="1027" customFormat="1" ht="14.45" customHeight="1" x14ac:dyDescent="0.15">
      <c r="A61" s="1020"/>
      <c r="B61" s="1021"/>
      <c r="C61" s="1034"/>
      <c r="D61" s="1035"/>
      <c r="E61" s="1041"/>
      <c r="F61" s="1042"/>
      <c r="G61" s="1031" t="s">
        <v>4312</v>
      </c>
      <c r="H61" s="1020"/>
      <c r="I61" s="1026"/>
      <c r="J61" s="1716"/>
      <c r="K61" s="1718"/>
      <c r="L61" s="496" t="s">
        <v>4312</v>
      </c>
      <c r="M61" s="1043"/>
      <c r="N61" s="816"/>
      <c r="O61" s="816"/>
    </row>
    <row r="62" spans="1:15" s="1027" customFormat="1" ht="21.6" customHeight="1" x14ac:dyDescent="0.15">
      <c r="A62" s="1020"/>
      <c r="B62" s="1026"/>
      <c r="C62" s="1044"/>
      <c r="D62" s="1035"/>
      <c r="E62" s="1023" t="s">
        <v>107</v>
      </c>
      <c r="F62" s="1036" t="s">
        <v>4313</v>
      </c>
      <c r="G62" s="1032" t="s">
        <v>2754</v>
      </c>
      <c r="H62" s="1020"/>
      <c r="I62" s="1026"/>
      <c r="J62" s="1716"/>
      <c r="K62" s="1718"/>
      <c r="L62" s="1032" t="s">
        <v>2754</v>
      </c>
      <c r="M62" s="1669" t="s">
        <v>4314</v>
      </c>
      <c r="N62" s="816"/>
      <c r="O62" s="816"/>
    </row>
    <row r="63" spans="1:15" s="1027" customFormat="1" ht="21.6" customHeight="1" x14ac:dyDescent="0.15">
      <c r="A63" s="1020"/>
      <c r="B63" s="1026"/>
      <c r="C63" s="1044"/>
      <c r="D63" s="1035"/>
      <c r="E63" s="1029"/>
      <c r="F63" s="1039"/>
      <c r="G63" s="1032" t="s">
        <v>2756</v>
      </c>
      <c r="H63" s="1020"/>
      <c r="I63" s="1026"/>
      <c r="J63" s="1716"/>
      <c r="K63" s="1718"/>
      <c r="L63" s="1032" t="s">
        <v>2756</v>
      </c>
      <c r="M63" s="1711"/>
      <c r="N63" s="816"/>
      <c r="O63" s="816"/>
    </row>
    <row r="64" spans="1:15" s="1027" customFormat="1" ht="34.5" customHeight="1" x14ac:dyDescent="0.15">
      <c r="A64" s="1020"/>
      <c r="B64" s="1026"/>
      <c r="C64" s="1044"/>
      <c r="D64" s="1035"/>
      <c r="E64" s="1029"/>
      <c r="F64" s="1039"/>
      <c r="G64" s="1032" t="s">
        <v>4315</v>
      </c>
      <c r="H64" s="1020"/>
      <c r="I64" s="1026"/>
      <c r="J64" s="1716"/>
      <c r="K64" s="1718"/>
      <c r="L64" s="1032" t="s">
        <v>4315</v>
      </c>
      <c r="M64" s="1710"/>
      <c r="N64" s="816"/>
      <c r="O64" s="816"/>
    </row>
    <row r="65" spans="1:15" s="1027" customFormat="1" ht="14.45" customHeight="1" x14ac:dyDescent="0.15">
      <c r="A65" s="1020"/>
      <c r="B65" s="1021"/>
      <c r="C65" s="1034"/>
      <c r="D65" s="1035"/>
      <c r="E65" s="1041"/>
      <c r="F65" s="1042"/>
      <c r="G65" s="1031" t="s">
        <v>4316</v>
      </c>
      <c r="H65" s="1020"/>
      <c r="I65" s="1026"/>
      <c r="J65" s="1716"/>
      <c r="K65" s="1718"/>
      <c r="L65" s="496" t="s">
        <v>4317</v>
      </c>
      <c r="M65" s="1038" t="s">
        <v>92</v>
      </c>
      <c r="N65" s="816"/>
      <c r="O65" s="816"/>
    </row>
    <row r="66" spans="1:15" s="1027" customFormat="1" ht="14.45" customHeight="1" x14ac:dyDescent="0.15">
      <c r="A66" s="1020"/>
      <c r="B66" s="1021"/>
      <c r="C66" s="1034"/>
      <c r="D66" s="1035"/>
      <c r="E66" s="1023" t="s">
        <v>1045</v>
      </c>
      <c r="F66" s="1036" t="s">
        <v>4318</v>
      </c>
      <c r="G66" s="1031" t="s">
        <v>4319</v>
      </c>
      <c r="H66" s="1020"/>
      <c r="I66" s="1026"/>
      <c r="J66" s="1716"/>
      <c r="K66" s="1718"/>
      <c r="L66" s="1031" t="s">
        <v>4319</v>
      </c>
      <c r="M66" s="1038" t="s">
        <v>109</v>
      </c>
      <c r="N66" s="816"/>
      <c r="O66" s="816"/>
    </row>
    <row r="67" spans="1:15" s="1027" customFormat="1" ht="14.45" customHeight="1" x14ac:dyDescent="0.15">
      <c r="A67" s="1020"/>
      <c r="B67" s="1021"/>
      <c r="C67" s="1034"/>
      <c r="D67" s="1035"/>
      <c r="E67" s="1029"/>
      <c r="F67" s="1039"/>
      <c r="G67" s="1031" t="s">
        <v>4320</v>
      </c>
      <c r="H67" s="1020"/>
      <c r="I67" s="1026"/>
      <c r="J67" s="1716"/>
      <c r="K67" s="1718"/>
      <c r="L67" s="1031" t="s">
        <v>4320</v>
      </c>
      <c r="M67" s="1040"/>
      <c r="N67" s="816"/>
      <c r="O67" s="816"/>
    </row>
    <row r="68" spans="1:15" s="1027" customFormat="1" ht="14.45" customHeight="1" x14ac:dyDescent="0.15">
      <c r="A68" s="1020"/>
      <c r="B68" s="1021"/>
      <c r="C68" s="1034"/>
      <c r="D68" s="1035"/>
      <c r="E68" s="1041"/>
      <c r="F68" s="1042"/>
      <c r="G68" s="1031" t="s">
        <v>4321</v>
      </c>
      <c r="H68" s="1020"/>
      <c r="I68" s="1026"/>
      <c r="J68" s="1716"/>
      <c r="K68" s="1718"/>
      <c r="L68" s="1031" t="s">
        <v>4321</v>
      </c>
      <c r="M68" s="1040"/>
      <c r="N68" s="816"/>
      <c r="O68" s="816"/>
    </row>
    <row r="69" spans="1:15" s="1027" customFormat="1" ht="14.45" customHeight="1" x14ac:dyDescent="0.15">
      <c r="A69" s="1020"/>
      <c r="B69" s="1021"/>
      <c r="C69" s="1034"/>
      <c r="D69" s="1035"/>
      <c r="E69" s="1023" t="s">
        <v>18</v>
      </c>
      <c r="F69" s="1036" t="s">
        <v>4322</v>
      </c>
      <c r="G69" s="1031" t="s">
        <v>4323</v>
      </c>
      <c r="H69" s="1020"/>
      <c r="I69" s="1026"/>
      <c r="J69" s="1716"/>
      <c r="K69" s="1718"/>
      <c r="L69" s="1031" t="s">
        <v>4324</v>
      </c>
      <c r="M69" s="1040"/>
      <c r="N69" s="816"/>
      <c r="O69" s="816"/>
    </row>
    <row r="70" spans="1:15" s="1027" customFormat="1" ht="14.45" customHeight="1" x14ac:dyDescent="0.15">
      <c r="A70" s="1020"/>
      <c r="B70" s="1021"/>
      <c r="C70" s="1034"/>
      <c r="D70" s="1035"/>
      <c r="E70" s="1041"/>
      <c r="F70" s="1042"/>
      <c r="G70" s="1031" t="s">
        <v>1856</v>
      </c>
      <c r="H70" s="1020"/>
      <c r="I70" s="1045"/>
      <c r="J70" s="1716"/>
      <c r="K70" s="1718"/>
      <c r="L70" s="1031" t="s">
        <v>4325</v>
      </c>
      <c r="M70" s="1043"/>
      <c r="N70" s="816"/>
      <c r="O70" s="816"/>
    </row>
    <row r="71" spans="1:15" s="1027" customFormat="1" ht="14.45" customHeight="1" x14ac:dyDescent="0.15">
      <c r="A71" s="1020"/>
      <c r="B71" s="1021"/>
      <c r="C71" s="1034"/>
      <c r="D71" s="1035"/>
      <c r="E71" s="1046" t="s">
        <v>84</v>
      </c>
      <c r="F71" s="1032" t="s">
        <v>4326</v>
      </c>
      <c r="G71" s="1031" t="s">
        <v>4327</v>
      </c>
      <c r="H71" s="1020"/>
      <c r="J71" s="1716"/>
      <c r="K71" s="1718"/>
      <c r="L71" s="496" t="s">
        <v>4328</v>
      </c>
      <c r="M71" s="1033" t="s">
        <v>92</v>
      </c>
      <c r="N71" s="816"/>
      <c r="O71" s="816"/>
    </row>
    <row r="72" spans="1:15" s="1027" customFormat="1" ht="14.45" customHeight="1" x14ac:dyDescent="0.15">
      <c r="A72" s="1047"/>
      <c r="B72" s="1048"/>
      <c r="C72" s="1049"/>
      <c r="D72" s="1050"/>
      <c r="E72" s="1023" t="s">
        <v>90</v>
      </c>
      <c r="F72" s="1036" t="s">
        <v>4329</v>
      </c>
      <c r="G72" s="1025" t="s">
        <v>4330</v>
      </c>
      <c r="H72" s="1047"/>
      <c r="I72" s="1051"/>
      <c r="J72" s="541"/>
      <c r="K72" s="1052"/>
      <c r="L72" s="496" t="s">
        <v>4331</v>
      </c>
      <c r="M72" s="1038" t="s">
        <v>9</v>
      </c>
      <c r="N72" s="538"/>
      <c r="O72" s="496"/>
    </row>
    <row r="73" spans="1:15" s="310" customFormat="1" ht="15" customHeight="1" x14ac:dyDescent="0.15">
      <c r="A73" s="552">
        <v>32</v>
      </c>
      <c r="B73" s="1659" t="s">
        <v>924</v>
      </c>
      <c r="C73" s="498" t="s">
        <v>64</v>
      </c>
      <c r="D73" s="499" t="s">
        <v>2207</v>
      </c>
      <c r="E73" s="506" t="s">
        <v>12</v>
      </c>
      <c r="F73" s="497" t="s">
        <v>2208</v>
      </c>
      <c r="G73" s="496" t="s">
        <v>2209</v>
      </c>
      <c r="H73" s="1501">
        <v>32</v>
      </c>
      <c r="I73" s="1659" t="s">
        <v>924</v>
      </c>
      <c r="J73" s="836" t="s">
        <v>64</v>
      </c>
      <c r="K73" s="499" t="s">
        <v>2207</v>
      </c>
      <c r="L73" s="496" t="s">
        <v>4332</v>
      </c>
      <c r="M73" s="494" t="s">
        <v>16</v>
      </c>
      <c r="N73" s="487" t="s">
        <v>8</v>
      </c>
      <c r="O73" s="494" t="s">
        <v>0</v>
      </c>
    </row>
    <row r="74" spans="1:15" s="310" customFormat="1" ht="15" customHeight="1" x14ac:dyDescent="0.15">
      <c r="A74" s="550"/>
      <c r="B74" s="1685"/>
      <c r="C74" s="498" t="s">
        <v>63</v>
      </c>
      <c r="D74" s="547" t="s">
        <v>2212</v>
      </c>
      <c r="E74" s="506" t="s">
        <v>12</v>
      </c>
      <c r="F74" s="497" t="s">
        <v>2213</v>
      </c>
      <c r="G74" s="496" t="s">
        <v>4333</v>
      </c>
      <c r="H74" s="1655"/>
      <c r="I74" s="1685"/>
      <c r="J74" s="836" t="s">
        <v>63</v>
      </c>
      <c r="K74" s="547" t="s">
        <v>2212</v>
      </c>
      <c r="L74" s="496" t="s">
        <v>4334</v>
      </c>
      <c r="M74" s="496" t="s">
        <v>4</v>
      </c>
      <c r="N74" s="487" t="s">
        <v>8</v>
      </c>
      <c r="O74" s="494" t="s">
        <v>0</v>
      </c>
    </row>
    <row r="75" spans="1:15" s="310" customFormat="1" ht="15" customHeight="1" x14ac:dyDescent="0.15">
      <c r="A75" s="550"/>
      <c r="B75" s="1685"/>
      <c r="C75" s="498" t="s">
        <v>65</v>
      </c>
      <c r="D75" s="499" t="s">
        <v>928</v>
      </c>
      <c r="E75" s="506" t="s">
        <v>12</v>
      </c>
      <c r="F75" s="497" t="s">
        <v>21</v>
      </c>
      <c r="G75" s="815" t="s">
        <v>4335</v>
      </c>
      <c r="H75" s="1655"/>
      <c r="I75" s="1685"/>
      <c r="J75" s="836" t="s">
        <v>65</v>
      </c>
      <c r="K75" s="499" t="s">
        <v>928</v>
      </c>
      <c r="L75" s="496" t="s">
        <v>4336</v>
      </c>
      <c r="M75" s="827" t="s">
        <v>9</v>
      </c>
      <c r="N75" s="487" t="s">
        <v>8</v>
      </c>
      <c r="O75" s="494" t="s">
        <v>0</v>
      </c>
    </row>
    <row r="76" spans="1:15" s="310" customFormat="1" ht="15" customHeight="1" x14ac:dyDescent="0.15">
      <c r="A76" s="550"/>
      <c r="B76" s="862"/>
      <c r="C76" s="498" t="s">
        <v>67</v>
      </c>
      <c r="D76" s="499" t="s">
        <v>932</v>
      </c>
      <c r="E76" s="506" t="s">
        <v>12</v>
      </c>
      <c r="F76" s="497" t="s">
        <v>22</v>
      </c>
      <c r="G76" s="494" t="s">
        <v>182</v>
      </c>
      <c r="H76" s="1655"/>
      <c r="I76" s="1685"/>
      <c r="J76" s="836" t="s">
        <v>67</v>
      </c>
      <c r="K76" s="499" t="s">
        <v>932</v>
      </c>
      <c r="L76" s="494" t="s">
        <v>4337</v>
      </c>
      <c r="M76" s="1053" t="s">
        <v>294</v>
      </c>
      <c r="N76" s="531" t="s">
        <v>8</v>
      </c>
      <c r="O76" s="491" t="s">
        <v>0</v>
      </c>
    </row>
    <row r="77" spans="1:15" s="310" customFormat="1" ht="15" customHeight="1" x14ac:dyDescent="0.15">
      <c r="A77" s="550"/>
      <c r="B77" s="862"/>
      <c r="C77" s="504"/>
      <c r="D77" s="505"/>
      <c r="E77" s="509"/>
      <c r="F77" s="500"/>
      <c r="G77" s="494" t="s">
        <v>183</v>
      </c>
      <c r="H77" s="1655"/>
      <c r="I77" s="1685"/>
      <c r="J77" s="837"/>
      <c r="K77" s="505"/>
      <c r="L77" s="496" t="s">
        <v>183</v>
      </c>
      <c r="M77" s="1054"/>
      <c r="N77" s="538"/>
      <c r="O77" s="496"/>
    </row>
    <row r="78" spans="1:15" s="310" customFormat="1" ht="15" customHeight="1" x14ac:dyDescent="0.15">
      <c r="A78" s="550"/>
      <c r="B78" s="862"/>
      <c r="C78" s="504"/>
      <c r="D78" s="505"/>
      <c r="E78" s="509"/>
      <c r="F78" s="500"/>
      <c r="G78" s="494" t="s">
        <v>184</v>
      </c>
      <c r="H78" s="1655"/>
      <c r="I78" s="1685"/>
      <c r="J78" s="550"/>
      <c r="K78" s="505"/>
      <c r="L78" s="496" t="s">
        <v>4337</v>
      </c>
      <c r="M78" s="494" t="s">
        <v>4</v>
      </c>
      <c r="N78" s="487" t="s">
        <v>8</v>
      </c>
      <c r="O78" s="494" t="s">
        <v>0</v>
      </c>
    </row>
    <row r="79" spans="1:15" s="310" customFormat="1" ht="45.95" customHeight="1" x14ac:dyDescent="0.15">
      <c r="A79" s="550"/>
      <c r="B79" s="862"/>
      <c r="C79" s="1466" t="s">
        <v>68</v>
      </c>
      <c r="D79" s="1467" t="s">
        <v>934</v>
      </c>
      <c r="E79" s="539" t="s">
        <v>12</v>
      </c>
      <c r="F79" s="548" t="s">
        <v>25</v>
      </c>
      <c r="G79" s="491" t="s">
        <v>4338</v>
      </c>
      <c r="H79" s="1655"/>
      <c r="I79" s="1685"/>
      <c r="J79" s="836" t="s">
        <v>308</v>
      </c>
      <c r="K79" s="1467" t="s">
        <v>934</v>
      </c>
      <c r="L79" s="491" t="s">
        <v>4339</v>
      </c>
      <c r="M79" s="494" t="s">
        <v>4340</v>
      </c>
      <c r="N79" s="487" t="s">
        <v>8</v>
      </c>
      <c r="O79" s="494" t="s">
        <v>0</v>
      </c>
    </row>
    <row r="80" spans="1:15" s="310" customFormat="1" ht="27.6" customHeight="1" x14ac:dyDescent="0.15">
      <c r="A80" s="550"/>
      <c r="B80" s="862"/>
      <c r="C80" s="1489"/>
      <c r="D80" s="1468"/>
      <c r="E80" s="525"/>
      <c r="F80" s="314"/>
      <c r="G80" s="496"/>
      <c r="H80" s="1655"/>
      <c r="I80" s="1685"/>
      <c r="J80" s="837"/>
      <c r="K80" s="1468"/>
      <c r="L80" s="496"/>
      <c r="M80" s="494" t="s">
        <v>4341</v>
      </c>
      <c r="N80" s="487" t="s">
        <v>8</v>
      </c>
      <c r="O80" s="494" t="s">
        <v>0</v>
      </c>
    </row>
    <row r="81" spans="1:15" s="310" customFormat="1" ht="15" customHeight="1" x14ac:dyDescent="0.15">
      <c r="A81" s="550"/>
      <c r="B81" s="862"/>
      <c r="C81" s="1489"/>
      <c r="D81" s="1468"/>
      <c r="E81" s="525"/>
      <c r="F81" s="314"/>
      <c r="G81" s="496" t="s">
        <v>429</v>
      </c>
      <c r="H81" s="1655"/>
      <c r="I81" s="1685"/>
      <c r="J81" s="837"/>
      <c r="K81" s="1468"/>
      <c r="L81" s="496" t="s">
        <v>4342</v>
      </c>
      <c r="M81" s="502" t="s">
        <v>2079</v>
      </c>
      <c r="N81" s="531" t="s">
        <v>8</v>
      </c>
      <c r="O81" s="491" t="s">
        <v>0</v>
      </c>
    </row>
    <row r="82" spans="1:15" s="310" customFormat="1" ht="15" customHeight="1" x14ac:dyDescent="0.15">
      <c r="A82" s="550"/>
      <c r="B82" s="862"/>
      <c r="C82" s="1490"/>
      <c r="D82" s="1491"/>
      <c r="E82" s="549"/>
      <c r="F82" s="835"/>
      <c r="G82" s="496" t="s">
        <v>4343</v>
      </c>
      <c r="H82" s="1655"/>
      <c r="I82" s="1685"/>
      <c r="J82" s="541"/>
      <c r="K82" s="1491"/>
      <c r="L82" s="496" t="s">
        <v>4344</v>
      </c>
      <c r="M82" s="496"/>
      <c r="N82" s="538"/>
      <c r="O82" s="496"/>
    </row>
    <row r="83" spans="1:15" s="310" customFormat="1" ht="15" customHeight="1" x14ac:dyDescent="0.15">
      <c r="A83" s="550"/>
      <c r="B83" s="862"/>
      <c r="C83" s="498" t="s">
        <v>69</v>
      </c>
      <c r="D83" s="499" t="s">
        <v>4345</v>
      </c>
      <c r="E83" s="539" t="s">
        <v>12</v>
      </c>
      <c r="F83" s="497" t="s">
        <v>4346</v>
      </c>
      <c r="G83" s="815" t="s">
        <v>4347</v>
      </c>
      <c r="H83" s="1502"/>
      <c r="I83" s="1722"/>
      <c r="J83" s="1055" t="s">
        <v>309</v>
      </c>
      <c r="K83" s="499" t="s">
        <v>4345</v>
      </c>
      <c r="L83" s="815" t="s">
        <v>4348</v>
      </c>
      <c r="M83" s="491" t="s">
        <v>4</v>
      </c>
      <c r="N83" s="487" t="s">
        <v>8</v>
      </c>
      <c r="O83" s="494" t="s">
        <v>0</v>
      </c>
    </row>
    <row r="84" spans="1:15" s="310" customFormat="1" ht="15" customHeight="1" x14ac:dyDescent="0.15">
      <c r="A84" s="552">
        <v>33</v>
      </c>
      <c r="B84" s="497" t="s">
        <v>936</v>
      </c>
      <c r="C84" s="498" t="s">
        <v>70</v>
      </c>
      <c r="D84" s="499" t="s">
        <v>937</v>
      </c>
      <c r="E84" s="506" t="s">
        <v>14</v>
      </c>
      <c r="F84" s="523" t="s">
        <v>27</v>
      </c>
      <c r="G84" s="491" t="s">
        <v>188</v>
      </c>
      <c r="H84" s="1501">
        <v>33</v>
      </c>
      <c r="I84" s="1383" t="s">
        <v>939</v>
      </c>
      <c r="J84" s="1655" t="s">
        <v>2372</v>
      </c>
      <c r="K84" s="499" t="s">
        <v>937</v>
      </c>
      <c r="L84" s="496" t="s">
        <v>4349</v>
      </c>
      <c r="M84" s="491" t="s">
        <v>4</v>
      </c>
      <c r="N84" s="528" t="s">
        <v>8</v>
      </c>
      <c r="O84" s="502" t="s">
        <v>91</v>
      </c>
    </row>
    <row r="85" spans="1:15" s="310" customFormat="1" ht="15" customHeight="1" x14ac:dyDescent="0.15">
      <c r="A85" s="550"/>
      <c r="B85" s="500"/>
      <c r="C85" s="504"/>
      <c r="D85" s="505"/>
      <c r="E85" s="511"/>
      <c r="F85" s="524"/>
      <c r="G85" s="496"/>
      <c r="H85" s="1655"/>
      <c r="I85" s="1384"/>
      <c r="J85" s="1655"/>
      <c r="K85" s="505"/>
      <c r="L85" s="496" t="s">
        <v>4350</v>
      </c>
      <c r="M85" s="491" t="s">
        <v>48</v>
      </c>
      <c r="N85" s="528"/>
      <c r="O85" s="502"/>
    </row>
    <row r="86" spans="1:15" s="310" customFormat="1" ht="15" customHeight="1" x14ac:dyDescent="0.15">
      <c r="A86" s="550"/>
      <c r="B86" s="500"/>
      <c r="C86" s="504"/>
      <c r="D86" s="505"/>
      <c r="E86" s="506" t="s">
        <v>20</v>
      </c>
      <c r="F86" s="523" t="s">
        <v>31</v>
      </c>
      <c r="G86" s="249" t="s">
        <v>191</v>
      </c>
      <c r="H86" s="1655"/>
      <c r="I86" s="1384"/>
      <c r="J86" s="1655"/>
      <c r="K86" s="505"/>
      <c r="L86" s="496" t="s">
        <v>191</v>
      </c>
      <c r="M86" s="494" t="s">
        <v>15</v>
      </c>
      <c r="N86" s="528"/>
      <c r="O86" s="502"/>
    </row>
    <row r="87" spans="1:15" s="310" customFormat="1" ht="15" customHeight="1" x14ac:dyDescent="0.15">
      <c r="A87" s="550"/>
      <c r="B87" s="500"/>
      <c r="C87" s="504"/>
      <c r="D87" s="505"/>
      <c r="E87" s="511"/>
      <c r="F87" s="524"/>
      <c r="G87" s="569"/>
      <c r="H87" s="1655"/>
      <c r="I87" s="1384"/>
      <c r="J87" s="550"/>
      <c r="K87" s="505"/>
      <c r="L87" s="556" t="s">
        <v>4351</v>
      </c>
      <c r="M87" s="502" t="s">
        <v>48</v>
      </c>
      <c r="N87" s="528"/>
      <c r="O87" s="496"/>
    </row>
    <row r="88" spans="1:15" s="310" customFormat="1" ht="24" customHeight="1" x14ac:dyDescent="0.15">
      <c r="A88" s="550"/>
      <c r="B88" s="500"/>
      <c r="C88" s="540"/>
      <c r="D88" s="560"/>
      <c r="E88" s="511" t="s">
        <v>1917</v>
      </c>
      <c r="F88" s="524" t="s">
        <v>4265</v>
      </c>
      <c r="G88" s="556" t="s">
        <v>4352</v>
      </c>
      <c r="H88" s="1655"/>
      <c r="I88" s="1384"/>
      <c r="J88" s="568"/>
      <c r="K88" s="560"/>
      <c r="L88" s="496" t="s">
        <v>4352</v>
      </c>
      <c r="M88" s="565"/>
      <c r="N88" s="538"/>
      <c r="O88" s="496" t="s">
        <v>4353</v>
      </c>
    </row>
    <row r="89" spans="1:15" s="310" customFormat="1" ht="15" customHeight="1" x14ac:dyDescent="0.15">
      <c r="A89" s="550"/>
      <c r="B89" s="500"/>
      <c r="C89" s="1466" t="s">
        <v>71</v>
      </c>
      <c r="D89" s="1467" t="s">
        <v>940</v>
      </c>
      <c r="E89" s="529" t="s">
        <v>12</v>
      </c>
      <c r="F89" s="530" t="s">
        <v>2253</v>
      </c>
      <c r="G89" s="494" t="s">
        <v>2254</v>
      </c>
      <c r="H89" s="1655"/>
      <c r="I89" s="1384"/>
      <c r="J89" s="1715" t="s">
        <v>64</v>
      </c>
      <c r="K89" s="1467" t="s">
        <v>940</v>
      </c>
      <c r="L89" s="496" t="s">
        <v>2254</v>
      </c>
      <c r="M89" s="494" t="s">
        <v>15</v>
      </c>
      <c r="N89" s="531" t="s">
        <v>8</v>
      </c>
      <c r="O89" s="491" t="s">
        <v>0</v>
      </c>
    </row>
    <row r="90" spans="1:15" s="310" customFormat="1" ht="15" customHeight="1" x14ac:dyDescent="0.15">
      <c r="A90" s="550"/>
      <c r="B90" s="500"/>
      <c r="C90" s="1436"/>
      <c r="D90" s="1468"/>
      <c r="E90" s="506" t="s">
        <v>14</v>
      </c>
      <c r="F90" s="523" t="s">
        <v>33</v>
      </c>
      <c r="G90" s="556" t="s">
        <v>192</v>
      </c>
      <c r="H90" s="1655"/>
      <c r="I90" s="1384"/>
      <c r="J90" s="1655"/>
      <c r="K90" s="1468"/>
      <c r="L90" s="496" t="s">
        <v>4354</v>
      </c>
      <c r="M90" s="551" t="s">
        <v>34</v>
      </c>
      <c r="N90" s="528"/>
      <c r="O90" s="502"/>
    </row>
    <row r="91" spans="1:15" s="310" customFormat="1" ht="15" customHeight="1" x14ac:dyDescent="0.15">
      <c r="A91" s="550"/>
      <c r="B91" s="500"/>
      <c r="C91" s="1436"/>
      <c r="D91" s="1468"/>
      <c r="E91" s="1482" t="s">
        <v>102</v>
      </c>
      <c r="F91" s="1653" t="s">
        <v>103</v>
      </c>
      <c r="G91" s="556" t="s">
        <v>194</v>
      </c>
      <c r="H91" s="1655"/>
      <c r="I91" s="1384"/>
      <c r="J91" s="1655"/>
      <c r="K91" s="1468"/>
      <c r="L91" s="496" t="s">
        <v>4355</v>
      </c>
      <c r="M91" s="1474" t="s">
        <v>35</v>
      </c>
      <c r="N91" s="528"/>
      <c r="O91" s="502"/>
    </row>
    <row r="92" spans="1:15" s="310" customFormat="1" ht="15" customHeight="1" x14ac:dyDescent="0.15">
      <c r="A92" s="550"/>
      <c r="B92" s="500"/>
      <c r="C92" s="1436"/>
      <c r="D92" s="1468"/>
      <c r="E92" s="1483"/>
      <c r="F92" s="1654"/>
      <c r="G92" s="556" t="s">
        <v>195</v>
      </c>
      <c r="H92" s="1655"/>
      <c r="I92" s="1384"/>
      <c r="J92" s="1655"/>
      <c r="K92" s="1468"/>
      <c r="L92" s="496" t="s">
        <v>4356</v>
      </c>
      <c r="M92" s="1496"/>
      <c r="N92" s="528"/>
      <c r="O92" s="816"/>
    </row>
    <row r="93" spans="1:15" s="310" customFormat="1" ht="15" customHeight="1" x14ac:dyDescent="0.15">
      <c r="A93" s="550"/>
      <c r="B93" s="500"/>
      <c r="C93" s="1436"/>
      <c r="D93" s="1468"/>
      <c r="E93" s="1483"/>
      <c r="F93" s="1654"/>
      <c r="G93" s="556" t="s">
        <v>196</v>
      </c>
      <c r="H93" s="1655"/>
      <c r="I93" s="1384"/>
      <c r="J93" s="1655"/>
      <c r="K93" s="1468"/>
      <c r="L93" s="496" t="s">
        <v>4357</v>
      </c>
      <c r="M93" s="1496"/>
      <c r="N93" s="528"/>
      <c r="O93" s="816"/>
    </row>
    <row r="94" spans="1:15" s="310" customFormat="1" ht="15" customHeight="1" x14ac:dyDescent="0.15">
      <c r="A94" s="550"/>
      <c r="B94" s="500"/>
      <c r="C94" s="1436"/>
      <c r="D94" s="1468"/>
      <c r="E94" s="511"/>
      <c r="F94" s="536"/>
      <c r="G94" s="556" t="s">
        <v>4358</v>
      </c>
      <c r="H94" s="1655"/>
      <c r="I94" s="1384"/>
      <c r="J94" s="1655"/>
      <c r="K94" s="1468"/>
      <c r="L94" s="496" t="s">
        <v>4359</v>
      </c>
      <c r="M94" s="565"/>
      <c r="N94" s="528"/>
      <c r="O94" s="816"/>
    </row>
    <row r="95" spans="1:15" s="310" customFormat="1" ht="14.45" customHeight="1" x14ac:dyDescent="0.15">
      <c r="A95" s="550"/>
      <c r="B95" s="500"/>
      <c r="C95" s="525"/>
      <c r="D95" s="526"/>
      <c r="E95" s="539" t="s">
        <v>29</v>
      </c>
      <c r="F95" s="548" t="s">
        <v>4360</v>
      </c>
      <c r="G95" s="1056" t="s">
        <v>851</v>
      </c>
      <c r="H95" s="1655"/>
      <c r="I95" s="1384"/>
      <c r="J95" s="550"/>
      <c r="K95" s="526"/>
      <c r="L95" s="1056" t="s">
        <v>851</v>
      </c>
      <c r="M95" s="1057" t="s">
        <v>11</v>
      </c>
      <c r="N95" s="528"/>
      <c r="O95" s="502"/>
    </row>
    <row r="96" spans="1:15" s="310" customFormat="1" ht="14.45" customHeight="1" x14ac:dyDescent="0.15">
      <c r="A96" s="550"/>
      <c r="B96" s="500"/>
      <c r="C96" s="525"/>
      <c r="D96" s="526"/>
      <c r="E96" s="549"/>
      <c r="F96" s="244"/>
      <c r="G96" s="1056" t="s">
        <v>2829</v>
      </c>
      <c r="H96" s="1655"/>
      <c r="I96" s="1384"/>
      <c r="J96" s="550"/>
      <c r="K96" s="526"/>
      <c r="L96" s="1056" t="s">
        <v>2829</v>
      </c>
      <c r="M96" s="1058" t="s">
        <v>92</v>
      </c>
      <c r="N96" s="528"/>
      <c r="O96" s="502"/>
    </row>
    <row r="97" spans="1:15" s="310" customFormat="1" ht="14.45" customHeight="1" x14ac:dyDescent="0.15">
      <c r="A97" s="550"/>
      <c r="B97" s="500"/>
      <c r="C97" s="525"/>
      <c r="D97" s="526"/>
      <c r="E97" s="539" t="s">
        <v>90</v>
      </c>
      <c r="F97" s="548" t="s">
        <v>4361</v>
      </c>
      <c r="G97" s="494" t="s">
        <v>4362</v>
      </c>
      <c r="H97" s="1655"/>
      <c r="I97" s="1384"/>
      <c r="J97" s="550"/>
      <c r="K97" s="526"/>
      <c r="L97" s="494" t="s">
        <v>4362</v>
      </c>
      <c r="M97" s="1723" t="s">
        <v>642</v>
      </c>
      <c r="N97" s="528"/>
      <c r="O97" s="502"/>
    </row>
    <row r="98" spans="1:15" s="310" customFormat="1" ht="14.45" customHeight="1" x14ac:dyDescent="0.15">
      <c r="A98" s="550"/>
      <c r="B98" s="500"/>
      <c r="C98" s="525"/>
      <c r="D98" s="526"/>
      <c r="E98" s="525"/>
      <c r="F98" s="314"/>
      <c r="G98" s="494" t="s">
        <v>4363</v>
      </c>
      <c r="H98" s="1655"/>
      <c r="I98" s="1384"/>
      <c r="J98" s="550"/>
      <c r="K98" s="526"/>
      <c r="L98" s="494" t="s">
        <v>4363</v>
      </c>
      <c r="M98" s="1724"/>
      <c r="N98" s="528"/>
      <c r="O98" s="502"/>
    </row>
    <row r="99" spans="1:15" s="310" customFormat="1" ht="14.45" customHeight="1" x14ac:dyDescent="0.15">
      <c r="A99" s="550"/>
      <c r="B99" s="500"/>
      <c r="C99" s="525"/>
      <c r="D99" s="526"/>
      <c r="E99" s="549"/>
      <c r="F99" s="835"/>
      <c r="G99" s="494" t="s">
        <v>4364</v>
      </c>
      <c r="H99" s="1655"/>
      <c r="I99" s="1384"/>
      <c r="J99" s="550"/>
      <c r="K99" s="526"/>
      <c r="L99" s="494" t="s">
        <v>4364</v>
      </c>
      <c r="M99" s="1057" t="s">
        <v>92</v>
      </c>
      <c r="N99" s="528"/>
      <c r="O99" s="816"/>
    </row>
    <row r="100" spans="1:15" s="310" customFormat="1" ht="15.6" customHeight="1" x14ac:dyDescent="0.15">
      <c r="A100" s="550"/>
      <c r="B100" s="500"/>
      <c r="C100" s="525"/>
      <c r="D100" s="526"/>
      <c r="E100" s="544" t="s">
        <v>116</v>
      </c>
      <c r="F100" s="545" t="s">
        <v>4365</v>
      </c>
      <c r="G100" s="494" t="s">
        <v>4366</v>
      </c>
      <c r="H100" s="1655"/>
      <c r="I100" s="1384"/>
      <c r="J100" s="550"/>
      <c r="K100" s="526"/>
      <c r="L100" s="494" t="s">
        <v>4366</v>
      </c>
      <c r="M100" s="1059"/>
      <c r="N100" s="538"/>
      <c r="O100" s="496"/>
    </row>
    <row r="101" spans="1:15" s="310" customFormat="1" ht="24.95" customHeight="1" x14ac:dyDescent="0.15">
      <c r="A101" s="550"/>
      <c r="B101" s="500"/>
      <c r="C101" s="525"/>
      <c r="D101" s="526"/>
      <c r="E101" s="544" t="s">
        <v>125</v>
      </c>
      <c r="F101" s="545" t="s">
        <v>4265</v>
      </c>
      <c r="G101" s="494" t="s">
        <v>4367</v>
      </c>
      <c r="H101" s="1655"/>
      <c r="I101" s="1384"/>
      <c r="J101" s="550"/>
      <c r="K101" s="526"/>
      <c r="L101" s="494" t="s">
        <v>4367</v>
      </c>
      <c r="M101" s="496"/>
      <c r="N101" s="538" t="s">
        <v>8</v>
      </c>
      <c r="O101" s="496" t="s">
        <v>4353</v>
      </c>
    </row>
    <row r="102" spans="1:15" s="310" customFormat="1" ht="15" customHeight="1" x14ac:dyDescent="0.15">
      <c r="A102" s="550"/>
      <c r="B102" s="500"/>
      <c r="C102" s="1466" t="s">
        <v>72</v>
      </c>
      <c r="D102" s="1467" t="s">
        <v>941</v>
      </c>
      <c r="E102" s="506" t="s">
        <v>12</v>
      </c>
      <c r="F102" s="523" t="s">
        <v>36</v>
      </c>
      <c r="G102" s="556" t="s">
        <v>197</v>
      </c>
      <c r="H102" s="1655"/>
      <c r="I102" s="1384"/>
      <c r="J102" s="1715" t="s">
        <v>63</v>
      </c>
      <c r="K102" s="1467" t="s">
        <v>941</v>
      </c>
      <c r="L102" s="496" t="s">
        <v>4368</v>
      </c>
      <c r="M102" s="494" t="s">
        <v>15</v>
      </c>
      <c r="N102" s="1462" t="s">
        <v>8</v>
      </c>
      <c r="O102" s="1350" t="s">
        <v>32</v>
      </c>
    </row>
    <row r="103" spans="1:15" s="310" customFormat="1" ht="15" customHeight="1" x14ac:dyDescent="0.15">
      <c r="A103" s="550"/>
      <c r="B103" s="500"/>
      <c r="C103" s="1490"/>
      <c r="D103" s="1491"/>
      <c r="E103" s="511"/>
      <c r="F103" s="524"/>
      <c r="G103" s="569" t="s">
        <v>198</v>
      </c>
      <c r="H103" s="1655"/>
      <c r="I103" s="1384"/>
      <c r="J103" s="1502"/>
      <c r="K103" s="1491"/>
      <c r="L103" s="496" t="s">
        <v>198</v>
      </c>
      <c r="M103" s="496" t="s">
        <v>4369</v>
      </c>
      <c r="N103" s="1725"/>
      <c r="O103" s="1458"/>
    </row>
    <row r="104" spans="1:15" s="1060" customFormat="1" ht="15" customHeight="1" x14ac:dyDescent="0.15">
      <c r="A104" s="550"/>
      <c r="B104" s="500"/>
      <c r="C104" s="1466" t="s">
        <v>74</v>
      </c>
      <c r="D104" s="1467" t="s">
        <v>945</v>
      </c>
      <c r="E104" s="1482" t="s">
        <v>12</v>
      </c>
      <c r="F104" s="1383" t="s">
        <v>39</v>
      </c>
      <c r="G104" s="494" t="s">
        <v>200</v>
      </c>
      <c r="H104" s="1655"/>
      <c r="I104" s="1384"/>
      <c r="J104" s="1715" t="s">
        <v>310</v>
      </c>
      <c r="K104" s="1467" t="s">
        <v>945</v>
      </c>
      <c r="L104" s="496" t="s">
        <v>4370</v>
      </c>
      <c r="M104" s="1464" t="s">
        <v>15</v>
      </c>
      <c r="N104" s="1462" t="s">
        <v>8</v>
      </c>
      <c r="O104" s="1464" t="s">
        <v>0</v>
      </c>
    </row>
    <row r="105" spans="1:15" s="1060" customFormat="1" ht="15" customHeight="1" x14ac:dyDescent="0.15">
      <c r="A105" s="550"/>
      <c r="B105" s="500"/>
      <c r="C105" s="1490"/>
      <c r="D105" s="1491"/>
      <c r="E105" s="1484"/>
      <c r="F105" s="1451"/>
      <c r="G105" s="494" t="s">
        <v>201</v>
      </c>
      <c r="H105" s="1655"/>
      <c r="I105" s="1384"/>
      <c r="J105" s="1502"/>
      <c r="K105" s="1491"/>
      <c r="L105" s="496" t="s">
        <v>1096</v>
      </c>
      <c r="M105" s="1461"/>
      <c r="N105" s="1725"/>
      <c r="O105" s="1461"/>
    </row>
    <row r="106" spans="1:15" s="310" customFormat="1" ht="15" customHeight="1" x14ac:dyDescent="0.15">
      <c r="A106" s="550"/>
      <c r="B106" s="500"/>
      <c r="C106" s="1466" t="s">
        <v>76</v>
      </c>
      <c r="D106" s="1467" t="s">
        <v>949</v>
      </c>
      <c r="E106" s="1482" t="s">
        <v>12</v>
      </c>
      <c r="F106" s="1455" t="s">
        <v>40</v>
      </c>
      <c r="G106" s="502" t="s">
        <v>4371</v>
      </c>
      <c r="H106" s="1655"/>
      <c r="I106" s="1384"/>
      <c r="J106" s="1715" t="s">
        <v>312</v>
      </c>
      <c r="K106" s="1467" t="s">
        <v>949</v>
      </c>
      <c r="L106" s="502" t="s">
        <v>4371</v>
      </c>
      <c r="M106" s="496" t="s">
        <v>642</v>
      </c>
      <c r="N106" s="1462" t="s">
        <v>8</v>
      </c>
      <c r="O106" s="1350" t="s">
        <v>0</v>
      </c>
    </row>
    <row r="107" spans="1:15" s="310" customFormat="1" ht="15" customHeight="1" x14ac:dyDescent="0.15">
      <c r="A107" s="550"/>
      <c r="B107" s="500"/>
      <c r="C107" s="1489"/>
      <c r="D107" s="1468"/>
      <c r="E107" s="1483"/>
      <c r="F107" s="1456"/>
      <c r="G107" s="494" t="s">
        <v>3448</v>
      </c>
      <c r="H107" s="1655"/>
      <c r="I107" s="1384"/>
      <c r="J107" s="1655"/>
      <c r="K107" s="1468"/>
      <c r="L107" s="494" t="s">
        <v>3448</v>
      </c>
      <c r="M107" s="1350" t="s">
        <v>16</v>
      </c>
      <c r="N107" s="1470"/>
      <c r="O107" s="1465"/>
    </row>
    <row r="108" spans="1:15" s="310" customFormat="1" ht="15" customHeight="1" x14ac:dyDescent="0.15">
      <c r="A108" s="550"/>
      <c r="B108" s="500"/>
      <c r="C108" s="1489"/>
      <c r="D108" s="1468"/>
      <c r="E108" s="1484"/>
      <c r="F108" s="1457"/>
      <c r="G108" s="494" t="s">
        <v>4372</v>
      </c>
      <c r="H108" s="1655"/>
      <c r="I108" s="1384"/>
      <c r="J108" s="1655"/>
      <c r="K108" s="1468"/>
      <c r="L108" s="494" t="s">
        <v>4372</v>
      </c>
      <c r="M108" s="1458"/>
      <c r="N108" s="1470"/>
      <c r="O108" s="1465"/>
    </row>
    <row r="109" spans="1:15" s="310" customFormat="1" ht="15" customHeight="1" x14ac:dyDescent="0.15">
      <c r="A109" s="550"/>
      <c r="B109" s="500"/>
      <c r="C109" s="498" t="s">
        <v>69</v>
      </c>
      <c r="D109" s="547" t="s">
        <v>951</v>
      </c>
      <c r="E109" s="506" t="s">
        <v>12</v>
      </c>
      <c r="F109" s="497" t="s">
        <v>42</v>
      </c>
      <c r="G109" s="838" t="s">
        <v>208</v>
      </c>
      <c r="H109" s="1502"/>
      <c r="I109" s="1451"/>
      <c r="J109" s="839" t="s">
        <v>309</v>
      </c>
      <c r="K109" s="547" t="s">
        <v>951</v>
      </c>
      <c r="L109" s="838" t="s">
        <v>208</v>
      </c>
      <c r="M109" s="1061" t="s">
        <v>1063</v>
      </c>
      <c r="N109" s="849" t="s">
        <v>8</v>
      </c>
      <c r="O109" s="830" t="s">
        <v>91</v>
      </c>
    </row>
    <row r="110" spans="1:15" s="310" customFormat="1" ht="15" customHeight="1" x14ac:dyDescent="0.15">
      <c r="A110" s="1501">
        <v>34</v>
      </c>
      <c r="B110" s="1659" t="s">
        <v>954</v>
      </c>
      <c r="C110" s="1726" t="s">
        <v>63</v>
      </c>
      <c r="D110" s="1667" t="s">
        <v>4373</v>
      </c>
      <c r="E110" s="1729" t="s">
        <v>12</v>
      </c>
      <c r="F110" s="1667" t="s">
        <v>2881</v>
      </c>
      <c r="G110" s="838" t="s">
        <v>4374</v>
      </c>
      <c r="H110" s="1732">
        <v>34</v>
      </c>
      <c r="I110" s="1659" t="s">
        <v>959</v>
      </c>
      <c r="J110" s="1734" t="s">
        <v>63</v>
      </c>
      <c r="K110" s="1667" t="s">
        <v>4373</v>
      </c>
      <c r="L110" s="838" t="s">
        <v>4374</v>
      </c>
      <c r="M110" s="1669" t="s">
        <v>48</v>
      </c>
      <c r="N110" s="1664" t="s">
        <v>8</v>
      </c>
      <c r="O110" s="1666" t="s">
        <v>91</v>
      </c>
    </row>
    <row r="111" spans="1:15" s="310" customFormat="1" ht="15" customHeight="1" x14ac:dyDescent="0.15">
      <c r="A111" s="1655"/>
      <c r="B111" s="1685"/>
      <c r="C111" s="1727"/>
      <c r="D111" s="1728"/>
      <c r="E111" s="1730"/>
      <c r="F111" s="1728"/>
      <c r="G111" s="819" t="s">
        <v>4375</v>
      </c>
      <c r="H111" s="1733"/>
      <c r="I111" s="1685"/>
      <c r="J111" s="1735"/>
      <c r="K111" s="1728"/>
      <c r="L111" s="819" t="s">
        <v>4376</v>
      </c>
      <c r="M111" s="1710"/>
      <c r="N111" s="1736"/>
      <c r="O111" s="1684"/>
    </row>
    <row r="112" spans="1:15" s="310" customFormat="1" ht="15" customHeight="1" x14ac:dyDescent="0.15">
      <c r="A112" s="1501">
        <v>36</v>
      </c>
      <c r="B112" s="1455" t="s">
        <v>963</v>
      </c>
      <c r="C112" s="1482"/>
      <c r="D112" s="1467" t="s">
        <v>964</v>
      </c>
      <c r="E112" s="1482" t="s">
        <v>12</v>
      </c>
      <c r="F112" s="1455" t="s">
        <v>1107</v>
      </c>
      <c r="G112" s="494" t="s">
        <v>2891</v>
      </c>
      <c r="H112" s="1501">
        <v>36</v>
      </c>
      <c r="I112" s="1383" t="s">
        <v>1980</v>
      </c>
      <c r="J112" s="1499" t="s">
        <v>964</v>
      </c>
      <c r="K112" s="1467"/>
      <c r="L112" s="494" t="s">
        <v>2891</v>
      </c>
      <c r="M112" s="494" t="s">
        <v>15</v>
      </c>
      <c r="N112" s="487" t="s">
        <v>8</v>
      </c>
      <c r="O112" s="494" t="s">
        <v>32</v>
      </c>
    </row>
    <row r="113" spans="1:15" s="310" customFormat="1" ht="39.950000000000003" customHeight="1" x14ac:dyDescent="0.15">
      <c r="A113" s="1655"/>
      <c r="B113" s="1456"/>
      <c r="C113" s="1483"/>
      <c r="D113" s="1468"/>
      <c r="E113" s="1484"/>
      <c r="F113" s="1457"/>
      <c r="G113" s="494" t="s">
        <v>4377</v>
      </c>
      <c r="H113" s="1655"/>
      <c r="I113" s="1384"/>
      <c r="J113" s="1504"/>
      <c r="K113" s="1468"/>
      <c r="L113" s="494" t="s">
        <v>4377</v>
      </c>
      <c r="M113" s="494" t="s">
        <v>1124</v>
      </c>
      <c r="N113" s="494" t="s">
        <v>80</v>
      </c>
      <c r="O113" s="494" t="s">
        <v>32</v>
      </c>
    </row>
    <row r="114" spans="1:15" s="310" customFormat="1" ht="15" customHeight="1" x14ac:dyDescent="0.15">
      <c r="A114" s="1655"/>
      <c r="B114" s="1456"/>
      <c r="C114" s="1483"/>
      <c r="D114" s="1468"/>
      <c r="E114" s="1482" t="s">
        <v>14</v>
      </c>
      <c r="F114" s="1455" t="s">
        <v>1117</v>
      </c>
      <c r="G114" s="494" t="s">
        <v>2893</v>
      </c>
      <c r="H114" s="1655"/>
      <c r="I114" s="1384"/>
      <c r="J114" s="1504"/>
      <c r="K114" s="1468"/>
      <c r="L114" s="494" t="s">
        <v>2893</v>
      </c>
      <c r="M114" s="494" t="s">
        <v>15</v>
      </c>
      <c r="N114" s="494" t="s">
        <v>8</v>
      </c>
      <c r="O114" s="494" t="s">
        <v>32</v>
      </c>
    </row>
    <row r="115" spans="1:15" s="310" customFormat="1" ht="39.950000000000003" customHeight="1" x14ac:dyDescent="0.15">
      <c r="A115" s="1655"/>
      <c r="B115" s="1456"/>
      <c r="C115" s="1483"/>
      <c r="D115" s="1468"/>
      <c r="E115" s="1484"/>
      <c r="F115" s="1457"/>
      <c r="G115" s="494" t="s">
        <v>1122</v>
      </c>
      <c r="H115" s="1655"/>
      <c r="I115" s="1384"/>
      <c r="J115" s="1504"/>
      <c r="K115" s="1468"/>
      <c r="L115" s="494" t="s">
        <v>1122</v>
      </c>
      <c r="M115" s="494" t="s">
        <v>1124</v>
      </c>
      <c r="N115" s="494" t="s">
        <v>80</v>
      </c>
      <c r="O115" s="494" t="s">
        <v>32</v>
      </c>
    </row>
    <row r="116" spans="1:15" s="310" customFormat="1" ht="15" customHeight="1" x14ac:dyDescent="0.15">
      <c r="A116" s="1655"/>
      <c r="B116" s="1456"/>
      <c r="C116" s="1483"/>
      <c r="D116" s="1468"/>
      <c r="E116" s="1482" t="s">
        <v>18</v>
      </c>
      <c r="F116" s="1383" t="s">
        <v>1127</v>
      </c>
      <c r="G116" s="494" t="s">
        <v>1128</v>
      </c>
      <c r="H116" s="1655"/>
      <c r="I116" s="1384"/>
      <c r="J116" s="1504"/>
      <c r="K116" s="1468"/>
      <c r="L116" s="496" t="s">
        <v>4378</v>
      </c>
      <c r="M116" s="1350" t="s">
        <v>45</v>
      </c>
      <c r="N116" s="491" t="s">
        <v>8</v>
      </c>
      <c r="O116" s="491" t="s">
        <v>32</v>
      </c>
    </row>
    <row r="117" spans="1:15" s="310" customFormat="1" ht="15" customHeight="1" x14ac:dyDescent="0.15">
      <c r="A117" s="1655"/>
      <c r="B117" s="1456"/>
      <c r="C117" s="1483"/>
      <c r="D117" s="1468"/>
      <c r="E117" s="1483"/>
      <c r="F117" s="1384"/>
      <c r="G117" s="244" t="s">
        <v>1130</v>
      </c>
      <c r="H117" s="1655"/>
      <c r="I117" s="1384"/>
      <c r="J117" s="1504"/>
      <c r="K117" s="1468"/>
      <c r="L117" s="496" t="s">
        <v>4379</v>
      </c>
      <c r="M117" s="1465"/>
      <c r="N117" s="502"/>
      <c r="O117" s="502"/>
    </row>
    <row r="118" spans="1:15" s="310" customFormat="1" ht="15" customHeight="1" x14ac:dyDescent="0.15">
      <c r="A118" s="1655"/>
      <c r="B118" s="1456"/>
      <c r="C118" s="1483"/>
      <c r="D118" s="1468"/>
      <c r="E118" s="1483"/>
      <c r="F118" s="1384"/>
      <c r="G118" s="244" t="s">
        <v>1132</v>
      </c>
      <c r="H118" s="1655"/>
      <c r="I118" s="1384"/>
      <c r="J118" s="1504"/>
      <c r="K118" s="1468"/>
      <c r="L118" s="496" t="s">
        <v>4380</v>
      </c>
      <c r="M118" s="1458"/>
      <c r="N118" s="502"/>
      <c r="O118" s="502"/>
    </row>
    <row r="119" spans="1:15" s="310" customFormat="1" ht="39.950000000000003" customHeight="1" x14ac:dyDescent="0.15">
      <c r="A119" s="1655"/>
      <c r="B119" s="1456"/>
      <c r="C119" s="1483"/>
      <c r="D119" s="1468"/>
      <c r="E119" s="1483"/>
      <c r="F119" s="1384"/>
      <c r="G119" s="244" t="s">
        <v>846</v>
      </c>
      <c r="H119" s="1655"/>
      <c r="I119" s="1384"/>
      <c r="J119" s="1504"/>
      <c r="K119" s="1468"/>
      <c r="L119" s="496" t="s">
        <v>4381</v>
      </c>
      <c r="M119" s="1350" t="s">
        <v>848</v>
      </c>
      <c r="N119" s="502"/>
      <c r="O119" s="502"/>
    </row>
    <row r="120" spans="1:15" s="310" customFormat="1" ht="39.950000000000003" customHeight="1" x14ac:dyDescent="0.15">
      <c r="A120" s="1655"/>
      <c r="B120" s="1456"/>
      <c r="C120" s="1483"/>
      <c r="D120" s="1468"/>
      <c r="E120" s="1484"/>
      <c r="F120" s="1384"/>
      <c r="G120" s="244" t="s">
        <v>847</v>
      </c>
      <c r="H120" s="1655"/>
      <c r="I120" s="1384"/>
      <c r="J120" s="1504"/>
      <c r="K120" s="1468"/>
      <c r="L120" s="496" t="s">
        <v>4382</v>
      </c>
      <c r="M120" s="1731"/>
      <c r="N120" s="502"/>
      <c r="O120" s="502"/>
    </row>
    <row r="121" spans="1:15" s="310" customFormat="1" ht="15" customHeight="1" x14ac:dyDescent="0.15">
      <c r="A121" s="550"/>
      <c r="B121" s="527"/>
      <c r="C121" s="509"/>
      <c r="D121" s="526"/>
      <c r="E121" s="511" t="s">
        <v>46</v>
      </c>
      <c r="F121" s="543" t="s">
        <v>1151</v>
      </c>
      <c r="G121" s="553" t="s">
        <v>1160</v>
      </c>
      <c r="H121" s="550"/>
      <c r="I121" s="500"/>
      <c r="J121" s="550"/>
      <c r="K121" s="500"/>
      <c r="L121" s="565" t="s">
        <v>4383</v>
      </c>
      <c r="M121" s="825" t="s">
        <v>109</v>
      </c>
      <c r="N121" s="502"/>
      <c r="O121" s="502"/>
    </row>
    <row r="122" spans="1:15" s="310" customFormat="1" ht="48.95" customHeight="1" x14ac:dyDescent="0.15">
      <c r="A122" s="550"/>
      <c r="B122" s="527"/>
      <c r="C122" s="509"/>
      <c r="D122" s="526"/>
      <c r="E122" s="506" t="s">
        <v>1917</v>
      </c>
      <c r="F122" s="499" t="s">
        <v>1982</v>
      </c>
      <c r="G122" s="553" t="s">
        <v>1218</v>
      </c>
      <c r="H122" s="550"/>
      <c r="I122" s="500"/>
      <c r="J122" s="550"/>
      <c r="K122" s="500"/>
      <c r="L122" s="553" t="s">
        <v>4051</v>
      </c>
      <c r="M122" s="249" t="s">
        <v>1219</v>
      </c>
      <c r="N122" s="502"/>
      <c r="O122" s="502"/>
    </row>
    <row r="123" spans="1:15" s="310" customFormat="1" ht="48.95" customHeight="1" x14ac:dyDescent="0.15">
      <c r="A123" s="550"/>
      <c r="B123" s="527"/>
      <c r="C123" s="509"/>
      <c r="D123" s="526"/>
      <c r="E123" s="602"/>
      <c r="F123" s="536"/>
      <c r="G123" s="553" t="s">
        <v>1220</v>
      </c>
      <c r="H123" s="550"/>
      <c r="I123" s="500"/>
      <c r="J123" s="550"/>
      <c r="K123" s="500"/>
      <c r="L123" s="553" t="s">
        <v>4384</v>
      </c>
      <c r="M123" s="569"/>
      <c r="N123" s="502"/>
      <c r="O123" s="502"/>
    </row>
    <row r="124" spans="1:15" s="310" customFormat="1" ht="15" customHeight="1" x14ac:dyDescent="0.15">
      <c r="A124" s="552">
        <v>37</v>
      </c>
      <c r="B124" s="523" t="s">
        <v>965</v>
      </c>
      <c r="C124" s="1062"/>
      <c r="D124" s="547" t="s">
        <v>1999</v>
      </c>
      <c r="E124" s="539"/>
      <c r="F124" s="497" t="s">
        <v>4385</v>
      </c>
      <c r="G124" s="491" t="s">
        <v>4386</v>
      </c>
      <c r="H124" s="552">
        <v>37</v>
      </c>
      <c r="I124" s="497" t="s">
        <v>967</v>
      </c>
      <c r="J124" s="501" t="s">
        <v>64</v>
      </c>
      <c r="K124" s="547" t="s">
        <v>4387</v>
      </c>
      <c r="L124" s="491" t="s">
        <v>4386</v>
      </c>
      <c r="M124" s="491" t="s">
        <v>9</v>
      </c>
      <c r="N124" s="1459" t="s">
        <v>8</v>
      </c>
      <c r="O124" s="1350" t="s">
        <v>91</v>
      </c>
    </row>
    <row r="125" spans="1:15" s="310" customFormat="1" ht="15" customHeight="1" x14ac:dyDescent="0.15">
      <c r="A125" s="550"/>
      <c r="B125" s="527"/>
      <c r="C125" s="554"/>
      <c r="D125" s="526"/>
      <c r="E125" s="525"/>
      <c r="F125" s="500"/>
      <c r="G125" s="494" t="s">
        <v>4388</v>
      </c>
      <c r="H125" s="550"/>
      <c r="I125" s="500"/>
      <c r="J125" s="493"/>
      <c r="K125" s="500"/>
      <c r="L125" s="494" t="s">
        <v>4388</v>
      </c>
      <c r="M125" s="496"/>
      <c r="N125" s="1460"/>
      <c r="O125" s="1465"/>
    </row>
    <row r="126" spans="1:15" s="310" customFormat="1" ht="15" customHeight="1" x14ac:dyDescent="0.15">
      <c r="A126" s="550"/>
      <c r="B126" s="527"/>
      <c r="C126" s="554"/>
      <c r="D126" s="526"/>
      <c r="E126" s="525"/>
      <c r="F126" s="500"/>
      <c r="G126" s="494" t="s">
        <v>4389</v>
      </c>
      <c r="H126" s="550"/>
      <c r="I126" s="500"/>
      <c r="J126" s="493"/>
      <c r="K126" s="500"/>
      <c r="L126" s="494" t="s">
        <v>4389</v>
      </c>
      <c r="M126" s="494" t="s">
        <v>109</v>
      </c>
      <c r="N126" s="1460"/>
      <c r="O126" s="1465"/>
    </row>
    <row r="127" spans="1:15" s="310" customFormat="1" ht="15" customHeight="1" x14ac:dyDescent="0.15">
      <c r="A127" s="568"/>
      <c r="B127" s="524"/>
      <c r="C127" s="559"/>
      <c r="D127" s="560"/>
      <c r="E127" s="549"/>
      <c r="F127" s="244"/>
      <c r="G127" s="497" t="s">
        <v>4390</v>
      </c>
      <c r="H127" s="568"/>
      <c r="I127" s="244"/>
      <c r="J127" s="495"/>
      <c r="K127" s="244"/>
      <c r="L127" s="497" t="s">
        <v>4390</v>
      </c>
      <c r="M127" s="496" t="s">
        <v>92</v>
      </c>
      <c r="N127" s="1487"/>
      <c r="O127" s="1458"/>
    </row>
    <row r="128" spans="1:15" s="310" customFormat="1" ht="15" customHeight="1" x14ac:dyDescent="0.15">
      <c r="A128" s="552">
        <v>38</v>
      </c>
      <c r="B128" s="497" t="s">
        <v>968</v>
      </c>
      <c r="C128" s="501" t="s">
        <v>70</v>
      </c>
      <c r="D128" s="499" t="s">
        <v>969</v>
      </c>
      <c r="E128" s="1482" t="s">
        <v>14</v>
      </c>
      <c r="F128" s="1455" t="s">
        <v>4391</v>
      </c>
      <c r="G128" s="497" t="s">
        <v>4392</v>
      </c>
      <c r="H128" s="552">
        <v>38</v>
      </c>
      <c r="I128" s="497" t="s">
        <v>970</v>
      </c>
      <c r="J128" s="1469" t="s">
        <v>62</v>
      </c>
      <c r="K128" s="1383" t="s">
        <v>4393</v>
      </c>
      <c r="L128" s="497" t="s">
        <v>4392</v>
      </c>
      <c r="M128" s="1350" t="s">
        <v>321</v>
      </c>
      <c r="N128" s="1459" t="s">
        <v>8</v>
      </c>
      <c r="O128" s="1350" t="s">
        <v>0</v>
      </c>
    </row>
    <row r="129" spans="1:15" s="310" customFormat="1" ht="15" customHeight="1" x14ac:dyDescent="0.15">
      <c r="A129" s="550"/>
      <c r="B129" s="500"/>
      <c r="C129" s="507"/>
      <c r="D129" s="505"/>
      <c r="E129" s="1483"/>
      <c r="F129" s="1456"/>
      <c r="G129" s="497" t="s">
        <v>4394</v>
      </c>
      <c r="H129" s="550"/>
      <c r="I129" s="500"/>
      <c r="J129" s="1453"/>
      <c r="K129" s="1384"/>
      <c r="L129" s="497" t="s">
        <v>4394</v>
      </c>
      <c r="M129" s="1465"/>
      <c r="N129" s="1460"/>
      <c r="O129" s="1465"/>
    </row>
    <row r="130" spans="1:15" s="310" customFormat="1" ht="15" customHeight="1" x14ac:dyDescent="0.15">
      <c r="A130" s="550"/>
      <c r="B130" s="500"/>
      <c r="C130" s="504"/>
      <c r="D130" s="526"/>
      <c r="E130" s="509"/>
      <c r="F130" s="500"/>
      <c r="G130" s="497" t="s">
        <v>4395</v>
      </c>
      <c r="H130" s="550"/>
      <c r="I130" s="500"/>
      <c r="J130" s="493"/>
      <c r="K130" s="500"/>
      <c r="L130" s="497" t="s">
        <v>4395</v>
      </c>
      <c r="M130" s="1465"/>
      <c r="N130" s="1460"/>
      <c r="O130" s="1465"/>
    </row>
    <row r="131" spans="1:15" s="310" customFormat="1" ht="15" customHeight="1" x14ac:dyDescent="0.15">
      <c r="A131" s="550"/>
      <c r="B131" s="500"/>
      <c r="C131" s="504"/>
      <c r="D131" s="526"/>
      <c r="E131" s="509"/>
      <c r="F131" s="500"/>
      <c r="G131" s="497" t="s">
        <v>4396</v>
      </c>
      <c r="H131" s="550"/>
      <c r="I131" s="500"/>
      <c r="J131" s="493"/>
      <c r="K131" s="500"/>
      <c r="L131" s="497" t="s">
        <v>4396</v>
      </c>
      <c r="M131" s="1465"/>
      <c r="N131" s="1460"/>
      <c r="O131" s="1465"/>
    </row>
    <row r="132" spans="1:15" s="310" customFormat="1" ht="15" customHeight="1" x14ac:dyDescent="0.15">
      <c r="A132" s="550"/>
      <c r="B132" s="500"/>
      <c r="C132" s="504"/>
      <c r="D132" s="526"/>
      <c r="E132" s="509"/>
      <c r="F132" s="500"/>
      <c r="G132" s="497" t="s">
        <v>3566</v>
      </c>
      <c r="H132" s="550"/>
      <c r="I132" s="500"/>
      <c r="J132" s="493"/>
      <c r="K132" s="500"/>
      <c r="L132" s="497" t="s">
        <v>3566</v>
      </c>
      <c r="M132" s="1458"/>
      <c r="N132" s="1460"/>
      <c r="O132" s="1465"/>
    </row>
    <row r="133" spans="1:15" s="310" customFormat="1" ht="15" customHeight="1" x14ac:dyDescent="0.15">
      <c r="A133" s="550"/>
      <c r="B133" s="500"/>
      <c r="C133" s="504"/>
      <c r="D133" s="526"/>
      <c r="E133" s="509"/>
      <c r="F133" s="500"/>
      <c r="G133" s="497" t="s">
        <v>3541</v>
      </c>
      <c r="H133" s="550"/>
      <c r="I133" s="500"/>
      <c r="J133" s="493"/>
      <c r="K133" s="500"/>
      <c r="L133" s="497" t="s">
        <v>3541</v>
      </c>
      <c r="M133" s="1350" t="s">
        <v>9</v>
      </c>
      <c r="N133" s="1460"/>
      <c r="O133" s="1465"/>
    </row>
    <row r="134" spans="1:15" s="310" customFormat="1" ht="15" customHeight="1" x14ac:dyDescent="0.15">
      <c r="A134" s="550"/>
      <c r="B134" s="500"/>
      <c r="C134" s="504"/>
      <c r="D134" s="526"/>
      <c r="E134" s="509"/>
      <c r="F134" s="500"/>
      <c r="G134" s="494" t="s">
        <v>4397</v>
      </c>
      <c r="H134" s="550"/>
      <c r="I134" s="500"/>
      <c r="J134" s="493"/>
      <c r="K134" s="500"/>
      <c r="L134" s="494" t="s">
        <v>4397</v>
      </c>
      <c r="M134" s="1465"/>
      <c r="N134" s="1460"/>
      <c r="O134" s="1465"/>
    </row>
    <row r="135" spans="1:15" s="310" customFormat="1" ht="15" customHeight="1" x14ac:dyDescent="0.15">
      <c r="A135" s="550"/>
      <c r="B135" s="500"/>
      <c r="C135" s="504"/>
      <c r="D135" s="526"/>
      <c r="E135" s="509"/>
      <c r="F135" s="500"/>
      <c r="G135" s="494" t="s">
        <v>4398</v>
      </c>
      <c r="H135" s="550"/>
      <c r="I135" s="500"/>
      <c r="J135" s="493"/>
      <c r="K135" s="500"/>
      <c r="L135" s="494" t="s">
        <v>4398</v>
      </c>
      <c r="M135" s="1465"/>
      <c r="N135" s="1460"/>
      <c r="O135" s="1465"/>
    </row>
    <row r="136" spans="1:15" s="310" customFormat="1" ht="15" customHeight="1" x14ac:dyDescent="0.15">
      <c r="A136" s="550"/>
      <c r="B136" s="500"/>
      <c r="C136" s="507"/>
      <c r="D136" s="505"/>
      <c r="E136" s="557"/>
      <c r="F136" s="500"/>
      <c r="G136" s="494" t="s">
        <v>4399</v>
      </c>
      <c r="H136" s="550"/>
      <c r="I136" s="500"/>
      <c r="J136" s="507"/>
      <c r="K136" s="500"/>
      <c r="L136" s="494" t="s">
        <v>4399</v>
      </c>
      <c r="M136" s="1465"/>
      <c r="N136" s="1460"/>
      <c r="O136" s="1465"/>
    </row>
    <row r="137" spans="1:15" s="310" customFormat="1" ht="15" customHeight="1" x14ac:dyDescent="0.15">
      <c r="A137" s="550"/>
      <c r="B137" s="500"/>
      <c r="C137" s="507"/>
      <c r="D137" s="505"/>
      <c r="E137" s="557"/>
      <c r="F137" s="500"/>
      <c r="G137" s="494" t="s">
        <v>4400</v>
      </c>
      <c r="H137" s="550"/>
      <c r="I137" s="500"/>
      <c r="J137" s="493"/>
      <c r="K137" s="500"/>
      <c r="L137" s="494" t="s">
        <v>4400</v>
      </c>
      <c r="M137" s="1458"/>
      <c r="N137" s="1460"/>
      <c r="O137" s="1465"/>
    </row>
    <row r="138" spans="1:15" s="310" customFormat="1" ht="15" customHeight="1" x14ac:dyDescent="0.15">
      <c r="A138" s="550"/>
      <c r="B138" s="500"/>
      <c r="C138" s="507"/>
      <c r="D138" s="505"/>
      <c r="E138" s="602"/>
      <c r="F138" s="244"/>
      <c r="G138" s="494" t="s">
        <v>4401</v>
      </c>
      <c r="H138" s="550"/>
      <c r="I138" s="500"/>
      <c r="J138" s="493"/>
      <c r="K138" s="500"/>
      <c r="L138" s="494" t="s">
        <v>4402</v>
      </c>
      <c r="M138" s="1669" t="s">
        <v>109</v>
      </c>
      <c r="N138" s="533"/>
      <c r="O138" s="575"/>
    </row>
    <row r="139" spans="1:15" s="310" customFormat="1" ht="15" customHeight="1" x14ac:dyDescent="0.15">
      <c r="A139" s="568"/>
      <c r="B139" s="244"/>
      <c r="C139" s="535"/>
      <c r="D139" s="536"/>
      <c r="E139" s="511" t="s">
        <v>1045</v>
      </c>
      <c r="F139" s="244" t="s">
        <v>4403</v>
      </c>
      <c r="G139" s="494" t="s">
        <v>4404</v>
      </c>
      <c r="H139" s="568"/>
      <c r="I139" s="244"/>
      <c r="J139" s="495"/>
      <c r="K139" s="244"/>
      <c r="L139" s="494" t="s">
        <v>4404</v>
      </c>
      <c r="M139" s="1710"/>
      <c r="N139" s="538"/>
      <c r="O139" s="496"/>
    </row>
    <row r="140" spans="1:15" s="310" customFormat="1" ht="104.45" customHeight="1" x14ac:dyDescent="0.15">
      <c r="A140" s="552">
        <v>39</v>
      </c>
      <c r="B140" s="497" t="s">
        <v>972</v>
      </c>
      <c r="C140" s="506"/>
      <c r="D140" s="499" t="s">
        <v>973</v>
      </c>
      <c r="E140" s="1450" t="s">
        <v>14</v>
      </c>
      <c r="F140" s="1383" t="s">
        <v>2049</v>
      </c>
      <c r="G140" s="494" t="s">
        <v>1499</v>
      </c>
      <c r="H140" s="1655">
        <v>39</v>
      </c>
      <c r="I140" s="1384" t="s">
        <v>972</v>
      </c>
      <c r="J140" s="1501" t="s">
        <v>4405</v>
      </c>
      <c r="K140" s="1455"/>
      <c r="L140" s="496" t="s">
        <v>2050</v>
      </c>
      <c r="M140" s="494" t="s">
        <v>3602</v>
      </c>
      <c r="N140" s="531" t="s">
        <v>8</v>
      </c>
      <c r="O140" s="491" t="s">
        <v>0</v>
      </c>
    </row>
    <row r="141" spans="1:15" s="310" customFormat="1" ht="15" customHeight="1" x14ac:dyDescent="0.15">
      <c r="A141" s="550"/>
      <c r="B141" s="500"/>
      <c r="C141" s="509"/>
      <c r="D141" s="505"/>
      <c r="E141" s="1437"/>
      <c r="F141" s="1451"/>
      <c r="G141" s="494" t="s">
        <v>1503</v>
      </c>
      <c r="H141" s="1655"/>
      <c r="I141" s="1384"/>
      <c r="J141" s="1655"/>
      <c r="K141" s="1456"/>
      <c r="L141" s="494" t="s">
        <v>4406</v>
      </c>
      <c r="M141" s="494" t="s">
        <v>4</v>
      </c>
      <c r="N141" s="528"/>
      <c r="O141" s="502"/>
    </row>
    <row r="142" spans="1:15" s="310" customFormat="1" ht="95.1" customHeight="1" x14ac:dyDescent="0.15">
      <c r="A142" s="550"/>
      <c r="B142" s="500"/>
      <c r="C142" s="509"/>
      <c r="D142" s="505"/>
      <c r="E142" s="1737" t="s">
        <v>28</v>
      </c>
      <c r="F142" s="1662" t="s">
        <v>124</v>
      </c>
      <c r="G142" s="815" t="s">
        <v>235</v>
      </c>
      <c r="H142" s="1655"/>
      <c r="I142" s="1384"/>
      <c r="J142" s="1655"/>
      <c r="K142" s="1456"/>
      <c r="L142" s="496" t="s">
        <v>235</v>
      </c>
      <c r="M142" s="494" t="s">
        <v>123</v>
      </c>
      <c r="N142" s="528"/>
      <c r="O142" s="502"/>
    </row>
    <row r="143" spans="1:15" s="310" customFormat="1" ht="108.75" customHeight="1" x14ac:dyDescent="0.15">
      <c r="A143" s="550"/>
      <c r="B143" s="500"/>
      <c r="C143" s="509"/>
      <c r="D143" s="505"/>
      <c r="E143" s="1738"/>
      <c r="F143" s="1663"/>
      <c r="G143" s="815" t="s">
        <v>2971</v>
      </c>
      <c r="H143" s="1655"/>
      <c r="I143" s="1384"/>
      <c r="J143" s="1655"/>
      <c r="K143" s="1456"/>
      <c r="L143" s="496" t="s">
        <v>2971</v>
      </c>
      <c r="M143" s="494" t="s">
        <v>2973</v>
      </c>
      <c r="N143" s="528"/>
      <c r="O143" s="502"/>
    </row>
    <row r="144" spans="1:15" s="310" customFormat="1" ht="95.1" customHeight="1" x14ac:dyDescent="0.15">
      <c r="A144" s="550"/>
      <c r="B144" s="500"/>
      <c r="C144" s="509"/>
      <c r="D144" s="505"/>
      <c r="E144" s="1738"/>
      <c r="F144" s="1663"/>
      <c r="G144" s="494" t="s">
        <v>1508</v>
      </c>
      <c r="H144" s="1655"/>
      <c r="I144" s="1384"/>
      <c r="J144" s="1655"/>
      <c r="K144" s="1456"/>
      <c r="L144" s="496" t="s">
        <v>4407</v>
      </c>
      <c r="M144" s="494" t="s">
        <v>1509</v>
      </c>
      <c r="N144" s="528"/>
      <c r="O144" s="502"/>
    </row>
    <row r="145" spans="1:15" s="310" customFormat="1" ht="108" customHeight="1" x14ac:dyDescent="0.15">
      <c r="A145" s="550"/>
      <c r="B145" s="500"/>
      <c r="C145" s="509"/>
      <c r="D145" s="505"/>
      <c r="E145" s="1738"/>
      <c r="F145" s="1663"/>
      <c r="G145" s="494" t="s">
        <v>4408</v>
      </c>
      <c r="H145" s="1655"/>
      <c r="I145" s="1384"/>
      <c r="J145" s="1655"/>
      <c r="K145" s="1456"/>
      <c r="L145" s="496" t="s">
        <v>4408</v>
      </c>
      <c r="M145" s="494" t="s">
        <v>4409</v>
      </c>
      <c r="N145" s="528"/>
      <c r="O145" s="502"/>
    </row>
    <row r="146" spans="1:15" s="310" customFormat="1" ht="105" customHeight="1" x14ac:dyDescent="0.15">
      <c r="A146" s="550"/>
      <c r="B146" s="500"/>
      <c r="C146" s="509"/>
      <c r="D146" s="505"/>
      <c r="E146" s="1738"/>
      <c r="F146" s="1663"/>
      <c r="G146" s="494" t="s">
        <v>3604</v>
      </c>
      <c r="H146" s="1655"/>
      <c r="I146" s="1384"/>
      <c r="J146" s="1655"/>
      <c r="K146" s="1456"/>
      <c r="L146" s="496" t="s">
        <v>2400</v>
      </c>
      <c r="M146" s="815" t="s">
        <v>3605</v>
      </c>
      <c r="N146" s="528"/>
      <c r="O146" s="502"/>
    </row>
    <row r="147" spans="1:15" s="310" customFormat="1" ht="15" customHeight="1" x14ac:dyDescent="0.15">
      <c r="A147" s="550"/>
      <c r="B147" s="500"/>
      <c r="C147" s="509"/>
      <c r="D147" s="505"/>
      <c r="E147" s="1738"/>
      <c r="F147" s="1663"/>
      <c r="G147" s="494" t="s">
        <v>1512</v>
      </c>
      <c r="H147" s="1655"/>
      <c r="I147" s="1384"/>
      <c r="J147" s="1655"/>
      <c r="K147" s="1456"/>
      <c r="L147" s="494" t="s">
        <v>4410</v>
      </c>
      <c r="M147" s="491" t="s">
        <v>16</v>
      </c>
      <c r="N147" s="528"/>
      <c r="O147" s="502"/>
    </row>
    <row r="148" spans="1:15" s="310" customFormat="1" ht="15" customHeight="1" x14ac:dyDescent="0.15">
      <c r="A148" s="550"/>
      <c r="B148" s="500"/>
      <c r="C148" s="509"/>
      <c r="D148" s="505"/>
      <c r="E148" s="1738"/>
      <c r="F148" s="1663"/>
      <c r="G148" s="494" t="s">
        <v>1513</v>
      </c>
      <c r="H148" s="1655"/>
      <c r="I148" s="1384"/>
      <c r="J148" s="1655"/>
      <c r="K148" s="1456"/>
      <c r="L148" s="494" t="s">
        <v>1513</v>
      </c>
      <c r="M148" s="502"/>
      <c r="N148" s="528"/>
      <c r="O148" s="502"/>
    </row>
    <row r="149" spans="1:15" s="310" customFormat="1" ht="15" customHeight="1" x14ac:dyDescent="0.15">
      <c r="A149" s="550"/>
      <c r="B149" s="500"/>
      <c r="C149" s="509"/>
      <c r="D149" s="505"/>
      <c r="E149" s="1738"/>
      <c r="F149" s="1663"/>
      <c r="G149" s="494" t="s">
        <v>1515</v>
      </c>
      <c r="H149" s="1655"/>
      <c r="I149" s="1384"/>
      <c r="J149" s="1655"/>
      <c r="K149" s="1456"/>
      <c r="L149" s="494" t="s">
        <v>4411</v>
      </c>
      <c r="M149" s="502"/>
      <c r="N149" s="528"/>
      <c r="O149" s="502"/>
    </row>
    <row r="150" spans="1:15" s="310" customFormat="1" ht="15" customHeight="1" x14ac:dyDescent="0.15">
      <c r="A150" s="550"/>
      <c r="B150" s="500"/>
      <c r="C150" s="509"/>
      <c r="D150" s="505"/>
      <c r="E150" s="1738"/>
      <c r="F150" s="1663"/>
      <c r="G150" s="494" t="s">
        <v>1517</v>
      </c>
      <c r="H150" s="1655"/>
      <c r="I150" s="1384"/>
      <c r="J150" s="1655"/>
      <c r="K150" s="1456"/>
      <c r="L150" s="494" t="s">
        <v>4412</v>
      </c>
      <c r="M150" s="502"/>
      <c r="N150" s="528"/>
      <c r="O150" s="502"/>
    </row>
    <row r="151" spans="1:15" s="310" customFormat="1" ht="15" customHeight="1" x14ac:dyDescent="0.15">
      <c r="A151" s="550"/>
      <c r="B151" s="500"/>
      <c r="C151" s="509"/>
      <c r="D151" s="505"/>
      <c r="E151" s="1738"/>
      <c r="F151" s="1663"/>
      <c r="G151" s="494" t="s">
        <v>1518</v>
      </c>
      <c r="H151" s="1655"/>
      <c r="I151" s="1384"/>
      <c r="J151" s="1655"/>
      <c r="K151" s="1456"/>
      <c r="L151" s="494" t="s">
        <v>4413</v>
      </c>
      <c r="M151" s="502"/>
      <c r="N151" s="528"/>
      <c r="O151" s="502"/>
    </row>
    <row r="152" spans="1:15" s="310" customFormat="1" ht="15" customHeight="1" x14ac:dyDescent="0.15">
      <c r="A152" s="550"/>
      <c r="B152" s="500"/>
      <c r="C152" s="509"/>
      <c r="D152" s="505"/>
      <c r="E152" s="1738"/>
      <c r="F152" s="1663"/>
      <c r="G152" s="494" t="s">
        <v>1519</v>
      </c>
      <c r="H152" s="1655"/>
      <c r="I152" s="1384"/>
      <c r="J152" s="1655"/>
      <c r="K152" s="1456"/>
      <c r="L152" s="494" t="s">
        <v>4414</v>
      </c>
      <c r="M152" s="502"/>
      <c r="N152" s="528"/>
      <c r="O152" s="502"/>
    </row>
    <row r="153" spans="1:15" s="310" customFormat="1" ht="15" customHeight="1" x14ac:dyDescent="0.15">
      <c r="A153" s="550"/>
      <c r="B153" s="500"/>
      <c r="C153" s="509"/>
      <c r="D153" s="505"/>
      <c r="E153" s="1738"/>
      <c r="F153" s="1663"/>
      <c r="G153" s="494" t="s">
        <v>1521</v>
      </c>
      <c r="H153" s="1655"/>
      <c r="I153" s="1384"/>
      <c r="J153" s="1655"/>
      <c r="K153" s="1456"/>
      <c r="L153" s="494" t="s">
        <v>4415</v>
      </c>
      <c r="M153" s="502"/>
      <c r="N153" s="528"/>
      <c r="O153" s="502"/>
    </row>
    <row r="154" spans="1:15" s="310" customFormat="1" ht="15" customHeight="1" x14ac:dyDescent="0.15">
      <c r="A154" s="550"/>
      <c r="B154" s="500"/>
      <c r="C154" s="509"/>
      <c r="D154" s="505"/>
      <c r="E154" s="1738"/>
      <c r="F154" s="1663"/>
      <c r="G154" s="494" t="s">
        <v>2404</v>
      </c>
      <c r="H154" s="1655"/>
      <c r="I154" s="1384"/>
      <c r="J154" s="1655"/>
      <c r="K154" s="1456"/>
      <c r="L154" s="494" t="s">
        <v>2404</v>
      </c>
      <c r="M154" s="502"/>
      <c r="N154" s="528"/>
      <c r="O154" s="502"/>
    </row>
    <row r="155" spans="1:15" s="310" customFormat="1" ht="24.95" customHeight="1" x14ac:dyDescent="0.15">
      <c r="A155" s="550"/>
      <c r="B155" s="500"/>
      <c r="C155" s="509"/>
      <c r="D155" s="505"/>
      <c r="E155" s="1738"/>
      <c r="F155" s="1663"/>
      <c r="G155" s="494" t="s">
        <v>2405</v>
      </c>
      <c r="H155" s="1655"/>
      <c r="I155" s="1384"/>
      <c r="J155" s="1655"/>
      <c r="K155" s="1456"/>
      <c r="L155" s="494" t="s">
        <v>2405</v>
      </c>
      <c r="M155" s="502"/>
      <c r="N155" s="528"/>
      <c r="O155" s="502"/>
    </row>
    <row r="156" spans="1:15" s="310" customFormat="1" ht="15" customHeight="1" x14ac:dyDescent="0.15">
      <c r="A156" s="550"/>
      <c r="B156" s="500"/>
      <c r="C156" s="509"/>
      <c r="D156" s="505"/>
      <c r="E156" s="1738"/>
      <c r="F156" s="1663"/>
      <c r="G156" s="494" t="s">
        <v>2406</v>
      </c>
      <c r="H156" s="1655"/>
      <c r="I156" s="1384"/>
      <c r="J156" s="1655"/>
      <c r="K156" s="1456"/>
      <c r="L156" s="494" t="s">
        <v>2406</v>
      </c>
      <c r="M156" s="502"/>
      <c r="N156" s="528"/>
      <c r="O156" s="502"/>
    </row>
    <row r="157" spans="1:15" s="310" customFormat="1" ht="15" customHeight="1" x14ac:dyDescent="0.15">
      <c r="A157" s="550"/>
      <c r="B157" s="500"/>
      <c r="C157" s="509"/>
      <c r="D157" s="505"/>
      <c r="E157" s="1739"/>
      <c r="F157" s="1740"/>
      <c r="G157" s="494" t="s">
        <v>1530</v>
      </c>
      <c r="H157" s="1655"/>
      <c r="I157" s="1384"/>
      <c r="J157" s="1655"/>
      <c r="K157" s="1456"/>
      <c r="L157" s="494" t="s">
        <v>1530</v>
      </c>
      <c r="M157" s="816"/>
      <c r="N157" s="528"/>
      <c r="O157" s="502"/>
    </row>
    <row r="158" spans="1:15" s="310" customFormat="1" ht="15" customHeight="1" x14ac:dyDescent="0.15">
      <c r="A158" s="550"/>
      <c r="B158" s="500"/>
      <c r="C158" s="509"/>
      <c r="D158" s="505"/>
      <c r="E158" s="525" t="s">
        <v>18</v>
      </c>
      <c r="F158" s="1063" t="s">
        <v>2410</v>
      </c>
      <c r="G158" s="827" t="s">
        <v>1532</v>
      </c>
      <c r="H158" s="1655"/>
      <c r="I158" s="1384"/>
      <c r="J158" s="1655"/>
      <c r="K158" s="1456"/>
      <c r="L158" s="827" t="s">
        <v>1532</v>
      </c>
      <c r="M158" s="496"/>
      <c r="N158" s="528"/>
      <c r="O158" s="502"/>
    </row>
    <row r="159" spans="1:15" s="310" customFormat="1" ht="39.950000000000003" customHeight="1" x14ac:dyDescent="0.15">
      <c r="A159" s="550"/>
      <c r="B159" s="500"/>
      <c r="C159" s="509"/>
      <c r="D159" s="505"/>
      <c r="E159" s="847" t="s">
        <v>84</v>
      </c>
      <c r="F159" s="861" t="s">
        <v>1533</v>
      </c>
      <c r="G159" s="815" t="s">
        <v>4416</v>
      </c>
      <c r="H159" s="1655"/>
      <c r="I159" s="1384"/>
      <c r="J159" s="1655"/>
      <c r="K159" s="1456"/>
      <c r="L159" s="815" t="s">
        <v>4416</v>
      </c>
      <c r="M159" s="815" t="s">
        <v>1538</v>
      </c>
      <c r="N159" s="528"/>
      <c r="O159" s="502"/>
    </row>
    <row r="160" spans="1:15" s="310" customFormat="1" ht="15" customHeight="1" x14ac:dyDescent="0.15">
      <c r="A160" s="1501">
        <v>40</v>
      </c>
      <c r="B160" s="1383" t="s">
        <v>976</v>
      </c>
      <c r="C160" s="1466" t="s">
        <v>70</v>
      </c>
      <c r="D160" s="1467" t="s">
        <v>3005</v>
      </c>
      <c r="E160" s="1482" t="s">
        <v>116</v>
      </c>
      <c r="F160" s="1455" t="s">
        <v>4417</v>
      </c>
      <c r="G160" s="494" t="s">
        <v>4418</v>
      </c>
      <c r="H160" s="1501">
        <v>40</v>
      </c>
      <c r="I160" s="1383" t="s">
        <v>3631</v>
      </c>
      <c r="J160" s="1715" t="s">
        <v>62</v>
      </c>
      <c r="K160" s="1467" t="s">
        <v>3005</v>
      </c>
      <c r="L160" s="494" t="s">
        <v>4419</v>
      </c>
      <c r="M160" s="1464" t="s">
        <v>48</v>
      </c>
      <c r="N160" s="491" t="s">
        <v>8</v>
      </c>
      <c r="O160" s="491" t="s">
        <v>0</v>
      </c>
    </row>
    <row r="161" spans="1:15" s="310" customFormat="1" ht="15" customHeight="1" x14ac:dyDescent="0.15">
      <c r="A161" s="1655"/>
      <c r="B161" s="1384"/>
      <c r="C161" s="1489"/>
      <c r="D161" s="1468"/>
      <c r="E161" s="1483"/>
      <c r="F161" s="1456"/>
      <c r="G161" s="494" t="s">
        <v>4420</v>
      </c>
      <c r="H161" s="1655"/>
      <c r="I161" s="1384"/>
      <c r="J161" s="1655"/>
      <c r="K161" s="1468"/>
      <c r="L161" s="494" t="s">
        <v>4420</v>
      </c>
      <c r="M161" s="1463"/>
      <c r="N161" s="528"/>
      <c r="O161" s="502"/>
    </row>
    <row r="162" spans="1:15" s="310" customFormat="1" ht="15" customHeight="1" x14ac:dyDescent="0.15">
      <c r="A162" s="1655"/>
      <c r="B162" s="1384"/>
      <c r="C162" s="1489"/>
      <c r="D162" s="1468"/>
      <c r="E162" s="1483"/>
      <c r="F162" s="1456"/>
      <c r="G162" s="494" t="s">
        <v>4421</v>
      </c>
      <c r="H162" s="1655"/>
      <c r="I162" s="1384"/>
      <c r="J162" s="1655"/>
      <c r="K162" s="1468"/>
      <c r="L162" s="494" t="s">
        <v>4421</v>
      </c>
      <c r="M162" s="1463"/>
      <c r="N162" s="502"/>
      <c r="O162" s="502"/>
    </row>
    <row r="163" spans="1:15" s="310" customFormat="1" ht="15" customHeight="1" x14ac:dyDescent="0.15">
      <c r="A163" s="1655"/>
      <c r="B163" s="1384"/>
      <c r="C163" s="1489"/>
      <c r="D163" s="1468"/>
      <c r="E163" s="1484"/>
      <c r="F163" s="1457"/>
      <c r="G163" s="494" t="s">
        <v>4422</v>
      </c>
      <c r="H163" s="1655"/>
      <c r="I163" s="1384"/>
      <c r="J163" s="1655"/>
      <c r="K163" s="1468"/>
      <c r="L163" s="494" t="s">
        <v>4422</v>
      </c>
      <c r="M163" s="1461"/>
      <c r="N163" s="496"/>
      <c r="O163" s="496"/>
    </row>
    <row r="164" spans="1:15" s="310" customFormat="1" ht="15" customHeight="1" x14ac:dyDescent="0.15">
      <c r="A164" s="1655"/>
      <c r="B164" s="1384"/>
      <c r="C164" s="498" t="s">
        <v>72</v>
      </c>
      <c r="D164" s="547" t="s">
        <v>975</v>
      </c>
      <c r="E164" s="506" t="s">
        <v>12</v>
      </c>
      <c r="F164" s="497" t="s">
        <v>51</v>
      </c>
      <c r="G164" s="496" t="s">
        <v>4423</v>
      </c>
      <c r="H164" s="1655"/>
      <c r="I164" s="1384"/>
      <c r="J164" s="836" t="s">
        <v>63</v>
      </c>
      <c r="K164" s="547" t="s">
        <v>975</v>
      </c>
      <c r="L164" s="496" t="s">
        <v>4424</v>
      </c>
      <c r="M164" s="491" t="s">
        <v>48</v>
      </c>
      <c r="N164" s="538" t="s">
        <v>8</v>
      </c>
      <c r="O164" s="496" t="s">
        <v>91</v>
      </c>
    </row>
    <row r="165" spans="1:15" s="310" customFormat="1" ht="35.1" customHeight="1" x14ac:dyDescent="0.15">
      <c r="A165" s="552">
        <v>41</v>
      </c>
      <c r="B165" s="497" t="s">
        <v>2440</v>
      </c>
      <c r="C165" s="1499" t="s">
        <v>2441</v>
      </c>
      <c r="D165" s="1467"/>
      <c r="E165" s="1742" t="s">
        <v>1814</v>
      </c>
      <c r="F165" s="1750" t="s">
        <v>2454</v>
      </c>
      <c r="G165" s="496" t="s">
        <v>1607</v>
      </c>
      <c r="H165" s="552">
        <v>41</v>
      </c>
      <c r="I165" s="497" t="s">
        <v>2440</v>
      </c>
      <c r="J165" s="1499" t="s">
        <v>2441</v>
      </c>
      <c r="K165" s="1467"/>
      <c r="L165" s="496" t="s">
        <v>1607</v>
      </c>
      <c r="M165" s="1505" t="s">
        <v>4425</v>
      </c>
      <c r="N165" s="1462" t="s">
        <v>8</v>
      </c>
      <c r="O165" s="1683" t="s">
        <v>0</v>
      </c>
    </row>
    <row r="166" spans="1:15" s="310" customFormat="1" ht="35.1" customHeight="1" x14ac:dyDescent="0.15">
      <c r="A166" s="550"/>
      <c r="B166" s="500"/>
      <c r="C166" s="509"/>
      <c r="D166" s="505"/>
      <c r="E166" s="1743"/>
      <c r="F166" s="1751"/>
      <c r="G166" s="496" t="s">
        <v>2457</v>
      </c>
      <c r="H166" s="873"/>
      <c r="I166" s="874"/>
      <c r="J166" s="875"/>
      <c r="K166" s="505"/>
      <c r="L166" s="496" t="s">
        <v>2457</v>
      </c>
      <c r="M166" s="1753"/>
      <c r="N166" s="1470"/>
      <c r="O166" s="1741"/>
    </row>
    <row r="167" spans="1:15" s="310" customFormat="1" ht="35.1" customHeight="1" x14ac:dyDescent="0.15">
      <c r="A167" s="550"/>
      <c r="B167" s="500"/>
      <c r="C167" s="509"/>
      <c r="D167" s="505"/>
      <c r="E167" s="1743"/>
      <c r="F167" s="1751"/>
      <c r="G167" s="496" t="s">
        <v>2459</v>
      </c>
      <c r="H167" s="873"/>
      <c r="I167" s="874"/>
      <c r="J167" s="875"/>
      <c r="K167" s="505"/>
      <c r="L167" s="496" t="s">
        <v>2459</v>
      </c>
      <c r="M167" s="1731"/>
      <c r="N167" s="1470"/>
      <c r="O167" s="1741"/>
    </row>
    <row r="168" spans="1:15" s="310" customFormat="1" ht="69.95" customHeight="1" x14ac:dyDescent="0.15">
      <c r="A168" s="550"/>
      <c r="B168" s="500"/>
      <c r="C168" s="509"/>
      <c r="D168" s="505"/>
      <c r="E168" s="1743"/>
      <c r="F168" s="1751"/>
      <c r="G168" s="877" t="s">
        <v>2461</v>
      </c>
      <c r="H168" s="873"/>
      <c r="I168" s="874"/>
      <c r="J168" s="875"/>
      <c r="K168" s="505"/>
      <c r="L168" s="877" t="s">
        <v>2461</v>
      </c>
      <c r="M168" s="877" t="s">
        <v>2463</v>
      </c>
      <c r="N168" s="1470"/>
      <c r="O168" s="1741"/>
    </row>
    <row r="169" spans="1:15" s="310" customFormat="1" ht="16.5" customHeight="1" x14ac:dyDescent="0.15">
      <c r="A169" s="550"/>
      <c r="B169" s="500"/>
      <c r="C169" s="509"/>
      <c r="D169" s="505"/>
      <c r="E169" s="1743"/>
      <c r="F169" s="1751"/>
      <c r="G169" s="877" t="s">
        <v>1552</v>
      </c>
      <c r="H169" s="873"/>
      <c r="I169" s="874"/>
      <c r="J169" s="875"/>
      <c r="K169" s="505"/>
      <c r="L169" s="877" t="s">
        <v>1552</v>
      </c>
      <c r="M169" s="877" t="s">
        <v>1024</v>
      </c>
      <c r="N169" s="528"/>
      <c r="O169" s="516"/>
    </row>
    <row r="170" spans="1:15" s="310" customFormat="1" ht="15" customHeight="1" x14ac:dyDescent="0.15">
      <c r="A170" s="550"/>
      <c r="B170" s="500"/>
      <c r="C170" s="509"/>
      <c r="D170" s="505"/>
      <c r="E170" s="1744"/>
      <c r="F170" s="1752"/>
      <c r="G170" s="877" t="s">
        <v>1614</v>
      </c>
      <c r="H170" s="873"/>
      <c r="I170" s="874"/>
      <c r="J170" s="875"/>
      <c r="K170" s="505"/>
      <c r="L170" s="877" t="s">
        <v>1614</v>
      </c>
      <c r="M170" s="1064" t="s">
        <v>48</v>
      </c>
      <c r="N170" s="528"/>
      <c r="O170" s="516"/>
    </row>
    <row r="171" spans="1:15" s="310" customFormat="1" ht="15" customHeight="1" x14ac:dyDescent="0.15">
      <c r="A171" s="550"/>
      <c r="B171" s="500"/>
      <c r="C171" s="509"/>
      <c r="D171" s="505"/>
      <c r="E171" s="871" t="s">
        <v>2102</v>
      </c>
      <c r="F171" s="874" t="s">
        <v>4148</v>
      </c>
      <c r="G171" s="880" t="s">
        <v>3660</v>
      </c>
      <c r="H171" s="873"/>
      <c r="I171" s="874"/>
      <c r="J171" s="875"/>
      <c r="K171" s="505"/>
      <c r="L171" s="880" t="s">
        <v>3660</v>
      </c>
      <c r="M171" s="880"/>
      <c r="N171" s="528"/>
      <c r="O171" s="516"/>
    </row>
    <row r="172" spans="1:15" s="310" customFormat="1" ht="50.1" customHeight="1" x14ac:dyDescent="0.15">
      <c r="A172" s="550"/>
      <c r="B172" s="500"/>
      <c r="C172" s="509"/>
      <c r="D172" s="505"/>
      <c r="E172" s="1742" t="s">
        <v>2108</v>
      </c>
      <c r="F172" s="1745" t="s">
        <v>1630</v>
      </c>
      <c r="G172" s="880" t="s">
        <v>4152</v>
      </c>
      <c r="H172" s="873"/>
      <c r="I172" s="874"/>
      <c r="J172" s="875"/>
      <c r="K172" s="505"/>
      <c r="L172" s="880" t="s">
        <v>4152</v>
      </c>
      <c r="M172" s="880" t="s">
        <v>1633</v>
      </c>
      <c r="N172" s="528"/>
      <c r="O172" s="516"/>
    </row>
    <row r="173" spans="1:15" s="310" customFormat="1" ht="15" customHeight="1" x14ac:dyDescent="0.15">
      <c r="A173" s="550"/>
      <c r="B173" s="500"/>
      <c r="C173" s="509"/>
      <c r="D173" s="505"/>
      <c r="E173" s="1743"/>
      <c r="F173" s="1746"/>
      <c r="G173" s="880" t="s">
        <v>4426</v>
      </c>
      <c r="H173" s="873"/>
      <c r="I173" s="874"/>
      <c r="J173" s="875"/>
      <c r="K173" s="505"/>
      <c r="L173" s="880" t="s">
        <v>4426</v>
      </c>
      <c r="M173" s="880" t="s">
        <v>1068</v>
      </c>
      <c r="N173" s="528"/>
      <c r="O173" s="516"/>
    </row>
    <row r="174" spans="1:15" s="310" customFormat="1" ht="15" customHeight="1" x14ac:dyDescent="0.15">
      <c r="A174" s="550"/>
      <c r="B174" s="500"/>
      <c r="C174" s="509"/>
      <c r="D174" s="505"/>
      <c r="E174" s="1743"/>
      <c r="F174" s="1746"/>
      <c r="G174" s="880" t="s">
        <v>1638</v>
      </c>
      <c r="H174" s="873"/>
      <c r="I174" s="874"/>
      <c r="J174" s="875"/>
      <c r="K174" s="505"/>
      <c r="L174" s="880" t="s">
        <v>1638</v>
      </c>
      <c r="M174" s="1748" t="s">
        <v>109</v>
      </c>
      <c r="N174" s="528"/>
      <c r="O174" s="516"/>
    </row>
    <row r="175" spans="1:15" s="310" customFormat="1" ht="15" customHeight="1" x14ac:dyDescent="0.15">
      <c r="A175" s="550"/>
      <c r="B175" s="500"/>
      <c r="C175" s="509"/>
      <c r="D175" s="505"/>
      <c r="E175" s="1743"/>
      <c r="F175" s="1746"/>
      <c r="G175" s="880" t="s">
        <v>4427</v>
      </c>
      <c r="H175" s="873"/>
      <c r="I175" s="874"/>
      <c r="J175" s="875"/>
      <c r="K175" s="505"/>
      <c r="L175" s="880" t="s">
        <v>4427</v>
      </c>
      <c r="M175" s="1749"/>
      <c r="N175" s="528"/>
      <c r="O175" s="516"/>
    </row>
    <row r="176" spans="1:15" s="310" customFormat="1" ht="15" customHeight="1" x14ac:dyDescent="0.15">
      <c r="A176" s="550"/>
      <c r="B176" s="500"/>
      <c r="C176" s="509"/>
      <c r="D176" s="505"/>
      <c r="E176" s="1744"/>
      <c r="F176" s="1747"/>
      <c r="G176" s="880" t="s">
        <v>3044</v>
      </c>
      <c r="H176" s="873"/>
      <c r="I176" s="874"/>
      <c r="J176" s="875"/>
      <c r="K176" s="505"/>
      <c r="L176" s="880" t="s">
        <v>3044</v>
      </c>
      <c r="M176" s="1749"/>
      <c r="N176" s="876"/>
      <c r="O176" s="876"/>
    </row>
    <row r="177" spans="1:15" s="310" customFormat="1" ht="27" customHeight="1" x14ac:dyDescent="0.15">
      <c r="A177" s="550"/>
      <c r="B177" s="500"/>
      <c r="C177" s="509"/>
      <c r="D177" s="505"/>
      <c r="E177" s="883" t="s">
        <v>4428</v>
      </c>
      <c r="F177" s="497" t="s">
        <v>3662</v>
      </c>
      <c r="G177" s="496" t="s">
        <v>4429</v>
      </c>
      <c r="H177" s="873"/>
      <c r="I177" s="874"/>
      <c r="J177" s="875"/>
      <c r="K177" s="505"/>
      <c r="L177" s="496" t="s">
        <v>4429</v>
      </c>
      <c r="M177" s="502"/>
      <c r="N177" s="528"/>
      <c r="O177" s="502"/>
    </row>
    <row r="178" spans="1:15" s="310" customFormat="1" ht="15.6" customHeight="1" x14ac:dyDescent="0.15">
      <c r="A178" s="550"/>
      <c r="B178" s="500"/>
      <c r="C178" s="509"/>
      <c r="D178" s="505"/>
      <c r="E178" s="885"/>
      <c r="F178" s="244"/>
      <c r="G178" s="496" t="s">
        <v>3664</v>
      </c>
      <c r="H178" s="873"/>
      <c r="I178" s="874"/>
      <c r="J178" s="875"/>
      <c r="K178" s="505"/>
      <c r="L178" s="496" t="s">
        <v>4430</v>
      </c>
      <c r="M178" s="502"/>
      <c r="N178" s="528"/>
      <c r="O178" s="502"/>
    </row>
    <row r="179" spans="1:15" s="310" customFormat="1" ht="15" customHeight="1" x14ac:dyDescent="0.15">
      <c r="A179" s="550"/>
      <c r="B179" s="500"/>
      <c r="C179" s="509"/>
      <c r="D179" s="505"/>
      <c r="E179" s="883" t="s">
        <v>341</v>
      </c>
      <c r="F179" s="497" t="s">
        <v>4431</v>
      </c>
      <c r="G179" s="496" t="s">
        <v>4432</v>
      </c>
      <c r="H179" s="873"/>
      <c r="I179" s="874"/>
      <c r="J179" s="873"/>
      <c r="K179" s="505"/>
      <c r="L179" s="496" t="s">
        <v>4432</v>
      </c>
      <c r="M179" s="502"/>
      <c r="N179" s="528"/>
      <c r="O179" s="516"/>
    </row>
    <row r="180" spans="1:15" s="310" customFormat="1" ht="15" customHeight="1" x14ac:dyDescent="0.15">
      <c r="A180" s="550"/>
      <c r="B180" s="500"/>
      <c r="C180" s="509"/>
      <c r="D180" s="505"/>
      <c r="E180" s="884"/>
      <c r="F180" s="500"/>
      <c r="G180" s="496" t="s">
        <v>4433</v>
      </c>
      <c r="H180" s="873"/>
      <c r="I180" s="874"/>
      <c r="J180" s="873"/>
      <c r="K180" s="505"/>
      <c r="L180" s="496" t="s">
        <v>4434</v>
      </c>
      <c r="M180" s="502"/>
      <c r="N180" s="528"/>
      <c r="O180" s="502"/>
    </row>
    <row r="181" spans="1:15" s="310" customFormat="1" ht="15" customHeight="1" x14ac:dyDescent="0.15">
      <c r="A181" s="550"/>
      <c r="B181" s="500"/>
      <c r="C181" s="509"/>
      <c r="D181" s="505"/>
      <c r="E181" s="884"/>
      <c r="F181" s="500"/>
      <c r="G181" s="496" t="s">
        <v>4435</v>
      </c>
      <c r="H181" s="873"/>
      <c r="I181" s="874"/>
      <c r="J181" s="873"/>
      <c r="K181" s="505"/>
      <c r="L181" s="496" t="s">
        <v>4435</v>
      </c>
      <c r="M181" s="502"/>
      <c r="N181" s="528"/>
      <c r="O181" s="502"/>
    </row>
    <row r="182" spans="1:15" s="310" customFormat="1" ht="15" customHeight="1" x14ac:dyDescent="0.15">
      <c r="A182" s="550"/>
      <c r="B182" s="500"/>
      <c r="C182" s="509"/>
      <c r="D182" s="505"/>
      <c r="E182" s="884"/>
      <c r="F182" s="500"/>
      <c r="G182" s="496" t="s">
        <v>4436</v>
      </c>
      <c r="H182" s="873"/>
      <c r="I182" s="874"/>
      <c r="J182" s="873"/>
      <c r="K182" s="505"/>
      <c r="L182" s="496" t="s">
        <v>4436</v>
      </c>
      <c r="M182" s="502"/>
      <c r="N182" s="528"/>
      <c r="O182" s="502"/>
    </row>
    <row r="183" spans="1:15" s="310" customFormat="1" ht="15" customHeight="1" x14ac:dyDescent="0.15">
      <c r="A183" s="550"/>
      <c r="B183" s="500"/>
      <c r="C183" s="509"/>
      <c r="D183" s="505"/>
      <c r="E183" s="884"/>
      <c r="F183" s="500"/>
      <c r="G183" s="496" t="s">
        <v>4437</v>
      </c>
      <c r="H183" s="873"/>
      <c r="I183" s="874"/>
      <c r="J183" s="873"/>
      <c r="K183" s="505"/>
      <c r="L183" s="496" t="s">
        <v>4437</v>
      </c>
      <c r="M183" s="502"/>
      <c r="N183" s="528"/>
      <c r="O183" s="502"/>
    </row>
    <row r="184" spans="1:15" s="310" customFormat="1" ht="15" customHeight="1" x14ac:dyDescent="0.15">
      <c r="A184" s="550"/>
      <c r="B184" s="500"/>
      <c r="C184" s="509"/>
      <c r="D184" s="505"/>
      <c r="E184" s="885"/>
      <c r="F184" s="244"/>
      <c r="G184" s="496" t="s">
        <v>4438</v>
      </c>
      <c r="H184" s="873"/>
      <c r="I184" s="874"/>
      <c r="J184" s="873"/>
      <c r="K184" s="505"/>
      <c r="L184" s="496" t="s">
        <v>4438</v>
      </c>
      <c r="M184" s="496"/>
      <c r="N184" s="538"/>
      <c r="O184" s="496"/>
    </row>
    <row r="185" spans="1:15" s="310" customFormat="1" ht="15" customHeight="1" x14ac:dyDescent="0.15">
      <c r="A185" s="552">
        <v>42</v>
      </c>
      <c r="B185" s="497" t="s">
        <v>978</v>
      </c>
      <c r="C185" s="501" t="s">
        <v>70</v>
      </c>
      <c r="D185" s="499" t="s">
        <v>979</v>
      </c>
      <c r="E185" s="1482" t="s">
        <v>18</v>
      </c>
      <c r="F185" s="1383" t="s">
        <v>4439</v>
      </c>
      <c r="G185" s="494" t="s">
        <v>683</v>
      </c>
      <c r="H185" s="552">
        <v>42</v>
      </c>
      <c r="I185" s="497" t="s">
        <v>980</v>
      </c>
      <c r="J185" s="501" t="s">
        <v>62</v>
      </c>
      <c r="K185" s="499" t="s">
        <v>979</v>
      </c>
      <c r="L185" s="494" t="s">
        <v>683</v>
      </c>
      <c r="M185" s="308" t="s">
        <v>4440</v>
      </c>
      <c r="N185" s="531" t="s">
        <v>8</v>
      </c>
      <c r="O185" s="311" t="s">
        <v>0</v>
      </c>
    </row>
    <row r="186" spans="1:15" s="310" customFormat="1" ht="15" customHeight="1" x14ac:dyDescent="0.15">
      <c r="A186" s="550"/>
      <c r="B186" s="500"/>
      <c r="C186" s="507"/>
      <c r="D186" s="505"/>
      <c r="E186" s="1483"/>
      <c r="F186" s="1384"/>
      <c r="G186" s="494" t="s">
        <v>4441</v>
      </c>
      <c r="H186" s="550"/>
      <c r="I186" s="500"/>
      <c r="J186" s="493"/>
      <c r="K186" s="505"/>
      <c r="L186" s="494" t="s">
        <v>4441</v>
      </c>
      <c r="M186" s="491" t="s">
        <v>1063</v>
      </c>
      <c r="N186" s="528"/>
      <c r="O186" s="516"/>
    </row>
    <row r="187" spans="1:15" s="310" customFormat="1" ht="15" customHeight="1" x14ac:dyDescent="0.15">
      <c r="A187" s="550"/>
      <c r="B187" s="500"/>
      <c r="C187" s="507"/>
      <c r="D187" s="505"/>
      <c r="E187" s="549"/>
      <c r="F187" s="244"/>
      <c r="G187" s="556" t="s">
        <v>4442</v>
      </c>
      <c r="H187" s="550"/>
      <c r="I187" s="500"/>
      <c r="J187" s="493"/>
      <c r="K187" s="505"/>
      <c r="L187" s="556" t="s">
        <v>4442</v>
      </c>
      <c r="M187" s="496"/>
      <c r="N187" s="528"/>
      <c r="O187" s="516"/>
    </row>
    <row r="188" spans="1:15" s="310" customFormat="1" ht="15" customHeight="1" x14ac:dyDescent="0.15">
      <c r="A188" s="550"/>
      <c r="B188" s="500"/>
      <c r="C188" s="540"/>
      <c r="D188" s="560"/>
      <c r="E188" s="525" t="s">
        <v>84</v>
      </c>
      <c r="F188" s="537" t="s">
        <v>4443</v>
      </c>
      <c r="G188" s="494" t="s">
        <v>4444</v>
      </c>
      <c r="H188" s="550"/>
      <c r="I188" s="500"/>
      <c r="J188" s="568"/>
      <c r="K188" s="560"/>
      <c r="L188" s="494" t="s">
        <v>4445</v>
      </c>
      <c r="M188" s="311" t="s">
        <v>48</v>
      </c>
      <c r="N188" s="538"/>
      <c r="O188" s="315"/>
    </row>
    <row r="189" spans="1:15" s="310" customFormat="1" ht="26.45" customHeight="1" x14ac:dyDescent="0.15">
      <c r="A189" s="550"/>
      <c r="B189" s="500"/>
      <c r="C189" s="1466" t="s">
        <v>71</v>
      </c>
      <c r="D189" s="1467" t="s">
        <v>982</v>
      </c>
      <c r="E189" s="539" t="s">
        <v>12</v>
      </c>
      <c r="F189" s="497" t="s">
        <v>4446</v>
      </c>
      <c r="G189" s="494" t="s">
        <v>4447</v>
      </c>
      <c r="H189" s="550"/>
      <c r="I189" s="500"/>
      <c r="J189" s="501" t="s">
        <v>64</v>
      </c>
      <c r="K189" s="1467" t="s">
        <v>982</v>
      </c>
      <c r="L189" s="494" t="s">
        <v>4448</v>
      </c>
      <c r="M189" s="491" t="s">
        <v>4</v>
      </c>
      <c r="N189" s="531" t="s">
        <v>8</v>
      </c>
      <c r="O189" s="491" t="s">
        <v>0</v>
      </c>
    </row>
    <row r="190" spans="1:15" s="310" customFormat="1" ht="15" customHeight="1" x14ac:dyDescent="0.15">
      <c r="A190" s="550"/>
      <c r="B190" s="500"/>
      <c r="C190" s="1489"/>
      <c r="D190" s="1468"/>
      <c r="E190" s="506" t="s">
        <v>14</v>
      </c>
      <c r="F190" s="497" t="s">
        <v>47</v>
      </c>
      <c r="G190" s="494" t="s">
        <v>242</v>
      </c>
      <c r="H190" s="550"/>
      <c r="I190" s="500"/>
      <c r="J190" s="493"/>
      <c r="K190" s="1468"/>
      <c r="L190" s="496" t="s">
        <v>4449</v>
      </c>
      <c r="M190" s="491" t="s">
        <v>48</v>
      </c>
      <c r="N190" s="528"/>
      <c r="O190" s="502"/>
    </row>
    <row r="191" spans="1:15" s="310" customFormat="1" ht="34.5" customHeight="1" x14ac:dyDescent="0.15">
      <c r="A191" s="550"/>
      <c r="B191" s="500"/>
      <c r="C191" s="1489"/>
      <c r="D191" s="1468"/>
      <c r="E191" s="1482" t="s">
        <v>28</v>
      </c>
      <c r="F191" s="1455" t="s">
        <v>49</v>
      </c>
      <c r="G191" s="494" t="s">
        <v>243</v>
      </c>
      <c r="H191" s="550"/>
      <c r="I191" s="500"/>
      <c r="J191" s="493"/>
      <c r="K191" s="1468"/>
      <c r="L191" s="494" t="s">
        <v>243</v>
      </c>
      <c r="M191" s="494" t="s">
        <v>113</v>
      </c>
      <c r="N191" s="528"/>
      <c r="O191" s="502"/>
    </row>
    <row r="192" spans="1:15" s="310" customFormat="1" ht="15" customHeight="1" x14ac:dyDescent="0.15">
      <c r="A192" s="550"/>
      <c r="B192" s="500"/>
      <c r="C192" s="1489"/>
      <c r="D192" s="1468"/>
      <c r="E192" s="1483"/>
      <c r="F192" s="1456"/>
      <c r="G192" s="815" t="s">
        <v>245</v>
      </c>
      <c r="H192" s="550"/>
      <c r="I192" s="500"/>
      <c r="J192" s="493"/>
      <c r="K192" s="1468"/>
      <c r="L192" s="815" t="s">
        <v>4450</v>
      </c>
      <c r="M192" s="1464" t="s">
        <v>16</v>
      </c>
      <c r="N192" s="1460"/>
      <c r="O192" s="1463"/>
    </row>
    <row r="193" spans="1:15" s="310" customFormat="1" ht="15" customHeight="1" x14ac:dyDescent="0.15">
      <c r="A193" s="550"/>
      <c r="B193" s="500"/>
      <c r="C193" s="1489"/>
      <c r="D193" s="1468"/>
      <c r="E193" s="1484"/>
      <c r="F193" s="1457"/>
      <c r="G193" s="815" t="s">
        <v>247</v>
      </c>
      <c r="H193" s="550"/>
      <c r="I193" s="500"/>
      <c r="J193" s="493"/>
      <c r="K193" s="1468"/>
      <c r="L193" s="815" t="s">
        <v>247</v>
      </c>
      <c r="M193" s="1463"/>
      <c r="N193" s="1460"/>
      <c r="O193" s="1463"/>
    </row>
    <row r="194" spans="1:15" s="310" customFormat="1" ht="15" customHeight="1" x14ac:dyDescent="0.15">
      <c r="A194" s="550"/>
      <c r="B194" s="500"/>
      <c r="C194" s="504"/>
      <c r="D194" s="526"/>
      <c r="E194" s="509" t="s">
        <v>18</v>
      </c>
      <c r="F194" s="527" t="s">
        <v>3099</v>
      </c>
      <c r="G194" s="815" t="s">
        <v>3100</v>
      </c>
      <c r="H194" s="550"/>
      <c r="I194" s="500"/>
      <c r="J194" s="550"/>
      <c r="K194" s="526"/>
      <c r="L194" s="815" t="s">
        <v>3100</v>
      </c>
      <c r="M194" s="496"/>
      <c r="N194" s="538"/>
      <c r="O194" s="496"/>
    </row>
    <row r="195" spans="1:15" s="310" customFormat="1" ht="15" customHeight="1" x14ac:dyDescent="0.15">
      <c r="A195" s="550"/>
      <c r="B195" s="500"/>
      <c r="C195" s="1519" t="s">
        <v>136</v>
      </c>
      <c r="D195" s="1467" t="s">
        <v>984</v>
      </c>
      <c r="E195" s="506" t="s">
        <v>116</v>
      </c>
      <c r="F195" s="497" t="s">
        <v>4451</v>
      </c>
      <c r="G195" s="494" t="s">
        <v>4452</v>
      </c>
      <c r="H195" s="550"/>
      <c r="I195" s="500"/>
      <c r="J195" s="501" t="s">
        <v>63</v>
      </c>
      <c r="K195" s="1467" t="s">
        <v>984</v>
      </c>
      <c r="L195" s="494" t="s">
        <v>4452</v>
      </c>
      <c r="M195" s="502" t="s">
        <v>1063</v>
      </c>
      <c r="N195" s="1462" t="s">
        <v>8</v>
      </c>
      <c r="O195" s="1464" t="s">
        <v>0</v>
      </c>
    </row>
    <row r="196" spans="1:15" s="310" customFormat="1" ht="15" customHeight="1" x14ac:dyDescent="0.15">
      <c r="A196" s="550"/>
      <c r="B196" s="500"/>
      <c r="C196" s="1520"/>
      <c r="D196" s="1468"/>
      <c r="E196" s="539" t="s">
        <v>125</v>
      </c>
      <c r="F196" s="497" t="s">
        <v>4453</v>
      </c>
      <c r="G196" s="494" t="s">
        <v>4454</v>
      </c>
      <c r="H196" s="550"/>
      <c r="I196" s="500"/>
      <c r="J196" s="493"/>
      <c r="K196" s="1468"/>
      <c r="L196" s="494" t="s">
        <v>4454</v>
      </c>
      <c r="M196" s="502"/>
      <c r="N196" s="1470"/>
      <c r="O196" s="1463"/>
    </row>
    <row r="197" spans="1:15" s="310" customFormat="1" ht="15" customHeight="1" x14ac:dyDescent="0.15">
      <c r="A197" s="550"/>
      <c r="B197" s="500"/>
      <c r="C197" s="1520"/>
      <c r="D197" s="1468"/>
      <c r="E197" s="529" t="s">
        <v>2102</v>
      </c>
      <c r="F197" s="537" t="s">
        <v>4455</v>
      </c>
      <c r="G197" s="494" t="s">
        <v>4456</v>
      </c>
      <c r="H197" s="550"/>
      <c r="I197" s="500"/>
      <c r="J197" s="493"/>
      <c r="K197" s="1468"/>
      <c r="L197" s="494" t="s">
        <v>4456</v>
      </c>
      <c r="M197" s="496"/>
      <c r="N197" s="1470"/>
      <c r="O197" s="1463"/>
    </row>
    <row r="198" spans="1:15" s="310" customFormat="1" ht="15" customHeight="1" x14ac:dyDescent="0.15">
      <c r="A198" s="550"/>
      <c r="B198" s="500"/>
      <c r="C198" s="498" t="s">
        <v>65</v>
      </c>
      <c r="D198" s="499" t="s">
        <v>985</v>
      </c>
      <c r="E198" s="529" t="s">
        <v>107</v>
      </c>
      <c r="F198" s="545" t="s">
        <v>108</v>
      </c>
      <c r="G198" s="494" t="s">
        <v>3107</v>
      </c>
      <c r="H198" s="550"/>
      <c r="I198" s="500"/>
      <c r="J198" s="1055" t="s">
        <v>65</v>
      </c>
      <c r="K198" s="600" t="s">
        <v>985</v>
      </c>
      <c r="L198" s="494" t="s">
        <v>3107</v>
      </c>
      <c r="M198" s="249" t="s">
        <v>2816</v>
      </c>
      <c r="N198" s="538"/>
      <c r="O198" s="496"/>
    </row>
    <row r="199" spans="1:15" s="310" customFormat="1" ht="15" customHeight="1" x14ac:dyDescent="0.15">
      <c r="A199" s="550"/>
      <c r="B199" s="500"/>
      <c r="C199" s="498" t="s">
        <v>2136</v>
      </c>
      <c r="D199" s="499" t="s">
        <v>986</v>
      </c>
      <c r="E199" s="1501" t="s">
        <v>4457</v>
      </c>
      <c r="F199" s="1455"/>
      <c r="G199" s="494" t="s">
        <v>4458</v>
      </c>
      <c r="H199" s="550"/>
      <c r="I199" s="500"/>
      <c r="J199" s="501" t="s">
        <v>66</v>
      </c>
      <c r="K199" s="499" t="s">
        <v>986</v>
      </c>
      <c r="L199" s="494" t="s">
        <v>4458</v>
      </c>
      <c r="M199" s="249" t="s">
        <v>109</v>
      </c>
      <c r="N199" s="531" t="s">
        <v>8</v>
      </c>
      <c r="O199" s="491" t="s">
        <v>0</v>
      </c>
    </row>
    <row r="200" spans="1:15" s="310" customFormat="1" ht="15" customHeight="1" x14ac:dyDescent="0.15">
      <c r="A200" s="568"/>
      <c r="B200" s="244"/>
      <c r="C200" s="540"/>
      <c r="D200" s="536"/>
      <c r="E200" s="511"/>
      <c r="F200" s="244"/>
      <c r="G200" s="494" t="s">
        <v>4459</v>
      </c>
      <c r="H200" s="568"/>
      <c r="I200" s="244"/>
      <c r="J200" s="848"/>
      <c r="K200" s="536"/>
      <c r="L200" s="494" t="s">
        <v>4459</v>
      </c>
      <c r="M200" s="569"/>
      <c r="N200" s="538"/>
      <c r="O200" s="496"/>
    </row>
    <row r="201" spans="1:15" s="310" customFormat="1" ht="14.45" customHeight="1" x14ac:dyDescent="0.15">
      <c r="A201" s="1501">
        <v>45</v>
      </c>
      <c r="B201" s="1467" t="s">
        <v>989</v>
      </c>
      <c r="C201" s="1466" t="s">
        <v>70</v>
      </c>
      <c r="D201" s="1467" t="s">
        <v>989</v>
      </c>
      <c r="E201" s="1482" t="s">
        <v>12</v>
      </c>
      <c r="F201" s="1383" t="s">
        <v>2566</v>
      </c>
      <c r="G201" s="494" t="s">
        <v>4460</v>
      </c>
      <c r="H201" s="1501">
        <v>45</v>
      </c>
      <c r="I201" s="1383" t="s">
        <v>2567</v>
      </c>
      <c r="J201" s="1715" t="s">
        <v>62</v>
      </c>
      <c r="K201" s="1467" t="s">
        <v>989</v>
      </c>
      <c r="L201" s="494" t="s">
        <v>4461</v>
      </c>
      <c r="M201" s="494" t="s">
        <v>50</v>
      </c>
      <c r="N201" s="531" t="s">
        <v>8</v>
      </c>
      <c r="O201" s="491" t="s">
        <v>0</v>
      </c>
    </row>
    <row r="202" spans="1:15" s="310" customFormat="1" ht="14.45" customHeight="1" x14ac:dyDescent="0.15">
      <c r="A202" s="1502"/>
      <c r="B202" s="1491"/>
      <c r="C202" s="1490"/>
      <c r="D202" s="1491"/>
      <c r="E202" s="1484"/>
      <c r="F202" s="1451"/>
      <c r="G202" s="494" t="s">
        <v>4462</v>
      </c>
      <c r="H202" s="1502"/>
      <c r="I202" s="1451"/>
      <c r="J202" s="1502"/>
      <c r="K202" s="1491"/>
      <c r="L202" s="494" t="s">
        <v>4462</v>
      </c>
      <c r="M202" s="494" t="s">
        <v>92</v>
      </c>
      <c r="N202" s="538"/>
      <c r="O202" s="496"/>
    </row>
    <row r="203" spans="1:15" s="310" customFormat="1" ht="15" customHeight="1" x14ac:dyDescent="0.15">
      <c r="A203" s="1501">
        <v>46</v>
      </c>
      <c r="B203" s="1383" t="s">
        <v>992</v>
      </c>
      <c r="C203" s="1466" t="s">
        <v>70</v>
      </c>
      <c r="D203" s="1467" t="s">
        <v>993</v>
      </c>
      <c r="E203" s="1381" t="s">
        <v>12</v>
      </c>
      <c r="F203" s="1755" t="s">
        <v>94</v>
      </c>
      <c r="G203" s="308" t="s">
        <v>256</v>
      </c>
      <c r="H203" s="1758">
        <v>46</v>
      </c>
      <c r="I203" s="1755" t="s">
        <v>997</v>
      </c>
      <c r="J203" s="1761" t="s">
        <v>62</v>
      </c>
      <c r="K203" s="1467" t="s">
        <v>993</v>
      </c>
      <c r="L203" s="308" t="s">
        <v>256</v>
      </c>
      <c r="M203" s="1683" t="s">
        <v>50</v>
      </c>
      <c r="N203" s="531" t="s">
        <v>8</v>
      </c>
      <c r="O203" s="311" t="s">
        <v>0</v>
      </c>
    </row>
    <row r="204" spans="1:15" s="310" customFormat="1" ht="15" customHeight="1" x14ac:dyDescent="0.15">
      <c r="A204" s="1655"/>
      <c r="B204" s="1384"/>
      <c r="C204" s="1489"/>
      <c r="D204" s="1468"/>
      <c r="E204" s="1754"/>
      <c r="F204" s="1756"/>
      <c r="G204" s="308" t="s">
        <v>257</v>
      </c>
      <c r="H204" s="1759"/>
      <c r="I204" s="1760"/>
      <c r="J204" s="1759"/>
      <c r="K204" s="1468"/>
      <c r="L204" s="308" t="s">
        <v>257</v>
      </c>
      <c r="M204" s="1763"/>
      <c r="N204" s="528"/>
      <c r="O204" s="516"/>
    </row>
    <row r="205" spans="1:15" s="310" customFormat="1" ht="15" customHeight="1" x14ac:dyDescent="0.15">
      <c r="A205" s="1655"/>
      <c r="B205" s="1384"/>
      <c r="C205" s="1436"/>
      <c r="D205" s="1468"/>
      <c r="E205" s="521" t="s">
        <v>14</v>
      </c>
      <c r="F205" s="612" t="s">
        <v>106</v>
      </c>
      <c r="G205" s="308" t="s">
        <v>258</v>
      </c>
      <c r="H205" s="1759"/>
      <c r="I205" s="1760"/>
      <c r="J205" s="1759"/>
      <c r="K205" s="1468"/>
      <c r="L205" s="308" t="s">
        <v>258</v>
      </c>
      <c r="M205" s="1683" t="s">
        <v>16</v>
      </c>
      <c r="N205" s="528"/>
      <c r="O205" s="502"/>
    </row>
    <row r="206" spans="1:15" s="310" customFormat="1" ht="15" customHeight="1" x14ac:dyDescent="0.15">
      <c r="A206" s="1655"/>
      <c r="B206" s="1384"/>
      <c r="C206" s="1437"/>
      <c r="D206" s="1491"/>
      <c r="E206" s="521" t="s">
        <v>18</v>
      </c>
      <c r="F206" s="891" t="s">
        <v>126</v>
      </c>
      <c r="G206" s="308" t="s">
        <v>259</v>
      </c>
      <c r="H206" s="1759"/>
      <c r="I206" s="1760"/>
      <c r="J206" s="1762"/>
      <c r="K206" s="1491"/>
      <c r="L206" s="308" t="s">
        <v>4463</v>
      </c>
      <c r="M206" s="1684"/>
      <c r="N206" s="538"/>
      <c r="O206" s="496"/>
    </row>
    <row r="207" spans="1:15" s="310" customFormat="1" ht="15" customHeight="1" x14ac:dyDescent="0.15">
      <c r="A207" s="1655"/>
      <c r="B207" s="1384"/>
      <c r="C207" s="542" t="s">
        <v>72</v>
      </c>
      <c r="D207" s="543" t="s">
        <v>995</v>
      </c>
      <c r="E207" s="521" t="s">
        <v>12</v>
      </c>
      <c r="F207" s="612" t="s">
        <v>58</v>
      </c>
      <c r="G207" s="308" t="s">
        <v>4464</v>
      </c>
      <c r="H207" s="1759"/>
      <c r="I207" s="1760"/>
      <c r="J207" s="1065" t="s">
        <v>63</v>
      </c>
      <c r="K207" s="543" t="s">
        <v>995</v>
      </c>
      <c r="L207" s="308" t="s">
        <v>4464</v>
      </c>
      <c r="M207" s="308" t="s">
        <v>4465</v>
      </c>
      <c r="N207" s="538" t="s">
        <v>8</v>
      </c>
      <c r="O207" s="315" t="s">
        <v>91</v>
      </c>
    </row>
    <row r="208" spans="1:15" s="310" customFormat="1" ht="15" customHeight="1" x14ac:dyDescent="0.15">
      <c r="A208" s="552">
        <v>47</v>
      </c>
      <c r="B208" s="861" t="s">
        <v>1002</v>
      </c>
      <c r="C208" s="498" t="s">
        <v>71</v>
      </c>
      <c r="D208" s="547" t="s">
        <v>1003</v>
      </c>
      <c r="E208" s="506" t="s">
        <v>12</v>
      </c>
      <c r="F208" s="497" t="s">
        <v>59</v>
      </c>
      <c r="G208" s="494" t="s">
        <v>260</v>
      </c>
      <c r="H208" s="552">
        <v>47</v>
      </c>
      <c r="I208" s="497" t="s">
        <v>1005</v>
      </c>
      <c r="J208" s="836" t="s">
        <v>64</v>
      </c>
      <c r="K208" s="547" t="s">
        <v>1003</v>
      </c>
      <c r="L208" s="494" t="s">
        <v>260</v>
      </c>
      <c r="M208" s="494" t="s">
        <v>15</v>
      </c>
      <c r="N208" s="531" t="s">
        <v>8</v>
      </c>
      <c r="O208" s="491" t="s">
        <v>0</v>
      </c>
    </row>
    <row r="209" spans="1:15" s="310" customFormat="1" ht="60" customHeight="1" x14ac:dyDescent="0.15">
      <c r="A209" s="552">
        <v>48</v>
      </c>
      <c r="B209" s="861" t="s">
        <v>2583</v>
      </c>
      <c r="C209" s="1466" t="s">
        <v>70</v>
      </c>
      <c r="D209" s="1467" t="s">
        <v>1004</v>
      </c>
      <c r="E209" s="529" t="s">
        <v>12</v>
      </c>
      <c r="F209" s="537" t="s">
        <v>60</v>
      </c>
      <c r="G209" s="494" t="s">
        <v>261</v>
      </c>
      <c r="H209" s="552">
        <v>48</v>
      </c>
      <c r="I209" s="497" t="s">
        <v>1007</v>
      </c>
      <c r="J209" s="1715" t="s">
        <v>62</v>
      </c>
      <c r="K209" s="1467" t="s">
        <v>1004</v>
      </c>
      <c r="L209" s="494" t="s">
        <v>261</v>
      </c>
      <c r="M209" s="494" t="s">
        <v>114</v>
      </c>
      <c r="N209" s="487" t="s">
        <v>8</v>
      </c>
      <c r="O209" s="494" t="s">
        <v>0</v>
      </c>
    </row>
    <row r="210" spans="1:15" s="310" customFormat="1" ht="24.95" customHeight="1" x14ac:dyDescent="0.15">
      <c r="A210" s="550"/>
      <c r="B210" s="862"/>
      <c r="C210" s="1489"/>
      <c r="D210" s="1468"/>
      <c r="E210" s="509" t="s">
        <v>14</v>
      </c>
      <c r="F210" s="500" t="s">
        <v>4466</v>
      </c>
      <c r="G210" s="500" t="s">
        <v>4467</v>
      </c>
      <c r="H210" s="550"/>
      <c r="I210" s="500"/>
      <c r="J210" s="1716"/>
      <c r="K210" s="1468"/>
      <c r="L210" s="494" t="s">
        <v>4467</v>
      </c>
      <c r="M210" s="494" t="s">
        <v>109</v>
      </c>
      <c r="N210" s="487" t="s">
        <v>8</v>
      </c>
      <c r="O210" s="494" t="s">
        <v>2668</v>
      </c>
    </row>
    <row r="211" spans="1:15" s="310" customFormat="1" ht="15" customHeight="1" x14ac:dyDescent="0.15">
      <c r="A211" s="550"/>
      <c r="B211" s="862"/>
      <c r="C211" s="498" t="s">
        <v>71</v>
      </c>
      <c r="D211" s="499" t="s">
        <v>1009</v>
      </c>
      <c r="E211" s="506" t="s">
        <v>28</v>
      </c>
      <c r="F211" s="497" t="s">
        <v>61</v>
      </c>
      <c r="G211" s="494" t="s">
        <v>4468</v>
      </c>
      <c r="H211" s="550"/>
      <c r="I211" s="500"/>
      <c r="J211" s="836" t="s">
        <v>64</v>
      </c>
      <c r="K211" s="499" t="s">
        <v>1009</v>
      </c>
      <c r="L211" s="494" t="s">
        <v>4468</v>
      </c>
      <c r="M211" s="491" t="s">
        <v>48</v>
      </c>
      <c r="N211" s="531" t="s">
        <v>8</v>
      </c>
      <c r="O211" s="491" t="s">
        <v>0</v>
      </c>
    </row>
    <row r="212" spans="1:15" s="310" customFormat="1" ht="15" customHeight="1" x14ac:dyDescent="0.15">
      <c r="A212" s="550"/>
      <c r="B212" s="862"/>
      <c r="C212" s="504"/>
      <c r="D212" s="505"/>
      <c r="E212" s="511"/>
      <c r="F212" s="244"/>
      <c r="G212" s="494" t="s">
        <v>2590</v>
      </c>
      <c r="H212" s="550"/>
      <c r="I212" s="500"/>
      <c r="J212" s="550"/>
      <c r="K212" s="500"/>
      <c r="L212" s="494" t="s">
        <v>2590</v>
      </c>
      <c r="M212" s="502"/>
      <c r="N212" s="528"/>
      <c r="O212" s="496"/>
    </row>
    <row r="213" spans="1:15" s="310" customFormat="1" ht="30" customHeight="1" x14ac:dyDescent="0.15">
      <c r="A213" s="568"/>
      <c r="B213" s="864"/>
      <c r="C213" s="540"/>
      <c r="D213" s="536"/>
      <c r="E213" s="529" t="s">
        <v>18</v>
      </c>
      <c r="F213" s="537" t="s">
        <v>4469</v>
      </c>
      <c r="G213" s="494" t="s">
        <v>4470</v>
      </c>
      <c r="H213" s="568"/>
      <c r="I213" s="244"/>
      <c r="J213" s="568"/>
      <c r="K213" s="244"/>
      <c r="L213" s="494" t="s">
        <v>4470</v>
      </c>
      <c r="M213" s="494" t="s">
        <v>109</v>
      </c>
      <c r="N213" s="531" t="s">
        <v>8</v>
      </c>
      <c r="O213" s="494" t="s">
        <v>2668</v>
      </c>
    </row>
    <row r="214" spans="1:15" s="310" customFormat="1" ht="24.6" customHeight="1" x14ac:dyDescent="0.15">
      <c r="A214" s="552">
        <v>49</v>
      </c>
      <c r="B214" s="1674" t="s">
        <v>4471</v>
      </c>
      <c r="C214" s="1674"/>
      <c r="D214" s="1659"/>
      <c r="E214" s="509" t="s">
        <v>14</v>
      </c>
      <c r="F214" s="500" t="s">
        <v>2603</v>
      </c>
      <c r="G214" s="494" t="s">
        <v>4472</v>
      </c>
      <c r="H214" s="552">
        <v>49</v>
      </c>
      <c r="I214" s="1674" t="s">
        <v>4471</v>
      </c>
      <c r="J214" s="1674"/>
      <c r="K214" s="1659"/>
      <c r="L214" s="494" t="s">
        <v>4472</v>
      </c>
      <c r="M214" s="496" t="s">
        <v>9</v>
      </c>
      <c r="N214" s="531" t="s">
        <v>8</v>
      </c>
      <c r="O214" s="1350" t="s">
        <v>4473</v>
      </c>
    </row>
    <row r="215" spans="1:15" s="310" customFormat="1" ht="25.5" customHeight="1" x14ac:dyDescent="0.15">
      <c r="A215" s="550"/>
      <c r="B215" s="1757"/>
      <c r="C215" s="1757"/>
      <c r="D215" s="1685"/>
      <c r="E215" s="509"/>
      <c r="F215" s="500"/>
      <c r="G215" s="494" t="s">
        <v>4474</v>
      </c>
      <c r="H215" s="550"/>
      <c r="I215" s="1757"/>
      <c r="J215" s="1757"/>
      <c r="K215" s="1685"/>
      <c r="L215" s="494" t="s">
        <v>4474</v>
      </c>
      <c r="M215" s="494" t="s">
        <v>109</v>
      </c>
      <c r="N215" s="531" t="s">
        <v>8</v>
      </c>
      <c r="O215" s="1465"/>
    </row>
    <row r="216" spans="1:15" s="310" customFormat="1" ht="15" customHeight="1" x14ac:dyDescent="0.15">
      <c r="A216" s="550"/>
      <c r="B216" s="1757"/>
      <c r="C216" s="1757"/>
      <c r="D216" s="1685"/>
      <c r="E216" s="509"/>
      <c r="F216" s="500"/>
      <c r="G216" s="494" t="s">
        <v>2605</v>
      </c>
      <c r="H216" s="550"/>
      <c r="I216" s="1757"/>
      <c r="J216" s="1757"/>
      <c r="K216" s="1685"/>
      <c r="L216" s="494" t="s">
        <v>2605</v>
      </c>
      <c r="M216" s="492" t="s">
        <v>48</v>
      </c>
      <c r="N216" s="531" t="s">
        <v>8</v>
      </c>
      <c r="O216" s="1465"/>
    </row>
    <row r="217" spans="1:15" s="310" customFormat="1" ht="15" customHeight="1" x14ac:dyDescent="0.15">
      <c r="A217" s="550"/>
      <c r="B217" s="1066"/>
      <c r="C217" s="1066"/>
      <c r="D217" s="824"/>
      <c r="E217" s="509"/>
      <c r="F217" s="500"/>
      <c r="G217" s="494" t="s">
        <v>741</v>
      </c>
      <c r="H217" s="550"/>
      <c r="I217" s="1066"/>
      <c r="J217" s="1066"/>
      <c r="K217" s="824"/>
      <c r="L217" s="494" t="s">
        <v>741</v>
      </c>
      <c r="M217" s="493"/>
      <c r="N217" s="528"/>
      <c r="O217" s="575"/>
    </row>
    <row r="218" spans="1:15" s="310" customFormat="1" ht="15" customHeight="1" x14ac:dyDescent="0.15">
      <c r="A218" s="568"/>
      <c r="B218" s="1067"/>
      <c r="C218" s="1067"/>
      <c r="D218" s="826"/>
      <c r="E218" s="511"/>
      <c r="F218" s="244"/>
      <c r="G218" s="494" t="s">
        <v>4475</v>
      </c>
      <c r="H218" s="568"/>
      <c r="I218" s="1067"/>
      <c r="J218" s="1067"/>
      <c r="K218" s="826"/>
      <c r="L218" s="494" t="s">
        <v>4475</v>
      </c>
      <c r="M218" s="495"/>
      <c r="N218" s="538"/>
      <c r="O218" s="569"/>
    </row>
    <row r="219" spans="1:15" ht="291.75" customHeight="1" x14ac:dyDescent="0.25">
      <c r="A219" s="1680" t="s">
        <v>5229</v>
      </c>
      <c r="B219" s="1681"/>
      <c r="C219" s="1681"/>
      <c r="D219" s="1681"/>
      <c r="E219" s="1681"/>
      <c r="F219" s="1681"/>
      <c r="G219" s="1681"/>
      <c r="H219" s="1681"/>
      <c r="I219" s="1681"/>
      <c r="J219" s="1681"/>
      <c r="K219" s="1681"/>
      <c r="L219" s="1681"/>
      <c r="M219" s="1681"/>
      <c r="N219" s="1681"/>
      <c r="O219" s="1682"/>
    </row>
    <row r="220" spans="1:15" x14ac:dyDescent="0.25">
      <c r="A220" s="478" t="s">
        <v>135</v>
      </c>
    </row>
    <row r="227" spans="2:15" s="478" customFormat="1" ht="87.75" customHeight="1" x14ac:dyDescent="0.25">
      <c r="B227" s="477"/>
      <c r="C227" s="477"/>
      <c r="E227" s="477"/>
      <c r="F227" s="479"/>
      <c r="G227" s="479"/>
      <c r="I227" s="479"/>
      <c r="K227" s="479"/>
      <c r="L227" s="479"/>
      <c r="M227" s="479"/>
      <c r="N227" s="479"/>
      <c r="O227" s="591"/>
    </row>
    <row r="240" spans="2:15" s="478" customFormat="1" ht="9" customHeight="1" x14ac:dyDescent="0.25">
      <c r="B240" s="477"/>
      <c r="C240" s="477"/>
      <c r="E240" s="477"/>
      <c r="F240" s="479"/>
      <c r="G240" s="479"/>
      <c r="I240" s="479"/>
      <c r="K240" s="479"/>
      <c r="L240" s="479"/>
      <c r="M240" s="479"/>
      <c r="N240" s="479"/>
      <c r="O240" s="591"/>
    </row>
    <row r="241" spans="2:15" s="478" customFormat="1" hidden="1" x14ac:dyDescent="0.25">
      <c r="B241" s="477"/>
      <c r="C241" s="477"/>
      <c r="E241" s="477"/>
      <c r="F241" s="479"/>
      <c r="G241" s="479"/>
      <c r="I241" s="479"/>
      <c r="K241" s="479"/>
      <c r="L241" s="479"/>
      <c r="M241" s="479"/>
      <c r="N241" s="479"/>
      <c r="O241" s="591"/>
    </row>
    <row r="242" spans="2:15" s="478" customFormat="1" hidden="1" x14ac:dyDescent="0.25">
      <c r="B242" s="477"/>
      <c r="C242" s="477"/>
      <c r="E242" s="477"/>
      <c r="F242" s="479"/>
      <c r="G242" s="479"/>
      <c r="I242" s="479"/>
      <c r="K242" s="479"/>
      <c r="L242" s="479"/>
      <c r="M242" s="479"/>
      <c r="N242" s="479"/>
      <c r="O242" s="591"/>
    </row>
  </sheetData>
  <sheetProtection algorithmName="SHA-512" hashValue="D7bv3wrHQuxndkLe6NwT3w3d4QTndJNfUXpUW5X6OaGTNJQ1LqTUFsNdgM/zDpGOuMBQO0htURZUPW9OwbGMIw==" saltValue="wNbS5itGO4pAWcbkbLGFuw==" spinCount="100000" sheet="1" objects="1" scenarios="1" selectLockedCells="1" selectUnlockedCells="1"/>
  <mergeCells count="193">
    <mergeCell ref="A203:A207"/>
    <mergeCell ref="B203:B207"/>
    <mergeCell ref="C203:C206"/>
    <mergeCell ref="D203:D206"/>
    <mergeCell ref="E203:E204"/>
    <mergeCell ref="F203:F204"/>
    <mergeCell ref="O214:O216"/>
    <mergeCell ref="A219:O219"/>
    <mergeCell ref="C209:C210"/>
    <mergeCell ref="D209:D210"/>
    <mergeCell ref="J209:J210"/>
    <mergeCell ref="K209:K210"/>
    <mergeCell ref="B214:D216"/>
    <mergeCell ref="I214:K216"/>
    <mergeCell ref="H203:H207"/>
    <mergeCell ref="I203:I207"/>
    <mergeCell ref="J203:J206"/>
    <mergeCell ref="K203:K206"/>
    <mergeCell ref="M203:M204"/>
    <mergeCell ref="M205:M206"/>
    <mergeCell ref="E199:F199"/>
    <mergeCell ref="A201:A202"/>
    <mergeCell ref="B201:B202"/>
    <mergeCell ref="C201:C202"/>
    <mergeCell ref="D201:D202"/>
    <mergeCell ref="E201:E202"/>
    <mergeCell ref="F201:F202"/>
    <mergeCell ref="N192:N193"/>
    <mergeCell ref="O192:O193"/>
    <mergeCell ref="C195:C197"/>
    <mergeCell ref="D195:D197"/>
    <mergeCell ref="K195:K197"/>
    <mergeCell ref="N195:N197"/>
    <mergeCell ref="O195:O197"/>
    <mergeCell ref="C189:C193"/>
    <mergeCell ref="D189:D193"/>
    <mergeCell ref="K189:K193"/>
    <mergeCell ref="E191:E193"/>
    <mergeCell ref="F191:F193"/>
    <mergeCell ref="M192:M193"/>
    <mergeCell ref="H201:H202"/>
    <mergeCell ref="I201:I202"/>
    <mergeCell ref="J201:J202"/>
    <mergeCell ref="K201:K202"/>
    <mergeCell ref="O165:O168"/>
    <mergeCell ref="E172:E176"/>
    <mergeCell ref="F172:F176"/>
    <mergeCell ref="M174:M176"/>
    <mergeCell ref="E185:E186"/>
    <mergeCell ref="F185:F186"/>
    <mergeCell ref="C165:D165"/>
    <mergeCell ref="E165:E170"/>
    <mergeCell ref="F165:F170"/>
    <mergeCell ref="J165:K165"/>
    <mergeCell ref="M165:M167"/>
    <mergeCell ref="N165:N168"/>
    <mergeCell ref="H160:H164"/>
    <mergeCell ref="I160:I164"/>
    <mergeCell ref="J160:J163"/>
    <mergeCell ref="K160:K163"/>
    <mergeCell ref="M160:M161"/>
    <mergeCell ref="M162:M163"/>
    <mergeCell ref="A160:A164"/>
    <mergeCell ref="B160:B164"/>
    <mergeCell ref="C160:C163"/>
    <mergeCell ref="D160:D163"/>
    <mergeCell ref="E160:E163"/>
    <mergeCell ref="F160:F163"/>
    <mergeCell ref="M138:M139"/>
    <mergeCell ref="E140:E141"/>
    <mergeCell ref="F140:F141"/>
    <mergeCell ref="H140:H159"/>
    <mergeCell ref="I140:I159"/>
    <mergeCell ref="J140:K159"/>
    <mergeCell ref="E142:E157"/>
    <mergeCell ref="F142:F157"/>
    <mergeCell ref="N124:N127"/>
    <mergeCell ref="O124:O127"/>
    <mergeCell ref="E128:E129"/>
    <mergeCell ref="F128:F129"/>
    <mergeCell ref="J128:J129"/>
    <mergeCell ref="K128:K129"/>
    <mergeCell ref="M128:M132"/>
    <mergeCell ref="N128:N137"/>
    <mergeCell ref="O128:O137"/>
    <mergeCell ref="M133:M137"/>
    <mergeCell ref="E114:E115"/>
    <mergeCell ref="F114:F115"/>
    <mergeCell ref="E116:E120"/>
    <mergeCell ref="F116:F120"/>
    <mergeCell ref="M116:M118"/>
    <mergeCell ref="M119:M120"/>
    <mergeCell ref="O110:O111"/>
    <mergeCell ref="A112:A120"/>
    <mergeCell ref="B112:B120"/>
    <mergeCell ref="C112:C120"/>
    <mergeCell ref="D112:D120"/>
    <mergeCell ref="E112:E113"/>
    <mergeCell ref="F112:F113"/>
    <mergeCell ref="H112:H120"/>
    <mergeCell ref="I112:I120"/>
    <mergeCell ref="J112:K120"/>
    <mergeCell ref="H110:H111"/>
    <mergeCell ref="I110:I111"/>
    <mergeCell ref="J110:J111"/>
    <mergeCell ref="K110:K111"/>
    <mergeCell ref="M110:M111"/>
    <mergeCell ref="N110:N111"/>
    <mergeCell ref="A110:A111"/>
    <mergeCell ref="B110:B111"/>
    <mergeCell ref="C110:C111"/>
    <mergeCell ref="D110:D111"/>
    <mergeCell ref="E110:E111"/>
    <mergeCell ref="F110:F111"/>
    <mergeCell ref="O104:O105"/>
    <mergeCell ref="C106:C108"/>
    <mergeCell ref="D106:D108"/>
    <mergeCell ref="E106:E108"/>
    <mergeCell ref="F106:F108"/>
    <mergeCell ref="J106:J108"/>
    <mergeCell ref="K106:K108"/>
    <mergeCell ref="N106:N108"/>
    <mergeCell ref="O106:O108"/>
    <mergeCell ref="M107:M108"/>
    <mergeCell ref="N102:N103"/>
    <mergeCell ref="O102:O103"/>
    <mergeCell ref="C104:C105"/>
    <mergeCell ref="D104:D105"/>
    <mergeCell ref="E104:E105"/>
    <mergeCell ref="F104:F105"/>
    <mergeCell ref="J104:J105"/>
    <mergeCell ref="K104:K105"/>
    <mergeCell ref="M104:M105"/>
    <mergeCell ref="N104:N105"/>
    <mergeCell ref="M91:M93"/>
    <mergeCell ref="M97:M98"/>
    <mergeCell ref="C102:C103"/>
    <mergeCell ref="D102:D103"/>
    <mergeCell ref="J102:J103"/>
    <mergeCell ref="K102:K103"/>
    <mergeCell ref="H84:H109"/>
    <mergeCell ref="I84:I109"/>
    <mergeCell ref="J84:J86"/>
    <mergeCell ref="C89:C94"/>
    <mergeCell ref="D89:D94"/>
    <mergeCell ref="J89:J94"/>
    <mergeCell ref="B73:B75"/>
    <mergeCell ref="H73:H83"/>
    <mergeCell ref="I73:I83"/>
    <mergeCell ref="C79:C82"/>
    <mergeCell ref="D79:D82"/>
    <mergeCell ref="K79:K82"/>
    <mergeCell ref="K89:K94"/>
    <mergeCell ref="E91:E93"/>
    <mergeCell ref="F91:F93"/>
    <mergeCell ref="M17:M18"/>
    <mergeCell ref="O24:O26"/>
    <mergeCell ref="D27:D32"/>
    <mergeCell ref="K27:K30"/>
    <mergeCell ref="C42:C49"/>
    <mergeCell ref="J42:J71"/>
    <mergeCell ref="K42:K71"/>
    <mergeCell ref="M42:M45"/>
    <mergeCell ref="M46:M47"/>
    <mergeCell ref="M49:M50"/>
    <mergeCell ref="M51:M52"/>
    <mergeCell ref="M54:M55"/>
    <mergeCell ref="M56:M58"/>
    <mergeCell ref="M62:M64"/>
    <mergeCell ref="A9:A11"/>
    <mergeCell ref="B9:B11"/>
    <mergeCell ref="C9:D11"/>
    <mergeCell ref="E9:F11"/>
    <mergeCell ref="I9:I11"/>
    <mergeCell ref="J9:K11"/>
    <mergeCell ref="M9:M11"/>
    <mergeCell ref="N9:N11"/>
    <mergeCell ref="O9:O11"/>
    <mergeCell ref="A2:O2"/>
    <mergeCell ref="A3:F3"/>
    <mergeCell ref="M3:O3"/>
    <mergeCell ref="A4:B4"/>
    <mergeCell ref="C4:D4"/>
    <mergeCell ref="E4:F4"/>
    <mergeCell ref="H4:I4"/>
    <mergeCell ref="J4:K4"/>
    <mergeCell ref="O5:O8"/>
    <mergeCell ref="A5:A8"/>
    <mergeCell ref="B5:B8"/>
    <mergeCell ref="C5:D8"/>
    <mergeCell ref="H5:I8"/>
    <mergeCell ref="J5:K8"/>
    <mergeCell ref="N5:N8"/>
  </mergeCells>
  <phoneticPr fontId="2"/>
  <conditionalFormatting sqref="A219:O1048576 C109:G109 A110:J110 E142:G143 A160:J160 C213:G213 E172:G172 E165:G165 E140:G140 C27:G27 E114:G114 E158:G159 A203:J203 A9:B10 A12:J12 E6:G8 C89:G91 C92:D94 G92:G94 G103 G105 A111 G111 F113:G113 F115:G115 G117:G120 G141 C164:G164 G161:G163 G173:G176 A201:J201 C204:D204 G204 O204 C212:D212 F212:G212 F214:G218 E5:H5 A5:C5 C9 E9 G186 E112:I112 A112:C112 A140:C140 A165:B165 A4:H4 J27:J32 J76:J77 J73:J74 M86:M87 M107 J109 J102 J89 M119 M116 M159 M162:O162 J164 M168:M169 M172:M174 J195 J189 M205 M215 M212:M213 M210 J211 J4:J5 M6:M8 L4:O4 M9:O9 J9 H9 A3 G3:L3 G9:G11 C40 J42 M211:O211 M195:O195 M102:O102 M164:O164 M112:O115 M207:O209 M109:O110 M5:O5 M27:O32 M99:M101 B6:B8 O6:O7 E13:F13 M12:O13 M16:M17 M19 M33:M35 A73:F73 M73:O73 G42:G73 C79:G80 J79:J83 A84:B85 C83:G87 G88 C95:G102 M95:M97 C104:G104 J104 M104:O104 C106:G106 J106 M106:O106 E116:G116 L116:L120 M160:O160 L160:L164 M165 M186:M187 C189:G191 C192:D192 F192:G192 G193:G194 M196:M200 G202 M201:O201 M203:O203 C205:G207 J207 A208:J209 C211:G211 N212:N218 N33:O34 C74:G75 C76:F77 G76:G78 M89:O91 G107:G108 C107:D108 F107 N202:O202 N198:O198 N194:O194 M189:O192 E122:F122 G122:G123 E187:G188 E177:G184 E185:J185 G128 L128:L135 E124:J124 N128:O128 E125:K127 L139:L146 M138 G166:G171 L170:L171 C195:G198 P42:XFD120 M124:O124 G13:G26 C28:C32 E28:G40 L5:L40 L42:L109 E81:G82 M84:O85 M125:M127 G144:G157 M140:M156 P122:XFD1048576 L177:M184 C200:G200 G199 C199:E199 L187:L209 L211:L218 M76:M83 M74 N74:O83 A2:O2 P2:XFD40">
    <cfRule type="expression" priority="152">
      <formula>"A1=&lt;&gt;空自標準文書保存期間基準!A1"</formula>
    </cfRule>
  </conditionalFormatting>
  <conditionalFormatting sqref="A219:O1048576 C109:G109 A110:J110 E142:G143 A160:J160 C213:G213 E172:G172 E165:G165 E140:G140 C27:G27 E114:G114 E158:G159 A203:J203 A9:B10 A12:J12 E6:G8 C89:G91 C92:D94 G92:G94 G103 G105 A111 G111 F113:G113 F115:G115 G117:G120 G141 C164:G164 G161:G163 G173:G176 A201:J201 C204:D204 G204 O204 C212:D212 F212:G212 F214:G218 E5:H5 A5:C5 C9 E9 G186 E112:I112 A112:C112 A140:C140 A165:B165 A4:H4 J27:J32 J76:J77 J73:J74 M86:M87 M107 J109 J102 J89 M119 M116 M159 M162:O162 J164 M168:M169 M172:M174 J195 J189 M205 M215 M212:M213 M210 J211 J4:J5 M6:M8 L4:O4 M9:O9 J9 H9 A3 G3:L3 G9:G11 C40 J42 M211:O211 M195:O195 M102:O102 M164:O164 M112:O115 M207:O209 M109:O110 M5:O5 M27:O32 M99:M101 B6:B8 O6:O7 E13:F13 M12:O13 M16:M17 M19 M33:M35 A73:F73 M73:O73 G42:G73 C79:G80 J79:J83 A84:B85 C83:G87 G88 C95:G102 M95:M97 C104:G104 J104 M104:O104 C106:G106 J106 M106:O106 E116:G116 L116:L120 M160:O160 L160:L164 M165 M186:M187 C189:G191 C192:D192 F192:G192 G193:G194 M196:M200 G202 M201:O201 M203:O203 C205:G207 J207 A208:J209 C211:G211 N212:N218 N33:O34 C74:G75 C76:F77 G76:G78 M89:O91 G107:G108 C107:D108 F107 N202:O202 N198:O198 N194:O194 M189:O192 E122:F122 G122:G123 E187:G188 E177:G184 E185:J185 G128 L128:L135 E124:J124 N128:O128 E125:K127 L139:L146 M138 G166:G171 L170:L171 C195:G198 P42:XFD120 M124:O124 G13:G26 C28:C32 E28:G40 L5:L40 L42:L109 E81:G82 M84:O85 M125:M127 G144:G157 M140:M156 P122:XFD1048576 L177:M184 C200:G200 G199 C199:E199 L187:L209 L211:L218 M76:M83 M74 N74:O83 A2:O2 P2:XFD40">
    <cfRule type="expression" priority="151">
      <formula>#REF!&lt;&gt;A2</formula>
    </cfRule>
  </conditionalFormatting>
  <conditionalFormatting sqref="A185:B185">
    <cfRule type="expression" priority="150">
      <formula>"A1=&lt;&gt;空自標準文書保存期間基準!A1"</formula>
    </cfRule>
  </conditionalFormatting>
  <conditionalFormatting sqref="A185:B185">
    <cfRule type="expression" priority="149">
      <formula>#REF!&lt;&gt;A185</formula>
    </cfRule>
  </conditionalFormatting>
  <conditionalFormatting sqref="C185:D185">
    <cfRule type="expression" priority="148">
      <formula>"A1=&lt;&gt;空自標準文書保存期間基準!A1"</formula>
    </cfRule>
  </conditionalFormatting>
  <conditionalFormatting sqref="C185:D185">
    <cfRule type="expression" priority="147">
      <formula>#REF!&lt;&gt;C185</formula>
    </cfRule>
  </conditionalFormatting>
  <conditionalFormatting sqref="L147:L153 L155:L158">
    <cfRule type="expression" priority="146">
      <formula>"A1=&lt;&gt;空自標準文書保存期間基準!A1"</formula>
    </cfRule>
  </conditionalFormatting>
  <conditionalFormatting sqref="L147:L153 L155:L158">
    <cfRule type="expression" priority="145">
      <formula>#REF!&lt;&gt;L147</formula>
    </cfRule>
  </conditionalFormatting>
  <conditionalFormatting sqref="L159">
    <cfRule type="expression" priority="144">
      <formula>"A1=&lt;&gt;空自標準文書保存期間基準!A1"</formula>
    </cfRule>
  </conditionalFormatting>
  <conditionalFormatting sqref="L159">
    <cfRule type="expression" priority="143">
      <formula>#REF!&lt;&gt;L159</formula>
    </cfRule>
  </conditionalFormatting>
  <conditionalFormatting sqref="L165:L169">
    <cfRule type="expression" priority="142">
      <formula>"A1=&lt;&gt;空自標準文書保存期間基準!A1"</formula>
    </cfRule>
  </conditionalFormatting>
  <conditionalFormatting sqref="L165:L169">
    <cfRule type="expression" priority="141">
      <formula>#REF!&lt;&gt;L165</formula>
    </cfRule>
  </conditionalFormatting>
  <conditionalFormatting sqref="L172:L176">
    <cfRule type="expression" priority="140">
      <formula>"A1=&lt;&gt;空自標準文書保存期間基準!A1"</formula>
    </cfRule>
  </conditionalFormatting>
  <conditionalFormatting sqref="L172:L176">
    <cfRule type="expression" priority="139">
      <formula>#REF!&lt;&gt;L172</formula>
    </cfRule>
  </conditionalFormatting>
  <conditionalFormatting sqref="L211:L212">
    <cfRule type="expression" priority="138">
      <formula>"A1=&lt;&gt;空自標準文書保存期間基準!A1"</formula>
    </cfRule>
  </conditionalFormatting>
  <conditionalFormatting sqref="L211:L212">
    <cfRule type="expression" priority="137">
      <formula>#REF!&lt;&gt;L211</formula>
    </cfRule>
  </conditionalFormatting>
  <conditionalFormatting sqref="L110:L111">
    <cfRule type="expression" priority="136">
      <formula>"A1=&lt;&gt;空自標準文書保存期間基準!A1"</formula>
    </cfRule>
  </conditionalFormatting>
  <conditionalFormatting sqref="L110:L111">
    <cfRule type="expression" priority="135">
      <formula>#REF!&lt;&gt;L110</formula>
    </cfRule>
  </conditionalFormatting>
  <conditionalFormatting sqref="L185:L186">
    <cfRule type="expression" priority="134">
      <formula>"A1=&lt;&gt;空自標準文書保存期間基準!A1"</formula>
    </cfRule>
  </conditionalFormatting>
  <conditionalFormatting sqref="L185:L186">
    <cfRule type="expression" priority="133">
      <formula>#REF!&lt;&gt;L185</formula>
    </cfRule>
  </conditionalFormatting>
  <conditionalFormatting sqref="N210:O210">
    <cfRule type="expression" priority="132">
      <formula>"A1=&lt;&gt;空自標準文書保存期間基準!A1"</formula>
    </cfRule>
  </conditionalFormatting>
  <conditionalFormatting sqref="N210:O210">
    <cfRule type="expression" priority="131">
      <formula>#REF!&lt;&gt;N210</formula>
    </cfRule>
  </conditionalFormatting>
  <conditionalFormatting sqref="J75">
    <cfRule type="expression" priority="130">
      <formula>"A1=&lt;&gt;空自標準文書保存期間基準!A1"</formula>
    </cfRule>
  </conditionalFormatting>
  <conditionalFormatting sqref="J75">
    <cfRule type="expression" priority="129">
      <formula>#REF!&lt;&gt;J75</formula>
    </cfRule>
  </conditionalFormatting>
  <conditionalFormatting sqref="N86:O87">
    <cfRule type="expression" priority="128">
      <formula>"A1=&lt;&gt;空自標準文書保存期間基準!A1"</formula>
    </cfRule>
  </conditionalFormatting>
  <conditionalFormatting sqref="N86:O87">
    <cfRule type="expression" priority="127">
      <formula>#REF!&lt;&gt;N86</formula>
    </cfRule>
  </conditionalFormatting>
  <conditionalFormatting sqref="N88:O88">
    <cfRule type="expression" priority="126">
      <formula>"A1=&lt;&gt;空自標準文書保存期間基準!A1"</formula>
    </cfRule>
  </conditionalFormatting>
  <conditionalFormatting sqref="N88:O88">
    <cfRule type="expression" priority="125">
      <formula>#REF!&lt;&gt;N88</formula>
    </cfRule>
  </conditionalFormatting>
  <conditionalFormatting sqref="N95:O96">
    <cfRule type="expression" priority="124">
      <formula>"A1=&lt;&gt;空自標準文書保存期間基準!A1"</formula>
    </cfRule>
  </conditionalFormatting>
  <conditionalFormatting sqref="N95:O96">
    <cfRule type="expression" priority="123">
      <formula>#REF!&lt;&gt;N95</formula>
    </cfRule>
  </conditionalFormatting>
  <conditionalFormatting sqref="N97:O98">
    <cfRule type="expression" priority="122">
      <formula>"A1=&lt;&gt;空自標準文書保存期間基準!A1"</formula>
    </cfRule>
  </conditionalFormatting>
  <conditionalFormatting sqref="N97:O98">
    <cfRule type="expression" priority="121">
      <formula>#REF!&lt;&gt;N97</formula>
    </cfRule>
  </conditionalFormatting>
  <conditionalFormatting sqref="N100:O100">
    <cfRule type="expression" priority="120">
      <formula>"A1=&lt;&gt;空自標準文書保存期間基準!A1"</formula>
    </cfRule>
  </conditionalFormatting>
  <conditionalFormatting sqref="N100:O100">
    <cfRule type="expression" priority="119">
      <formula>#REF!&lt;&gt;N100</formula>
    </cfRule>
  </conditionalFormatting>
  <conditionalFormatting sqref="N101:O101">
    <cfRule type="expression" priority="118">
      <formula>"A1=&lt;&gt;空自標準文書保存期間基準!A1"</formula>
    </cfRule>
  </conditionalFormatting>
  <conditionalFormatting sqref="N101:O101">
    <cfRule type="expression" priority="117">
      <formula>#REF!&lt;&gt;N101</formula>
    </cfRule>
  </conditionalFormatting>
  <conditionalFormatting sqref="N116:O120">
    <cfRule type="expression" priority="116">
      <formula>"A1=&lt;&gt;空自標準文書保存期間基準!A1"</formula>
    </cfRule>
  </conditionalFormatting>
  <conditionalFormatting sqref="N116:O120">
    <cfRule type="expression" priority="115">
      <formula>#REF!&lt;&gt;N116</formula>
    </cfRule>
  </conditionalFormatting>
  <conditionalFormatting sqref="M158">
    <cfRule type="expression" priority="112">
      <formula>"A1=&lt;&gt;空自標準文書保存期間基準!A1"</formula>
    </cfRule>
  </conditionalFormatting>
  <conditionalFormatting sqref="M158">
    <cfRule type="expression" priority="111">
      <formula>#REF!&lt;&gt;M158</formula>
    </cfRule>
  </conditionalFormatting>
  <conditionalFormatting sqref="N158:O159">
    <cfRule type="expression" priority="114">
      <formula>"A1=&lt;&gt;空自標準文書保存期間基準!A1"</formula>
    </cfRule>
  </conditionalFormatting>
  <conditionalFormatting sqref="N158:O159">
    <cfRule type="expression" priority="113">
      <formula>#REF!&lt;&gt;N158</formula>
    </cfRule>
  </conditionalFormatting>
  <conditionalFormatting sqref="N172">
    <cfRule type="expression" priority="106">
      <formula>"A1=&lt;&gt;空自標準文書保存期間基準!A1"</formula>
    </cfRule>
  </conditionalFormatting>
  <conditionalFormatting sqref="N172">
    <cfRule type="expression" priority="105">
      <formula>#REF!&lt;&gt;N172</formula>
    </cfRule>
  </conditionalFormatting>
  <conditionalFormatting sqref="N165">
    <cfRule type="expression" priority="110">
      <formula>"A1=&lt;&gt;空自標準文書保存期間基準!A1"</formula>
    </cfRule>
  </conditionalFormatting>
  <conditionalFormatting sqref="N165">
    <cfRule type="expression" priority="109">
      <formula>#REF!&lt;&gt;N165</formula>
    </cfRule>
  </conditionalFormatting>
  <conditionalFormatting sqref="O165">
    <cfRule type="expression" priority="108">
      <formula>"A1=&lt;&gt;空自標準文書保存期間基準!A1"</formula>
    </cfRule>
  </conditionalFormatting>
  <conditionalFormatting sqref="O165">
    <cfRule type="expression" priority="107">
      <formula>#REF!&lt;&gt;O165</formula>
    </cfRule>
  </conditionalFormatting>
  <conditionalFormatting sqref="O172">
    <cfRule type="expression" priority="104">
      <formula>"A1=&lt;&gt;空自標準文書保存期間基準!A1"</formula>
    </cfRule>
  </conditionalFormatting>
  <conditionalFormatting sqref="O172">
    <cfRule type="expression" priority="103">
      <formula>#REF!&lt;&gt;O172</formula>
    </cfRule>
  </conditionalFormatting>
  <conditionalFormatting sqref="N177:O178 N180:O184">
    <cfRule type="expression" priority="102">
      <formula>"A1=&lt;&gt;空自標準文書保存期間基準!A1"</formula>
    </cfRule>
  </conditionalFormatting>
  <conditionalFormatting sqref="N177:O178 N180:O184">
    <cfRule type="expression" priority="101">
      <formula>#REF!&lt;&gt;N177</formula>
    </cfRule>
  </conditionalFormatting>
  <conditionalFormatting sqref="M194">
    <cfRule type="expression" priority="100">
      <formula>"A1=&lt;&gt;空自標準文書保存期間基準!A1"</formula>
    </cfRule>
  </conditionalFormatting>
  <conditionalFormatting sqref="M194">
    <cfRule type="expression" priority="99">
      <formula>#REF!&lt;&gt;M194</formula>
    </cfRule>
  </conditionalFormatting>
  <conditionalFormatting sqref="N205:O205">
    <cfRule type="expression" priority="98">
      <formula>"A1=&lt;&gt;空自標準文書保存期間基準!A1"</formula>
    </cfRule>
  </conditionalFormatting>
  <conditionalFormatting sqref="N205:O205">
    <cfRule type="expression" priority="97">
      <formula>#REF!&lt;&gt;N205</formula>
    </cfRule>
  </conditionalFormatting>
  <conditionalFormatting sqref="N206:O206">
    <cfRule type="expression" priority="96">
      <formula>"A1=&lt;&gt;空自標準文書保存期間基準!A1"</formula>
    </cfRule>
  </conditionalFormatting>
  <conditionalFormatting sqref="N206:O206">
    <cfRule type="expression" priority="95">
      <formula>#REF!&lt;&gt;N206</formula>
    </cfRule>
  </conditionalFormatting>
  <conditionalFormatting sqref="O213">
    <cfRule type="expression" priority="94">
      <formula>"A1=&lt;&gt;空自標準文書保存期間基準!A1"</formula>
    </cfRule>
  </conditionalFormatting>
  <conditionalFormatting sqref="O213">
    <cfRule type="expression" priority="93">
      <formula>#REF!&lt;&gt;O213</formula>
    </cfRule>
  </conditionalFormatting>
  <conditionalFormatting sqref="N187">
    <cfRule type="expression" priority="92">
      <formula>"A1=&lt;&gt;空自標準文書保存期間基準!A1"</formula>
    </cfRule>
  </conditionalFormatting>
  <conditionalFormatting sqref="N187">
    <cfRule type="expression" priority="91">
      <formula>#REF!&lt;&gt;N187</formula>
    </cfRule>
  </conditionalFormatting>
  <conditionalFormatting sqref="O187">
    <cfRule type="expression" priority="90">
      <formula>"A1=&lt;&gt;空自標準文書保存期間基準!A1"</formula>
    </cfRule>
  </conditionalFormatting>
  <conditionalFormatting sqref="O187">
    <cfRule type="expression" priority="89">
      <formula>#REF!&lt;&gt;O187</formula>
    </cfRule>
  </conditionalFormatting>
  <conditionalFormatting sqref="N173">
    <cfRule type="expression" priority="88">
      <formula>"A1=&lt;&gt;空自標準文書保存期間基準!A1"</formula>
    </cfRule>
  </conditionalFormatting>
  <conditionalFormatting sqref="N173">
    <cfRule type="expression" priority="87">
      <formula>#REF!&lt;&gt;N173</formula>
    </cfRule>
  </conditionalFormatting>
  <conditionalFormatting sqref="O173">
    <cfRule type="expression" priority="86">
      <formula>"A1=&lt;&gt;空自標準文書保存期間基準!A1"</formula>
    </cfRule>
  </conditionalFormatting>
  <conditionalFormatting sqref="O173">
    <cfRule type="expression" priority="85">
      <formula>#REF!&lt;&gt;O173</formula>
    </cfRule>
  </conditionalFormatting>
  <conditionalFormatting sqref="N174">
    <cfRule type="expression" priority="84">
      <formula>"A1=&lt;&gt;空自標準文書保存期間基準!A1"</formula>
    </cfRule>
  </conditionalFormatting>
  <conditionalFormatting sqref="N174">
    <cfRule type="expression" priority="83">
      <formula>#REF!&lt;&gt;N174</formula>
    </cfRule>
  </conditionalFormatting>
  <conditionalFormatting sqref="O174">
    <cfRule type="expression" priority="82">
      <formula>"A1=&lt;&gt;空自標準文書保存期間基準!A1"</formula>
    </cfRule>
  </conditionalFormatting>
  <conditionalFormatting sqref="O174">
    <cfRule type="expression" priority="81">
      <formula>#REF!&lt;&gt;O174</formula>
    </cfRule>
  </conditionalFormatting>
  <conditionalFormatting sqref="N171">
    <cfRule type="expression" priority="80">
      <formula>"A1=&lt;&gt;空自標準文書保存期間基準!A1"</formula>
    </cfRule>
  </conditionalFormatting>
  <conditionalFormatting sqref="N171">
    <cfRule type="expression" priority="79">
      <formula>#REF!&lt;&gt;N171</formula>
    </cfRule>
  </conditionalFormatting>
  <conditionalFormatting sqref="O171">
    <cfRule type="expression" priority="78">
      <formula>"A1=&lt;&gt;空自標準文書保存期間基準!A1"</formula>
    </cfRule>
  </conditionalFormatting>
  <conditionalFormatting sqref="O171">
    <cfRule type="expression" priority="77">
      <formula>#REF!&lt;&gt;O171</formula>
    </cfRule>
  </conditionalFormatting>
  <conditionalFormatting sqref="N170">
    <cfRule type="expression" priority="76">
      <formula>"A1=&lt;&gt;空自標準文書保存期間基準!A1"</formula>
    </cfRule>
  </conditionalFormatting>
  <conditionalFormatting sqref="N170">
    <cfRule type="expression" priority="75">
      <formula>#REF!&lt;&gt;N170</formula>
    </cfRule>
  </conditionalFormatting>
  <conditionalFormatting sqref="O170">
    <cfRule type="expression" priority="74">
      <formula>"A1=&lt;&gt;空自標準文書保存期間基準!A1"</formula>
    </cfRule>
  </conditionalFormatting>
  <conditionalFormatting sqref="O170">
    <cfRule type="expression" priority="73">
      <formula>#REF!&lt;&gt;O170</formula>
    </cfRule>
  </conditionalFormatting>
  <conditionalFormatting sqref="N179">
    <cfRule type="expression" priority="72">
      <formula>"A1=&lt;&gt;空自標準文書保存期間基準!A1"</formula>
    </cfRule>
  </conditionalFormatting>
  <conditionalFormatting sqref="N179">
    <cfRule type="expression" priority="71">
      <formula>#REF!&lt;&gt;N179</formula>
    </cfRule>
  </conditionalFormatting>
  <conditionalFormatting sqref="O179">
    <cfRule type="expression" priority="70">
      <formula>"A1=&lt;&gt;空自標準文書保存期間基準!A1"</formula>
    </cfRule>
  </conditionalFormatting>
  <conditionalFormatting sqref="O179">
    <cfRule type="expression" priority="69">
      <formula>#REF!&lt;&gt;O179</formula>
    </cfRule>
  </conditionalFormatting>
  <conditionalFormatting sqref="M185">
    <cfRule type="expression" priority="68">
      <formula>"A1=&lt;&gt;空自標準文書保存期間基準!A1"</formula>
    </cfRule>
  </conditionalFormatting>
  <conditionalFormatting sqref="M185">
    <cfRule type="expression" priority="67">
      <formula>#REF!&lt;&gt;M185</formula>
    </cfRule>
  </conditionalFormatting>
  <conditionalFormatting sqref="N185">
    <cfRule type="expression" priority="66">
      <formula>"A1=&lt;&gt;空自標準文書保存期間基準!A1"</formula>
    </cfRule>
  </conditionalFormatting>
  <conditionalFormatting sqref="N185">
    <cfRule type="expression" priority="65">
      <formula>#REF!&lt;&gt;N185</formula>
    </cfRule>
  </conditionalFormatting>
  <conditionalFormatting sqref="O185">
    <cfRule type="expression" priority="64">
      <formula>"A1=&lt;&gt;空自標準文書保存期間基準!A1"</formula>
    </cfRule>
  </conditionalFormatting>
  <conditionalFormatting sqref="O185">
    <cfRule type="expression" priority="63">
      <formula>#REF!&lt;&gt;O185</formula>
    </cfRule>
  </conditionalFormatting>
  <conditionalFormatting sqref="A128:M128 F137:F138 C136:F136 A124:C127 J136:L136 L137:L138">
    <cfRule type="expression" priority="62">
      <formula>"A1=&lt;&gt;空自標準文書保存期間基準!A1"</formula>
    </cfRule>
  </conditionalFormatting>
  <conditionalFormatting sqref="A128:M128 F137:F138 C136:F136 A124:C127 J136:L136 L137:L138">
    <cfRule type="expression" priority="61">
      <formula>#REF!&lt;&gt;A124</formula>
    </cfRule>
  </conditionalFormatting>
  <conditionalFormatting sqref="E121:G121 L121 P121:XFD121">
    <cfRule type="expression" priority="60">
      <formula>"A1=&lt;&gt;空自標準文書保存期間基準!A1"</formula>
    </cfRule>
  </conditionalFormatting>
  <conditionalFormatting sqref="E121:G121 L121 P121:XFD121">
    <cfRule type="expression" priority="59">
      <formula>#REF!&lt;&gt;E121</formula>
    </cfRule>
  </conditionalFormatting>
  <conditionalFormatting sqref="L122:M123">
    <cfRule type="expression" priority="58">
      <formula>"A1=&lt;&gt;空自標準文書保存期間基準!A1"</formula>
    </cfRule>
  </conditionalFormatting>
  <conditionalFormatting sqref="L122:M123">
    <cfRule type="expression" priority="57">
      <formula>#REF!&lt;&gt;L122</formula>
    </cfRule>
  </conditionalFormatting>
  <conditionalFormatting sqref="N72:O72">
    <cfRule type="expression" priority="56">
      <formula>"A1=&lt;&gt;空自標準文書保存期間基準!A1"</formula>
    </cfRule>
  </conditionalFormatting>
  <conditionalFormatting sqref="N72:O72">
    <cfRule type="expression" priority="55">
      <formula>#REF!&lt;&gt;N72</formula>
    </cfRule>
  </conditionalFormatting>
  <conditionalFormatting sqref="H73:I73">
    <cfRule type="expression" priority="54">
      <formula>"A1=&lt;&gt;空自標準文書保存期間基準!A1"</formula>
    </cfRule>
  </conditionalFormatting>
  <conditionalFormatting sqref="H73:I73">
    <cfRule type="expression" priority="53">
      <formula>#REF!&lt;&gt;H73</formula>
    </cfRule>
  </conditionalFormatting>
  <conditionalFormatting sqref="H165:I165">
    <cfRule type="expression" priority="47">
      <formula>#REF!&lt;&gt;H165</formula>
    </cfRule>
  </conditionalFormatting>
  <conditionalFormatting sqref="O188">
    <cfRule type="expression" priority="41">
      <formula>#REF!&lt;&gt;O188</formula>
    </cfRule>
  </conditionalFormatting>
  <conditionalFormatting sqref="N140:O140">
    <cfRule type="expression" priority="52">
      <formula>"A1=&lt;&gt;空自標準文書保存期間基準!A1"</formula>
    </cfRule>
  </conditionalFormatting>
  <conditionalFormatting sqref="N140:O140">
    <cfRule type="expression" priority="51">
      <formula>#REF!&lt;&gt;N140</formula>
    </cfRule>
  </conditionalFormatting>
  <conditionalFormatting sqref="N142:O143">
    <cfRule type="expression" priority="50">
      <formula>"A1=&lt;&gt;空自標準文書保存期間基準!A1"</formula>
    </cfRule>
  </conditionalFormatting>
  <conditionalFormatting sqref="N142:O143">
    <cfRule type="expression" priority="49">
      <formula>#REF!&lt;&gt;N142</formula>
    </cfRule>
  </conditionalFormatting>
  <conditionalFormatting sqref="H165:I165">
    <cfRule type="expression" priority="48">
      <formula>"A1=&lt;&gt;空自標準文書保存期間基準!A1"</formula>
    </cfRule>
  </conditionalFormatting>
  <conditionalFormatting sqref="M188">
    <cfRule type="expression" priority="46">
      <formula>"A1=&lt;&gt;空自標準文書保存期間基準!A1"</formula>
    </cfRule>
  </conditionalFormatting>
  <conditionalFormatting sqref="M188">
    <cfRule type="expression" priority="45">
      <formula>#REF!&lt;&gt;M188</formula>
    </cfRule>
  </conditionalFormatting>
  <conditionalFormatting sqref="N188">
    <cfRule type="expression" priority="44">
      <formula>"A1=&lt;&gt;空自標準文書保存期間基準!A1"</formula>
    </cfRule>
  </conditionalFormatting>
  <conditionalFormatting sqref="N188">
    <cfRule type="expression" priority="43">
      <formula>#REF!&lt;&gt;N188</formula>
    </cfRule>
  </conditionalFormatting>
  <conditionalFormatting sqref="O188">
    <cfRule type="expression" priority="42">
      <formula>"A1=&lt;&gt;空自標準文書保存期間基準!A1"</formula>
    </cfRule>
  </conditionalFormatting>
  <conditionalFormatting sqref="N139:O139">
    <cfRule type="expression" priority="40">
      <formula>"A1=&lt;&gt;空自標準文書保存期間基準!A1"</formula>
    </cfRule>
  </conditionalFormatting>
  <conditionalFormatting sqref="N139:O139">
    <cfRule type="expression" priority="39">
      <formula>#REF!&lt;&gt;N139</formula>
    </cfRule>
  </conditionalFormatting>
  <conditionalFormatting sqref="G129:G135">
    <cfRule type="expression" priority="38">
      <formula>"A1=&lt;&gt;空自標準文書保存期間基準!A1"</formula>
    </cfRule>
  </conditionalFormatting>
  <conditionalFormatting sqref="G129:G135">
    <cfRule type="expression" priority="37">
      <formula>#REF!&lt;&gt;G129</formula>
    </cfRule>
  </conditionalFormatting>
  <conditionalFormatting sqref="G136:G139">
    <cfRule type="expression" priority="36">
      <formula>"A1=&lt;&gt;空自標準文書保存期間基準!A1"</formula>
    </cfRule>
  </conditionalFormatting>
  <conditionalFormatting sqref="G136:G139">
    <cfRule type="expression" priority="35">
      <formula>#REF!&lt;&gt;G136</formula>
    </cfRule>
  </conditionalFormatting>
  <conditionalFormatting sqref="J199">
    <cfRule type="expression" priority="34">
      <formula>"A1=&lt;&gt;空自標準文書保存期間基準!A1"</formula>
    </cfRule>
  </conditionalFormatting>
  <conditionalFormatting sqref="J199">
    <cfRule type="expression" priority="33">
      <formula>#REF!&lt;&gt;J199</formula>
    </cfRule>
  </conditionalFormatting>
  <conditionalFormatting sqref="N199:O200">
    <cfRule type="expression" priority="32">
      <formula>"A1=&lt;&gt;空自標準文書保存期間基準!A1"</formula>
    </cfRule>
  </conditionalFormatting>
  <conditionalFormatting sqref="N199:O200">
    <cfRule type="expression" priority="31">
      <formula>#REF!&lt;&gt;N199</formula>
    </cfRule>
  </conditionalFormatting>
  <conditionalFormatting sqref="K95:K101">
    <cfRule type="expression" priority="30">
      <formula>"A1=&lt;&gt;空自標準文書保存期間基準!A1"</formula>
    </cfRule>
  </conditionalFormatting>
  <conditionalFormatting sqref="K95:K101">
    <cfRule type="expression" priority="29">
      <formula>#REF!&lt;&gt;K95</formula>
    </cfRule>
  </conditionalFormatting>
  <conditionalFormatting sqref="K27 K12 K31:K32">
    <cfRule type="expression" priority="28">
      <formula>"A1=&lt;&gt;空自標準文書保存期間基準!A1"</formula>
    </cfRule>
  </conditionalFormatting>
  <conditionalFormatting sqref="K27 K12 K31:K32">
    <cfRule type="expression" priority="27">
      <formula>#REF!&lt;&gt;K12</formula>
    </cfRule>
  </conditionalFormatting>
  <conditionalFormatting sqref="K89:K94 K79:K80 K83:K87 K73:K77">
    <cfRule type="expression" priority="26">
      <formula>"A1=&lt;&gt;空自標準文書保存期間基準!A1"</formula>
    </cfRule>
  </conditionalFormatting>
  <conditionalFormatting sqref="K89:K94 K79:K80 K83:K87 K73:K77">
    <cfRule type="expression" priority="25">
      <formula>#REF!&lt;&gt;K73</formula>
    </cfRule>
  </conditionalFormatting>
  <conditionalFormatting sqref="K102 K104 K106:K110">
    <cfRule type="expression" priority="24">
      <formula>"A1=&lt;&gt;空自標準文書保存期間基準!A1"</formula>
    </cfRule>
  </conditionalFormatting>
  <conditionalFormatting sqref="K102 K104 K106:K110">
    <cfRule type="expression" priority="23">
      <formula>#REF!&lt;&gt;K102</formula>
    </cfRule>
  </conditionalFormatting>
  <conditionalFormatting sqref="K160 K164">
    <cfRule type="expression" priority="22">
      <formula>"A1=&lt;&gt;空自標準文書保存期間基準!A1"</formula>
    </cfRule>
  </conditionalFormatting>
  <conditionalFormatting sqref="K160 K164">
    <cfRule type="expression" priority="21">
      <formula>#REF!&lt;&gt;K160</formula>
    </cfRule>
  </conditionalFormatting>
  <conditionalFormatting sqref="K185">
    <cfRule type="expression" priority="20">
      <formula>"A1=&lt;&gt;空自標準文書保存期間基準!A1"</formula>
    </cfRule>
  </conditionalFormatting>
  <conditionalFormatting sqref="K185">
    <cfRule type="expression" priority="19">
      <formula>#REF!&lt;&gt;K185</formula>
    </cfRule>
  </conditionalFormatting>
  <conditionalFormatting sqref="K189:K192 K203:K209 K211 K195:K197 K199:K201">
    <cfRule type="expression" priority="18">
      <formula>"A1=&lt;&gt;空自標準文書保存期間基準!A1"</formula>
    </cfRule>
  </conditionalFormatting>
  <conditionalFormatting sqref="K189:K192 K203:K209 K211 K195:K197 K199:K201">
    <cfRule type="expression" priority="17">
      <formula>#REF!&lt;&gt;K189</formula>
    </cfRule>
  </conditionalFormatting>
  <conditionalFormatting sqref="K198">
    <cfRule type="expression" priority="16">
      <formula>"A1=&lt;&gt;空自標準文書保存期間基準!A1"</formula>
    </cfRule>
  </conditionalFormatting>
  <conditionalFormatting sqref="K198">
    <cfRule type="expression" priority="15">
      <formula>#REF!&lt;&gt;K198</formula>
    </cfRule>
  </conditionalFormatting>
  <conditionalFormatting sqref="G28:G32">
    <cfRule type="expression" priority="14">
      <formula>"A1=&lt;&gt;空自標準文書保存期間基準!A1"</formula>
    </cfRule>
  </conditionalFormatting>
  <conditionalFormatting sqref="G28:G32">
    <cfRule type="expression" priority="13">
      <formula>#REF!&lt;&gt;G28</formula>
    </cfRule>
  </conditionalFormatting>
  <conditionalFormatting sqref="M28 M31">
    <cfRule type="expression" priority="12">
      <formula>"A1=&lt;&gt;空自標準文書保存期間基準!A1"</formula>
    </cfRule>
  </conditionalFormatting>
  <conditionalFormatting sqref="M28 M31">
    <cfRule type="expression" priority="11">
      <formula>#REF!&lt;&gt;M28</formula>
    </cfRule>
  </conditionalFormatting>
  <conditionalFormatting sqref="L28:L32">
    <cfRule type="expression" priority="10">
      <formula>"A1=&lt;&gt;空自標準文書保存期間基準!A1"</formula>
    </cfRule>
  </conditionalFormatting>
  <conditionalFormatting sqref="L28:L32">
    <cfRule type="expression" priority="9">
      <formula>#REF!&lt;&gt;L28</formula>
    </cfRule>
  </conditionalFormatting>
  <conditionalFormatting sqref="M36">
    <cfRule type="expression" priority="8">
      <formula>"A1=&lt;&gt;空自標準文書保存期間基準!A1"</formula>
    </cfRule>
  </conditionalFormatting>
  <conditionalFormatting sqref="M36">
    <cfRule type="expression" priority="7">
      <formula>#REF!&lt;&gt;M36</formula>
    </cfRule>
  </conditionalFormatting>
  <conditionalFormatting sqref="L112:L115">
    <cfRule type="expression" priority="6">
      <formula>"A1=&lt;&gt;空自標準文書保存期間基準!A1"</formula>
    </cfRule>
  </conditionalFormatting>
  <conditionalFormatting sqref="L112:L115">
    <cfRule type="expression" priority="5">
      <formula>#REF!&lt;&gt;L112</formula>
    </cfRule>
  </conditionalFormatting>
  <conditionalFormatting sqref="L124:L127">
    <cfRule type="expression" priority="4">
      <formula>"A1=&lt;&gt;空自標準文書保存期間基準!A1"</formula>
    </cfRule>
  </conditionalFormatting>
  <conditionalFormatting sqref="L124:L127">
    <cfRule type="expression" priority="3">
      <formula>#REF!&lt;&gt;L124</formula>
    </cfRule>
  </conditionalFormatting>
  <conditionalFormatting sqref="L154">
    <cfRule type="expression" priority="2">
      <formula>"A1=&lt;&gt;空自標準文書保存期間基準!A1"</formula>
    </cfRule>
  </conditionalFormatting>
  <conditionalFormatting sqref="L154">
    <cfRule type="expression" priority="1">
      <formula>#REF!&lt;&gt;L154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2FCD-AED3-41ED-84EB-9CB5DCF34A12}">
  <sheetPr codeName="Sheet9">
    <pageSetUpPr fitToPage="1"/>
  </sheetPr>
  <dimension ref="A1:P557"/>
  <sheetViews>
    <sheetView showGridLines="0" topLeftCell="A468" zoomScale="90" zoomScaleNormal="90" zoomScaleSheetLayoutView="93" workbookViewId="0">
      <selection activeCell="G490" sqref="G490"/>
    </sheetView>
  </sheetViews>
  <sheetFormatPr defaultColWidth="8.88671875" defaultRowHeight="10.5" x14ac:dyDescent="0.25"/>
  <cols>
    <col min="1" max="1" width="2.44140625" style="1068" customWidth="1"/>
    <col min="2" max="2" width="12.77734375" style="1068" customWidth="1"/>
    <col min="3" max="3" width="3.109375" style="1068" customWidth="1"/>
    <col min="4" max="4" width="15.6640625" style="1069" customWidth="1"/>
    <col min="5" max="5" width="2.33203125" style="1068" customWidth="1"/>
    <col min="6" max="6" width="40.6640625" style="1070" customWidth="1"/>
    <col min="7" max="7" width="41" style="1070" customWidth="1"/>
    <col min="8" max="8" width="2.88671875" style="1068" customWidth="1"/>
    <col min="9" max="9" width="17.77734375" style="1069" customWidth="1"/>
    <col min="10" max="10" width="2.88671875" style="1068" customWidth="1"/>
    <col min="11" max="11" width="17.77734375" style="1069" customWidth="1"/>
    <col min="12" max="12" width="26.5546875" style="1070" customWidth="1"/>
    <col min="13" max="13" width="11" style="1069" customWidth="1"/>
    <col min="14" max="14" width="9.6640625" style="1070" customWidth="1"/>
    <col min="15" max="15" width="16" style="1071" customWidth="1"/>
    <col min="16" max="16" width="10.77734375" style="1071" customWidth="1"/>
    <col min="17" max="18" width="5.6640625" style="1070" customWidth="1"/>
    <col min="19" max="16384" width="8.88671875" style="1070"/>
  </cols>
  <sheetData>
    <row r="1" spans="1:16" ht="21" customHeight="1" x14ac:dyDescent="0.25"/>
    <row r="2" spans="1:16" ht="17.25" customHeight="1" x14ac:dyDescent="0.25">
      <c r="A2" s="1370" t="s">
        <v>4476</v>
      </c>
      <c r="B2" s="1370"/>
      <c r="C2" s="1370"/>
      <c r="D2" s="1370"/>
      <c r="E2" s="1370"/>
      <c r="F2" s="1370"/>
      <c r="G2" s="1370"/>
      <c r="H2" s="1370"/>
      <c r="I2" s="1370"/>
      <c r="J2" s="1370"/>
      <c r="K2" s="1370"/>
      <c r="L2" s="1370"/>
      <c r="M2" s="1370"/>
      <c r="N2" s="1370"/>
      <c r="O2" s="1370"/>
      <c r="P2" s="1072"/>
    </row>
    <row r="3" spans="1:16" ht="17.25" x14ac:dyDescent="0.25">
      <c r="A3" s="255"/>
      <c r="B3" s="1764" t="s">
        <v>3790</v>
      </c>
      <c r="C3" s="1764"/>
      <c r="D3" s="1764"/>
      <c r="E3" s="255"/>
      <c r="F3" s="255"/>
      <c r="G3" s="255"/>
      <c r="H3" s="255"/>
      <c r="I3" s="1001"/>
      <c r="J3" s="255"/>
      <c r="K3" s="1001"/>
      <c r="L3" s="255"/>
      <c r="M3" s="1765" t="s">
        <v>4477</v>
      </c>
      <c r="N3" s="1765"/>
      <c r="O3" s="1765"/>
      <c r="P3" s="1072"/>
    </row>
    <row r="4" spans="1:16" ht="34.700000000000003" customHeight="1" x14ac:dyDescent="0.25">
      <c r="A4" s="1766" t="s">
        <v>2610</v>
      </c>
      <c r="B4" s="1767"/>
      <c r="C4" s="1766" t="s">
        <v>127</v>
      </c>
      <c r="D4" s="1767"/>
      <c r="E4" s="1766" t="s">
        <v>1015</v>
      </c>
      <c r="F4" s="1767"/>
      <c r="G4" s="1073" t="s">
        <v>129</v>
      </c>
      <c r="H4" s="1074"/>
      <c r="I4" s="1075" t="s">
        <v>1016</v>
      </c>
      <c r="J4" s="1074"/>
      <c r="K4" s="1075" t="s">
        <v>1017</v>
      </c>
      <c r="L4" s="1073" t="s">
        <v>4478</v>
      </c>
      <c r="M4" s="1075" t="s">
        <v>296</v>
      </c>
      <c r="N4" s="1076" t="s">
        <v>4479</v>
      </c>
      <c r="O4" s="262" t="s">
        <v>298</v>
      </c>
      <c r="P4" s="1077"/>
    </row>
    <row r="5" spans="1:16" ht="30" customHeight="1" x14ac:dyDescent="0.25">
      <c r="A5" s="264">
        <v>22</v>
      </c>
      <c r="B5" s="1358" t="s">
        <v>285</v>
      </c>
      <c r="C5" s="1078" t="s">
        <v>4480</v>
      </c>
      <c r="D5" s="267"/>
      <c r="E5" s="264" t="s">
        <v>12</v>
      </c>
      <c r="F5" s="265" t="s">
        <v>86</v>
      </c>
      <c r="G5" s="266" t="s">
        <v>262</v>
      </c>
      <c r="H5" s="1355">
        <v>22</v>
      </c>
      <c r="I5" s="1358" t="s">
        <v>285</v>
      </c>
      <c r="J5" s="1079" t="s">
        <v>4481</v>
      </c>
      <c r="K5" s="284"/>
      <c r="L5" s="265" t="s">
        <v>262</v>
      </c>
      <c r="M5" s="265" t="s">
        <v>2</v>
      </c>
      <c r="N5" s="1388" t="s">
        <v>132</v>
      </c>
      <c r="O5" s="1367" t="s">
        <v>133</v>
      </c>
      <c r="P5" s="1080"/>
    </row>
    <row r="6" spans="1:16" ht="15" customHeight="1" x14ac:dyDescent="0.25">
      <c r="A6" s="290"/>
      <c r="B6" s="1359"/>
      <c r="C6" s="271"/>
      <c r="D6" s="278"/>
      <c r="E6" s="264" t="s">
        <v>14</v>
      </c>
      <c r="F6" s="267" t="s">
        <v>87</v>
      </c>
      <c r="G6" s="280" t="s">
        <v>263</v>
      </c>
      <c r="H6" s="1356"/>
      <c r="I6" s="1359"/>
      <c r="J6" s="1081"/>
      <c r="K6" s="291"/>
      <c r="L6" s="267" t="s">
        <v>4482</v>
      </c>
      <c r="M6" s="1358" t="s">
        <v>1</v>
      </c>
      <c r="N6" s="1694"/>
      <c r="O6" s="1368"/>
      <c r="P6" s="1080"/>
    </row>
    <row r="7" spans="1:16" ht="26.1" customHeight="1" x14ac:dyDescent="0.25">
      <c r="A7" s="290"/>
      <c r="B7" s="1359"/>
      <c r="C7" s="271"/>
      <c r="D7" s="278"/>
      <c r="E7" s="401"/>
      <c r="F7" s="299"/>
      <c r="G7" s="280" t="s">
        <v>264</v>
      </c>
      <c r="H7" s="1356"/>
      <c r="I7" s="1359"/>
      <c r="J7" s="1081"/>
      <c r="K7" s="291"/>
      <c r="L7" s="1082" t="s">
        <v>4483</v>
      </c>
      <c r="M7" s="1407"/>
      <c r="N7" s="1694"/>
      <c r="O7" s="1368"/>
      <c r="P7" s="1080"/>
    </row>
    <row r="8" spans="1:16" ht="15" customHeight="1" x14ac:dyDescent="0.25">
      <c r="A8" s="290"/>
      <c r="B8" s="1359"/>
      <c r="C8" s="271"/>
      <c r="D8" s="278"/>
      <c r="E8" s="264" t="s">
        <v>28</v>
      </c>
      <c r="F8" s="267" t="s">
        <v>88</v>
      </c>
      <c r="G8" s="280" t="s">
        <v>265</v>
      </c>
      <c r="H8" s="1356"/>
      <c r="I8" s="1359"/>
      <c r="J8" s="1081"/>
      <c r="K8" s="291"/>
      <c r="L8" s="267" t="s">
        <v>4484</v>
      </c>
      <c r="M8" s="281" t="s">
        <v>1777</v>
      </c>
      <c r="N8" s="1694"/>
      <c r="O8" s="1368"/>
      <c r="P8" s="1080"/>
    </row>
    <row r="9" spans="1:16" ht="15" customHeight="1" x14ac:dyDescent="0.25">
      <c r="A9" s="401"/>
      <c r="B9" s="1360"/>
      <c r="C9" s="907"/>
      <c r="D9" s="293"/>
      <c r="E9" s="1083" t="s">
        <v>18</v>
      </c>
      <c r="F9" s="281" t="s">
        <v>89</v>
      </c>
      <c r="G9" s="1084" t="s">
        <v>266</v>
      </c>
      <c r="H9" s="1357"/>
      <c r="I9" s="1360"/>
      <c r="J9" s="1085"/>
      <c r="K9" s="994"/>
      <c r="L9" s="265" t="s">
        <v>4485</v>
      </c>
      <c r="M9" s="281" t="s">
        <v>122</v>
      </c>
      <c r="N9" s="1693"/>
      <c r="O9" s="1693"/>
      <c r="P9" s="1080"/>
    </row>
    <row r="10" spans="1:16" ht="56.1" customHeight="1" x14ac:dyDescent="0.25">
      <c r="A10" s="1355">
        <v>27</v>
      </c>
      <c r="B10" s="1385" t="s">
        <v>131</v>
      </c>
      <c r="C10" s="1361" t="s">
        <v>4486</v>
      </c>
      <c r="D10" s="1358"/>
      <c r="E10" s="1361" t="s">
        <v>95</v>
      </c>
      <c r="F10" s="1358"/>
      <c r="G10" s="275" t="s">
        <v>4487</v>
      </c>
      <c r="H10" s="1355">
        <v>27</v>
      </c>
      <c r="I10" s="1385" t="s">
        <v>131</v>
      </c>
      <c r="J10" s="1361" t="s">
        <v>4486</v>
      </c>
      <c r="K10" s="1358"/>
      <c r="L10" s="265" t="s">
        <v>4487</v>
      </c>
      <c r="M10" s="1367" t="s">
        <v>97</v>
      </c>
      <c r="N10" s="1388" t="s">
        <v>96</v>
      </c>
      <c r="O10" s="1388" t="s">
        <v>98</v>
      </c>
      <c r="P10" s="1080"/>
    </row>
    <row r="11" spans="1:16" ht="56.1" customHeight="1" x14ac:dyDescent="0.25">
      <c r="A11" s="1771"/>
      <c r="B11" s="1545"/>
      <c r="C11" s="1362"/>
      <c r="D11" s="1359"/>
      <c r="E11" s="1362"/>
      <c r="F11" s="1359"/>
      <c r="G11" s="268" t="s">
        <v>4488</v>
      </c>
      <c r="H11" s="1773"/>
      <c r="I11" s="1540"/>
      <c r="J11" s="1362"/>
      <c r="K11" s="1359"/>
      <c r="L11" s="265" t="s">
        <v>4488</v>
      </c>
      <c r="M11" s="1670"/>
      <c r="N11" s="1678"/>
      <c r="O11" s="1678"/>
      <c r="P11" s="1080"/>
    </row>
    <row r="12" spans="1:16" ht="75.75" customHeight="1" x14ac:dyDescent="0.25">
      <c r="A12" s="1772"/>
      <c r="B12" s="1547"/>
      <c r="C12" s="1363"/>
      <c r="D12" s="1360"/>
      <c r="E12" s="1363"/>
      <c r="F12" s="1360"/>
      <c r="G12" s="301" t="s">
        <v>1780</v>
      </c>
      <c r="H12" s="1774"/>
      <c r="I12" s="1541"/>
      <c r="J12" s="1363"/>
      <c r="K12" s="1360"/>
      <c r="L12" s="302" t="s">
        <v>269</v>
      </c>
      <c r="M12" s="1671"/>
      <c r="N12" s="1679"/>
      <c r="O12" s="1679"/>
      <c r="P12" s="1080"/>
    </row>
    <row r="13" spans="1:16" ht="15" customHeight="1" x14ac:dyDescent="0.25">
      <c r="A13" s="283">
        <v>29</v>
      </c>
      <c r="B13" s="1401" t="s">
        <v>4489</v>
      </c>
      <c r="C13" s="1361" t="s">
        <v>4490</v>
      </c>
      <c r="D13" s="1358"/>
      <c r="E13" s="1425" t="s">
        <v>4491</v>
      </c>
      <c r="F13" s="1401"/>
      <c r="G13" s="301" t="s">
        <v>4492</v>
      </c>
      <c r="H13" s="1768">
        <v>29</v>
      </c>
      <c r="I13" s="1358" t="s">
        <v>4493</v>
      </c>
      <c r="J13" s="1361" t="s">
        <v>4490</v>
      </c>
      <c r="K13" s="1358"/>
      <c r="L13" s="347" t="s">
        <v>4494</v>
      </c>
      <c r="M13" s="1374" t="s">
        <v>4495</v>
      </c>
      <c r="N13" s="1374" t="s">
        <v>4496</v>
      </c>
      <c r="O13" s="1374" t="s">
        <v>115</v>
      </c>
      <c r="P13" s="1080"/>
    </row>
    <row r="14" spans="1:16" ht="23.1" customHeight="1" x14ac:dyDescent="0.25">
      <c r="A14" s="290"/>
      <c r="B14" s="1402"/>
      <c r="C14" s="1362"/>
      <c r="D14" s="1359"/>
      <c r="E14" s="1427"/>
      <c r="F14" s="1402"/>
      <c r="G14" s="347" t="s">
        <v>4497</v>
      </c>
      <c r="H14" s="1769"/>
      <c r="I14" s="1359"/>
      <c r="J14" s="1362"/>
      <c r="K14" s="1359"/>
      <c r="L14" s="347" t="s">
        <v>4498</v>
      </c>
      <c r="M14" s="1396"/>
      <c r="N14" s="1375"/>
      <c r="O14" s="1375"/>
      <c r="P14" s="1080"/>
    </row>
    <row r="15" spans="1:16" s="303" customFormat="1" ht="26.1" customHeight="1" x14ac:dyDescent="0.15">
      <c r="A15" s="290"/>
      <c r="B15" s="1402"/>
      <c r="C15" s="1086"/>
      <c r="D15" s="1087"/>
      <c r="E15" s="1427"/>
      <c r="F15" s="1402"/>
      <c r="G15" s="397" t="s">
        <v>4499</v>
      </c>
      <c r="H15" s="1769"/>
      <c r="I15" s="1359"/>
      <c r="J15" s="1362"/>
      <c r="K15" s="1359"/>
      <c r="L15" s="397" t="s">
        <v>4500</v>
      </c>
      <c r="M15" s="1374" t="s">
        <v>2079</v>
      </c>
      <c r="N15" s="1375"/>
      <c r="O15" s="1375"/>
    </row>
    <row r="16" spans="1:16" s="303" customFormat="1" ht="26.1" customHeight="1" x14ac:dyDescent="0.15">
      <c r="A16" s="290"/>
      <c r="B16" s="1402"/>
      <c r="C16" s="1086"/>
      <c r="D16" s="1087"/>
      <c r="E16" s="1427"/>
      <c r="F16" s="1402"/>
      <c r="G16" s="397" t="s">
        <v>4501</v>
      </c>
      <c r="H16" s="1769"/>
      <c r="I16" s="1359"/>
      <c r="J16" s="1362"/>
      <c r="K16" s="1359"/>
      <c r="L16" s="397" t="s">
        <v>4502</v>
      </c>
      <c r="M16" s="1375"/>
      <c r="N16" s="1375"/>
      <c r="O16" s="1375"/>
    </row>
    <row r="17" spans="1:15" s="303" customFormat="1" ht="26.1" customHeight="1" x14ac:dyDescent="0.15">
      <c r="A17" s="290"/>
      <c r="B17" s="1402"/>
      <c r="C17" s="1086"/>
      <c r="D17" s="1087"/>
      <c r="E17" s="1427"/>
      <c r="F17" s="1402"/>
      <c r="G17" s="397" t="s">
        <v>4503</v>
      </c>
      <c r="H17" s="1769"/>
      <c r="I17" s="1359"/>
      <c r="J17" s="1362"/>
      <c r="K17" s="1359"/>
      <c r="L17" s="397" t="s">
        <v>4504</v>
      </c>
      <c r="M17" s="1375"/>
      <c r="N17" s="1375"/>
      <c r="O17" s="1375"/>
    </row>
    <row r="18" spans="1:15" s="303" customFormat="1" ht="23.1" customHeight="1" x14ac:dyDescent="0.15">
      <c r="A18" s="290"/>
      <c r="B18" s="1402"/>
      <c r="C18" s="1086"/>
      <c r="D18" s="1087"/>
      <c r="E18" s="1427"/>
      <c r="F18" s="1402"/>
      <c r="G18" s="397" t="s">
        <v>4505</v>
      </c>
      <c r="H18" s="1769"/>
      <c r="I18" s="1359"/>
      <c r="J18" s="1362"/>
      <c r="K18" s="1359"/>
      <c r="L18" s="397" t="s">
        <v>4506</v>
      </c>
      <c r="M18" s="1375"/>
      <c r="N18" s="1375"/>
      <c r="O18" s="1375"/>
    </row>
    <row r="19" spans="1:15" s="303" customFormat="1" ht="23.1" customHeight="1" x14ac:dyDescent="0.15">
      <c r="A19" s="290"/>
      <c r="B19" s="1402"/>
      <c r="C19" s="1086"/>
      <c r="D19" s="1087"/>
      <c r="E19" s="1427"/>
      <c r="F19" s="1402"/>
      <c r="G19" s="397" t="s">
        <v>4507</v>
      </c>
      <c r="H19" s="1769"/>
      <c r="I19" s="1359"/>
      <c r="J19" s="1362"/>
      <c r="K19" s="1359"/>
      <c r="L19" s="397" t="s">
        <v>4508</v>
      </c>
      <c r="M19" s="1375"/>
      <c r="N19" s="1375"/>
      <c r="O19" s="1375"/>
    </row>
    <row r="20" spans="1:15" s="303" customFormat="1" ht="23.1" customHeight="1" x14ac:dyDescent="0.15">
      <c r="A20" s="401"/>
      <c r="B20" s="1407"/>
      <c r="C20" s="1088"/>
      <c r="D20" s="1089"/>
      <c r="E20" s="1429"/>
      <c r="F20" s="1407"/>
      <c r="G20" s="347" t="s">
        <v>4509</v>
      </c>
      <c r="H20" s="1770"/>
      <c r="I20" s="1360"/>
      <c r="J20" s="1363"/>
      <c r="K20" s="1360"/>
      <c r="L20" s="347" t="s">
        <v>4510</v>
      </c>
      <c r="M20" s="1396"/>
      <c r="N20" s="1396"/>
      <c r="O20" s="1396"/>
    </row>
    <row r="21" spans="1:15" s="303" customFormat="1" ht="38.1" customHeight="1" x14ac:dyDescent="0.15">
      <c r="A21" s="283">
        <v>31</v>
      </c>
      <c r="B21" s="306" t="s">
        <v>914</v>
      </c>
      <c r="C21" s="937" t="s">
        <v>62</v>
      </c>
      <c r="D21" s="944" t="s">
        <v>915</v>
      </c>
      <c r="E21" s="338" t="s">
        <v>12</v>
      </c>
      <c r="F21" s="306" t="s">
        <v>82</v>
      </c>
      <c r="G21" s="1090" t="s">
        <v>4511</v>
      </c>
      <c r="H21" s="283">
        <v>31</v>
      </c>
      <c r="I21" s="306" t="s">
        <v>914</v>
      </c>
      <c r="J21" s="937" t="s">
        <v>62</v>
      </c>
      <c r="K21" s="944" t="s">
        <v>915</v>
      </c>
      <c r="L21" s="1091" t="s">
        <v>4512</v>
      </c>
      <c r="M21" s="328" t="s">
        <v>4513</v>
      </c>
      <c r="N21" s="1092" t="s">
        <v>80</v>
      </c>
      <c r="O21" s="328" t="s">
        <v>134</v>
      </c>
    </row>
    <row r="22" spans="1:15" s="303" customFormat="1" ht="25.7" customHeight="1" x14ac:dyDescent="0.15">
      <c r="A22" s="290"/>
      <c r="B22" s="327"/>
      <c r="C22" s="935"/>
      <c r="D22" s="438"/>
      <c r="E22" s="422"/>
      <c r="F22" s="299"/>
      <c r="G22" s="1093" t="s">
        <v>4514</v>
      </c>
      <c r="H22" s="1094"/>
      <c r="I22" s="1095"/>
      <c r="J22" s="1096"/>
      <c r="K22" s="1095"/>
      <c r="L22" s="347" t="s">
        <v>4515</v>
      </c>
      <c r="M22" s="1097" t="s">
        <v>4516</v>
      </c>
      <c r="N22" s="269" t="s">
        <v>8</v>
      </c>
      <c r="O22" s="289" t="s">
        <v>91</v>
      </c>
    </row>
    <row r="23" spans="1:15" s="303" customFormat="1" ht="15" customHeight="1" x14ac:dyDescent="0.15">
      <c r="A23" s="290"/>
      <c r="B23" s="327"/>
      <c r="C23" s="935"/>
      <c r="D23" s="438"/>
      <c r="E23" s="338" t="s">
        <v>14</v>
      </c>
      <c r="F23" s="306" t="s">
        <v>2074</v>
      </c>
      <c r="G23" s="347" t="s">
        <v>140</v>
      </c>
      <c r="H23" s="1094"/>
      <c r="I23" s="1095"/>
      <c r="J23" s="1096"/>
      <c r="K23" s="1095"/>
      <c r="L23" s="347" t="s">
        <v>4517</v>
      </c>
      <c r="M23" s="1374" t="s">
        <v>109</v>
      </c>
      <c r="N23" s="1098"/>
      <c r="O23" s="1099"/>
    </row>
    <row r="24" spans="1:15" s="303" customFormat="1" ht="15" customHeight="1" x14ac:dyDescent="0.15">
      <c r="A24" s="290"/>
      <c r="B24" s="327"/>
      <c r="C24" s="935"/>
      <c r="D24" s="438"/>
      <c r="E24" s="317"/>
      <c r="F24" s="327"/>
      <c r="G24" s="347" t="s">
        <v>141</v>
      </c>
      <c r="H24" s="1094"/>
      <c r="I24" s="1095"/>
      <c r="J24" s="1096"/>
      <c r="K24" s="1095"/>
      <c r="L24" s="347" t="s">
        <v>141</v>
      </c>
      <c r="M24" s="1375"/>
      <c r="N24" s="1098"/>
      <c r="O24" s="1099"/>
    </row>
    <row r="25" spans="1:15" s="303" customFormat="1" ht="15" customHeight="1" x14ac:dyDescent="0.15">
      <c r="A25" s="290"/>
      <c r="B25" s="327"/>
      <c r="C25" s="935"/>
      <c r="D25" s="438"/>
      <c r="E25" s="317"/>
      <c r="F25" s="327"/>
      <c r="G25" s="412" t="s">
        <v>4518</v>
      </c>
      <c r="H25" s="1094"/>
      <c r="I25" s="1095"/>
      <c r="J25" s="1096"/>
      <c r="K25" s="1095"/>
      <c r="L25" s="412" t="s">
        <v>4519</v>
      </c>
      <c r="M25" s="1375"/>
      <c r="N25" s="1098"/>
      <c r="O25" s="1099"/>
    </row>
    <row r="26" spans="1:15" s="303" customFormat="1" ht="25.5" customHeight="1" x14ac:dyDescent="0.15">
      <c r="A26" s="290"/>
      <c r="B26" s="327"/>
      <c r="C26" s="935"/>
      <c r="D26" s="438"/>
      <c r="E26" s="317"/>
      <c r="F26" s="327"/>
      <c r="G26" s="412" t="s">
        <v>4520</v>
      </c>
      <c r="H26" s="1094"/>
      <c r="I26" s="1095"/>
      <c r="J26" s="1096"/>
      <c r="K26" s="1095"/>
      <c r="L26" s="412" t="s">
        <v>4521</v>
      </c>
      <c r="M26" s="1375"/>
      <c r="N26" s="1098"/>
      <c r="O26" s="1099"/>
    </row>
    <row r="27" spans="1:15" s="303" customFormat="1" ht="26.1" customHeight="1" x14ac:dyDescent="0.15">
      <c r="A27" s="290"/>
      <c r="B27" s="327"/>
      <c r="C27" s="935"/>
      <c r="D27" s="438"/>
      <c r="E27" s="317"/>
      <c r="F27" s="327"/>
      <c r="G27" s="412" t="s">
        <v>4522</v>
      </c>
      <c r="H27" s="1094"/>
      <c r="I27" s="1095"/>
      <c r="J27" s="1096"/>
      <c r="K27" s="1095"/>
      <c r="L27" s="412" t="s">
        <v>4523</v>
      </c>
      <c r="M27" s="1375"/>
      <c r="N27" s="1098"/>
      <c r="O27" s="1099"/>
    </row>
    <row r="28" spans="1:15" s="303" customFormat="1" ht="26.1" customHeight="1" x14ac:dyDescent="0.15">
      <c r="A28" s="290"/>
      <c r="B28" s="327"/>
      <c r="C28" s="935"/>
      <c r="D28" s="438"/>
      <c r="E28" s="317"/>
      <c r="F28" s="327"/>
      <c r="G28" s="412" t="s">
        <v>4524</v>
      </c>
      <c r="H28" s="1094"/>
      <c r="I28" s="1095"/>
      <c r="J28" s="1096"/>
      <c r="K28" s="1095"/>
      <c r="L28" s="412" t="s">
        <v>4525</v>
      </c>
      <c r="M28" s="1375"/>
      <c r="N28" s="1098"/>
      <c r="O28" s="1099"/>
    </row>
    <row r="29" spans="1:15" s="303" customFormat="1" ht="26.1" customHeight="1" x14ac:dyDescent="0.15">
      <c r="A29" s="290"/>
      <c r="B29" s="327"/>
      <c r="C29" s="935"/>
      <c r="D29" s="438"/>
      <c r="E29" s="317"/>
      <c r="F29" s="327"/>
      <c r="G29" s="412" t="s">
        <v>142</v>
      </c>
      <c r="H29" s="1094"/>
      <c r="I29" s="1095"/>
      <c r="J29" s="1096"/>
      <c r="K29" s="1095"/>
      <c r="L29" s="412" t="s">
        <v>142</v>
      </c>
      <c r="M29" s="1375"/>
      <c r="N29" s="1098"/>
      <c r="O29" s="1099"/>
    </row>
    <row r="30" spans="1:15" s="303" customFormat="1" ht="26.1" customHeight="1" x14ac:dyDescent="0.15">
      <c r="A30" s="290"/>
      <c r="B30" s="327"/>
      <c r="C30" s="935"/>
      <c r="D30" s="438"/>
      <c r="E30" s="317"/>
      <c r="F30" s="327"/>
      <c r="G30" s="412" t="s">
        <v>143</v>
      </c>
      <c r="H30" s="1094"/>
      <c r="I30" s="1095"/>
      <c r="J30" s="1096"/>
      <c r="K30" s="1095"/>
      <c r="L30" s="412" t="s">
        <v>143</v>
      </c>
      <c r="M30" s="1396"/>
      <c r="N30" s="1098"/>
      <c r="O30" s="1099"/>
    </row>
    <row r="31" spans="1:15" s="303" customFormat="1" ht="26.1" customHeight="1" x14ac:dyDescent="0.15">
      <c r="A31" s="290"/>
      <c r="B31" s="327"/>
      <c r="C31" s="935"/>
      <c r="D31" s="438"/>
      <c r="E31" s="317"/>
      <c r="F31" s="327"/>
      <c r="G31" s="412" t="s">
        <v>144</v>
      </c>
      <c r="H31" s="1094"/>
      <c r="I31" s="1095"/>
      <c r="J31" s="1096"/>
      <c r="K31" s="1095"/>
      <c r="L31" s="412" t="s">
        <v>4526</v>
      </c>
      <c r="M31" s="328" t="s">
        <v>11</v>
      </c>
      <c r="N31" s="1098"/>
      <c r="O31" s="1099"/>
    </row>
    <row r="32" spans="1:15" s="303" customFormat="1" ht="26.1" customHeight="1" x14ac:dyDescent="0.15">
      <c r="A32" s="290"/>
      <c r="B32" s="327"/>
      <c r="C32" s="935"/>
      <c r="D32" s="438"/>
      <c r="E32" s="317"/>
      <c r="F32" s="327"/>
      <c r="G32" s="412" t="s">
        <v>283</v>
      </c>
      <c r="H32" s="1094"/>
      <c r="I32" s="1095"/>
      <c r="J32" s="1096"/>
      <c r="K32" s="1095"/>
      <c r="L32" s="347" t="s">
        <v>4527</v>
      </c>
      <c r="M32" s="335"/>
      <c r="N32" s="1098"/>
      <c r="O32" s="1099"/>
    </row>
    <row r="33" spans="1:15" s="303" customFormat="1" ht="26.1" customHeight="1" x14ac:dyDescent="0.15">
      <c r="A33" s="290"/>
      <c r="B33" s="327"/>
      <c r="C33" s="935"/>
      <c r="D33" s="438"/>
      <c r="E33" s="317"/>
      <c r="F33" s="327"/>
      <c r="G33" s="347" t="s">
        <v>145</v>
      </c>
      <c r="H33" s="1094"/>
      <c r="I33" s="1095"/>
      <c r="J33" s="1096"/>
      <c r="K33" s="1095"/>
      <c r="L33" s="347" t="s">
        <v>4528</v>
      </c>
      <c r="M33" s="335"/>
      <c r="N33" s="1098"/>
      <c r="O33" s="1099"/>
    </row>
    <row r="34" spans="1:15" s="303" customFormat="1" ht="26.1" customHeight="1" x14ac:dyDescent="0.15">
      <c r="A34" s="290"/>
      <c r="B34" s="327"/>
      <c r="C34" s="935"/>
      <c r="D34" s="438"/>
      <c r="E34" s="317"/>
      <c r="F34" s="327"/>
      <c r="G34" s="347" t="s">
        <v>146</v>
      </c>
      <c r="H34" s="1094"/>
      <c r="I34" s="1095"/>
      <c r="J34" s="1096"/>
      <c r="K34" s="1095"/>
      <c r="L34" s="347" t="s">
        <v>4529</v>
      </c>
      <c r="M34" s="335"/>
      <c r="N34" s="1098"/>
      <c r="O34" s="1099"/>
    </row>
    <row r="35" spans="1:15" s="303" customFormat="1" ht="15.6" customHeight="1" x14ac:dyDescent="0.15">
      <c r="A35" s="290"/>
      <c r="B35" s="327"/>
      <c r="C35" s="935"/>
      <c r="D35" s="438"/>
      <c r="E35" s="317"/>
      <c r="F35" s="327"/>
      <c r="G35" s="347" t="s">
        <v>147</v>
      </c>
      <c r="H35" s="1094"/>
      <c r="I35" s="1095"/>
      <c r="J35" s="1096"/>
      <c r="K35" s="1095"/>
      <c r="L35" s="347" t="s">
        <v>4530</v>
      </c>
      <c r="M35" s="335"/>
      <c r="N35" s="1098"/>
      <c r="O35" s="1099"/>
    </row>
    <row r="36" spans="1:15" s="303" customFormat="1" ht="15" customHeight="1" x14ac:dyDescent="0.15">
      <c r="A36" s="290"/>
      <c r="B36" s="327"/>
      <c r="C36" s="935"/>
      <c r="D36" s="438"/>
      <c r="E36" s="317"/>
      <c r="F36" s="327"/>
      <c r="G36" s="347" t="s">
        <v>148</v>
      </c>
      <c r="H36" s="1094"/>
      <c r="I36" s="1095"/>
      <c r="J36" s="1096"/>
      <c r="K36" s="1095"/>
      <c r="L36" s="347" t="s">
        <v>4531</v>
      </c>
      <c r="M36" s="335"/>
      <c r="N36" s="1098"/>
      <c r="O36" s="1099"/>
    </row>
    <row r="37" spans="1:15" s="303" customFormat="1" ht="26.1" customHeight="1" x14ac:dyDescent="0.15">
      <c r="A37" s="290"/>
      <c r="B37" s="327"/>
      <c r="C37" s="935"/>
      <c r="D37" s="438"/>
      <c r="E37" s="317"/>
      <c r="F37" s="327"/>
      <c r="G37" s="347" t="s">
        <v>149</v>
      </c>
      <c r="H37" s="1094"/>
      <c r="I37" s="1095"/>
      <c r="J37" s="1096"/>
      <c r="K37" s="1095"/>
      <c r="L37" s="347" t="s">
        <v>4532</v>
      </c>
      <c r="M37" s="335"/>
      <c r="N37" s="1098"/>
      <c r="O37" s="1099"/>
    </row>
    <row r="38" spans="1:15" s="303" customFormat="1" ht="26.1" customHeight="1" x14ac:dyDescent="0.15">
      <c r="A38" s="290"/>
      <c r="B38" s="327"/>
      <c r="C38" s="935"/>
      <c r="D38" s="438"/>
      <c r="E38" s="317"/>
      <c r="F38" s="327"/>
      <c r="G38" s="347" t="s">
        <v>150</v>
      </c>
      <c r="H38" s="1094"/>
      <c r="I38" s="1095"/>
      <c r="J38" s="1096"/>
      <c r="K38" s="1095"/>
      <c r="L38" s="347" t="s">
        <v>4533</v>
      </c>
      <c r="M38" s="335"/>
      <c r="N38" s="1098"/>
      <c r="O38" s="1099"/>
    </row>
    <row r="39" spans="1:15" s="303" customFormat="1" ht="26.1" customHeight="1" x14ac:dyDescent="0.15">
      <c r="A39" s="290"/>
      <c r="B39" s="327"/>
      <c r="C39" s="935"/>
      <c r="D39" s="438"/>
      <c r="E39" s="317"/>
      <c r="F39" s="327"/>
      <c r="G39" s="397" t="s">
        <v>151</v>
      </c>
      <c r="H39" s="1094"/>
      <c r="I39" s="1095"/>
      <c r="J39" s="1096"/>
      <c r="K39" s="1095"/>
      <c r="L39" s="397" t="s">
        <v>4534</v>
      </c>
      <c r="M39" s="335"/>
      <c r="N39" s="1098"/>
      <c r="O39" s="1099"/>
    </row>
    <row r="40" spans="1:15" s="303" customFormat="1" ht="26.1" customHeight="1" x14ac:dyDescent="0.15">
      <c r="A40" s="283"/>
      <c r="B40" s="306"/>
      <c r="C40" s="937"/>
      <c r="D40" s="944"/>
      <c r="E40" s="338"/>
      <c r="F40" s="306"/>
      <c r="G40" s="347" t="s">
        <v>152</v>
      </c>
      <c r="H40" s="283"/>
      <c r="I40" s="306"/>
      <c r="J40" s="937"/>
      <c r="K40" s="944"/>
      <c r="L40" s="347" t="s">
        <v>4535</v>
      </c>
      <c r="M40" s="328" t="s">
        <v>11</v>
      </c>
      <c r="N40" s="1098"/>
      <c r="O40" s="1099"/>
    </row>
    <row r="41" spans="1:15" s="303" customFormat="1" ht="26.1" customHeight="1" x14ac:dyDescent="0.15">
      <c r="A41" s="290"/>
      <c r="B41" s="327"/>
      <c r="C41" s="935"/>
      <c r="D41" s="438"/>
      <c r="E41" s="317"/>
      <c r="F41" s="327"/>
      <c r="G41" s="300" t="s">
        <v>153</v>
      </c>
      <c r="H41" s="1094"/>
      <c r="I41" s="1095"/>
      <c r="J41" s="1096"/>
      <c r="K41" s="1095"/>
      <c r="L41" s="300" t="s">
        <v>4536</v>
      </c>
      <c r="M41" s="322"/>
      <c r="N41" s="1098"/>
      <c r="O41" s="1099"/>
    </row>
    <row r="42" spans="1:15" s="303" customFormat="1" ht="36" customHeight="1" x14ac:dyDescent="0.15">
      <c r="A42" s="290"/>
      <c r="B42" s="327"/>
      <c r="C42" s="935"/>
      <c r="D42" s="438"/>
      <c r="E42" s="317"/>
      <c r="F42" s="327"/>
      <c r="G42" s="300" t="s">
        <v>4537</v>
      </c>
      <c r="H42" s="1094"/>
      <c r="I42" s="1095"/>
      <c r="J42" s="1096"/>
      <c r="K42" s="1095"/>
      <c r="L42" s="300" t="s">
        <v>4537</v>
      </c>
      <c r="M42" s="328" t="s">
        <v>4538</v>
      </c>
      <c r="N42" s="1098"/>
      <c r="O42" s="1099"/>
    </row>
    <row r="43" spans="1:15" s="303" customFormat="1" ht="35.25" customHeight="1" x14ac:dyDescent="0.15">
      <c r="A43" s="290"/>
      <c r="B43" s="327"/>
      <c r="C43" s="935"/>
      <c r="D43" s="438"/>
      <c r="E43" s="317"/>
      <c r="F43" s="327"/>
      <c r="G43" s="336" t="s">
        <v>4539</v>
      </c>
      <c r="H43" s="1094"/>
      <c r="I43" s="1095"/>
      <c r="J43" s="1096"/>
      <c r="K43" s="1095"/>
      <c r="L43" s="336" t="s">
        <v>4539</v>
      </c>
      <c r="M43" s="328" t="s">
        <v>4540</v>
      </c>
      <c r="N43" s="1098"/>
      <c r="O43" s="1099"/>
    </row>
    <row r="44" spans="1:15" s="303" customFormat="1" ht="21.95" customHeight="1" x14ac:dyDescent="0.15">
      <c r="A44" s="290"/>
      <c r="B44" s="327"/>
      <c r="C44" s="935"/>
      <c r="D44" s="438"/>
      <c r="E44" s="317"/>
      <c r="F44" s="327"/>
      <c r="G44" s="347" t="s">
        <v>286</v>
      </c>
      <c r="H44" s="1094"/>
      <c r="I44" s="1095"/>
      <c r="J44" s="1096"/>
      <c r="K44" s="1095"/>
      <c r="L44" s="347" t="s">
        <v>4541</v>
      </c>
      <c r="M44" s="1374" t="s">
        <v>110</v>
      </c>
      <c r="N44" s="1098"/>
      <c r="O44" s="1099"/>
    </row>
    <row r="45" spans="1:15" s="303" customFormat="1" ht="21.95" customHeight="1" x14ac:dyDescent="0.15">
      <c r="A45" s="290"/>
      <c r="B45" s="327"/>
      <c r="C45" s="935"/>
      <c r="D45" s="438"/>
      <c r="E45" s="317"/>
      <c r="F45" s="327"/>
      <c r="G45" s="347" t="s">
        <v>154</v>
      </c>
      <c r="H45" s="1094"/>
      <c r="I45" s="1095"/>
      <c r="J45" s="1096"/>
      <c r="K45" s="1095"/>
      <c r="L45" s="347" t="s">
        <v>4542</v>
      </c>
      <c r="M45" s="1396"/>
      <c r="N45" s="1098"/>
      <c r="O45" s="1099"/>
    </row>
    <row r="46" spans="1:15" s="303" customFormat="1" ht="44.1" customHeight="1" x14ac:dyDescent="0.15">
      <c r="A46" s="290"/>
      <c r="B46" s="327"/>
      <c r="C46" s="935"/>
      <c r="D46" s="438"/>
      <c r="E46" s="317"/>
      <c r="F46" s="327"/>
      <c r="G46" s="1100" t="s">
        <v>287</v>
      </c>
      <c r="H46" s="1094"/>
      <c r="I46" s="1095"/>
      <c r="J46" s="1096"/>
      <c r="K46" s="1095"/>
      <c r="L46" s="1100" t="s">
        <v>4543</v>
      </c>
      <c r="M46" s="1097" t="s">
        <v>111</v>
      </c>
      <c r="N46" s="1098"/>
      <c r="O46" s="1099"/>
    </row>
    <row r="47" spans="1:15" s="303" customFormat="1" ht="15" customHeight="1" x14ac:dyDescent="0.15">
      <c r="A47" s="290"/>
      <c r="B47" s="327"/>
      <c r="C47" s="935"/>
      <c r="D47" s="438"/>
      <c r="E47" s="317"/>
      <c r="F47" s="327"/>
      <c r="G47" s="1101" t="s">
        <v>281</v>
      </c>
      <c r="H47" s="1094"/>
      <c r="I47" s="1095"/>
      <c r="J47" s="1096"/>
      <c r="K47" s="1095"/>
      <c r="L47" s="1101" t="s">
        <v>4544</v>
      </c>
      <c r="M47" s="1778" t="s">
        <v>92</v>
      </c>
      <c r="N47" s="1098"/>
      <c r="O47" s="1099"/>
    </row>
    <row r="48" spans="1:15" s="303" customFormat="1" ht="15" customHeight="1" x14ac:dyDescent="0.15">
      <c r="A48" s="290"/>
      <c r="B48" s="327"/>
      <c r="C48" s="935"/>
      <c r="D48" s="438"/>
      <c r="E48" s="422"/>
      <c r="F48" s="299"/>
      <c r="G48" s="1101" t="s">
        <v>282</v>
      </c>
      <c r="H48" s="1094"/>
      <c r="I48" s="1095"/>
      <c r="J48" s="1096"/>
      <c r="K48" s="1095"/>
      <c r="L48" s="1101" t="s">
        <v>4545</v>
      </c>
      <c r="M48" s="1779"/>
      <c r="N48" s="1098"/>
      <c r="O48" s="1099"/>
    </row>
    <row r="49" spans="1:15" s="303" customFormat="1" ht="15" customHeight="1" x14ac:dyDescent="0.15">
      <c r="A49" s="290"/>
      <c r="B49" s="327"/>
      <c r="C49" s="935"/>
      <c r="D49" s="438"/>
      <c r="E49" s="283" t="s">
        <v>28</v>
      </c>
      <c r="F49" s="326" t="s">
        <v>4546</v>
      </c>
      <c r="G49" s="1102" t="s">
        <v>4547</v>
      </c>
      <c r="H49" s="1094"/>
      <c r="I49" s="1095"/>
      <c r="J49" s="1096"/>
      <c r="K49" s="1095"/>
      <c r="L49" s="301" t="s">
        <v>4548</v>
      </c>
      <c r="M49" s="1780"/>
      <c r="N49" s="1098"/>
      <c r="O49" s="1099"/>
    </row>
    <row r="50" spans="1:15" s="303" customFormat="1" ht="15" customHeight="1" x14ac:dyDescent="0.15">
      <c r="A50" s="290"/>
      <c r="B50" s="327"/>
      <c r="C50" s="935"/>
      <c r="D50" s="438"/>
      <c r="E50" s="264" t="s">
        <v>83</v>
      </c>
      <c r="F50" s="267" t="s">
        <v>119</v>
      </c>
      <c r="G50" s="1103" t="s">
        <v>155</v>
      </c>
      <c r="H50" s="1094"/>
      <c r="I50" s="1095"/>
      <c r="J50" s="1096"/>
      <c r="K50" s="1095"/>
      <c r="L50" s="1103" t="s">
        <v>4549</v>
      </c>
      <c r="M50" s="1367" t="s">
        <v>120</v>
      </c>
      <c r="N50" s="1098"/>
      <c r="O50" s="1099"/>
    </row>
    <row r="51" spans="1:15" s="303" customFormat="1" ht="15.6" customHeight="1" x14ac:dyDescent="0.15">
      <c r="A51" s="290"/>
      <c r="B51" s="327"/>
      <c r="C51" s="935"/>
      <c r="D51" s="438"/>
      <c r="E51" s="271"/>
      <c r="F51" s="278"/>
      <c r="G51" s="1103" t="s">
        <v>158</v>
      </c>
      <c r="H51" s="1094"/>
      <c r="I51" s="1095"/>
      <c r="J51" s="1096"/>
      <c r="K51" s="1095"/>
      <c r="L51" s="1103" t="s">
        <v>4550</v>
      </c>
      <c r="M51" s="1375"/>
      <c r="N51" s="1098"/>
      <c r="O51" s="1099"/>
    </row>
    <row r="52" spans="1:15" s="303" customFormat="1" ht="15.6" customHeight="1" x14ac:dyDescent="0.15">
      <c r="A52" s="290"/>
      <c r="B52" s="327"/>
      <c r="C52" s="935"/>
      <c r="D52" s="438"/>
      <c r="E52" s="271"/>
      <c r="F52" s="278"/>
      <c r="G52" s="1103" t="s">
        <v>159</v>
      </c>
      <c r="H52" s="1094"/>
      <c r="I52" s="1095"/>
      <c r="J52" s="1096"/>
      <c r="K52" s="1095"/>
      <c r="L52" s="1103" t="s">
        <v>4551</v>
      </c>
      <c r="M52" s="1375"/>
      <c r="N52" s="1098"/>
      <c r="O52" s="1099"/>
    </row>
    <row r="53" spans="1:15" s="303" customFormat="1" ht="26.1" customHeight="1" x14ac:dyDescent="0.15">
      <c r="A53" s="290"/>
      <c r="B53" s="327"/>
      <c r="C53" s="935"/>
      <c r="D53" s="438"/>
      <c r="E53" s="907"/>
      <c r="F53" s="293"/>
      <c r="G53" s="1103" t="s">
        <v>163</v>
      </c>
      <c r="H53" s="1094"/>
      <c r="I53" s="1095"/>
      <c r="J53" s="1096"/>
      <c r="K53" s="1095"/>
      <c r="L53" s="1103" t="s">
        <v>4552</v>
      </c>
      <c r="M53" s="1396"/>
      <c r="N53" s="1098"/>
      <c r="O53" s="1099"/>
    </row>
    <row r="54" spans="1:15" s="303" customFormat="1" ht="15" customHeight="1" x14ac:dyDescent="0.15">
      <c r="A54" s="290"/>
      <c r="B54" s="327"/>
      <c r="C54" s="935"/>
      <c r="D54" s="438"/>
      <c r="E54" s="1083" t="s">
        <v>29</v>
      </c>
      <c r="F54" s="281" t="s">
        <v>2654</v>
      </c>
      <c r="G54" s="252" t="s">
        <v>4553</v>
      </c>
      <c r="H54" s="1094"/>
      <c r="I54" s="1095"/>
      <c r="J54" s="1096"/>
      <c r="K54" s="1095"/>
      <c r="L54" s="301" t="s">
        <v>4554</v>
      </c>
      <c r="M54" s="331" t="s">
        <v>92</v>
      </c>
      <c r="N54" s="1098"/>
      <c r="O54" s="1099"/>
    </row>
    <row r="55" spans="1:15" s="303" customFormat="1" ht="15" customHeight="1" x14ac:dyDescent="0.15">
      <c r="A55" s="290"/>
      <c r="B55" s="327"/>
      <c r="C55" s="935"/>
      <c r="D55" s="438"/>
      <c r="E55" s="1083" t="s">
        <v>20</v>
      </c>
      <c r="F55" s="281" t="s">
        <v>4555</v>
      </c>
      <c r="G55" s="1104" t="s">
        <v>4556</v>
      </c>
      <c r="H55" s="1094"/>
      <c r="I55" s="1095"/>
      <c r="J55" s="1096"/>
      <c r="K55" s="1095"/>
      <c r="L55" s="301" t="s">
        <v>4557</v>
      </c>
      <c r="M55" s="322"/>
      <c r="N55" s="1098"/>
      <c r="O55" s="1099"/>
    </row>
    <row r="56" spans="1:15" s="303" customFormat="1" ht="15" customHeight="1" x14ac:dyDescent="0.15">
      <c r="A56" s="290"/>
      <c r="B56" s="327"/>
      <c r="C56" s="935"/>
      <c r="D56" s="438"/>
      <c r="E56" s="424" t="s">
        <v>46</v>
      </c>
      <c r="F56" s="281" t="s">
        <v>4558</v>
      </c>
      <c r="G56" s="1104" t="s">
        <v>2653</v>
      </c>
      <c r="H56" s="1094"/>
      <c r="I56" s="1095"/>
      <c r="J56" s="1096"/>
      <c r="K56" s="1095"/>
      <c r="L56" s="1104" t="s">
        <v>2653</v>
      </c>
      <c r="M56" s="394" t="s">
        <v>109</v>
      </c>
      <c r="N56" s="1098"/>
      <c r="O56" s="1099"/>
    </row>
    <row r="57" spans="1:15" s="303" customFormat="1" ht="15.6" customHeight="1" x14ac:dyDescent="0.15">
      <c r="A57" s="290"/>
      <c r="B57" s="327"/>
      <c r="C57" s="937" t="s">
        <v>64</v>
      </c>
      <c r="D57" s="1380" t="s">
        <v>4559</v>
      </c>
      <c r="E57" s="317" t="s">
        <v>12</v>
      </c>
      <c r="F57" s="327" t="s">
        <v>5</v>
      </c>
      <c r="G57" s="300" t="s">
        <v>164</v>
      </c>
      <c r="H57" s="1094"/>
      <c r="I57" s="1095"/>
      <c r="J57" s="1700" t="s">
        <v>64</v>
      </c>
      <c r="K57" s="1380" t="s">
        <v>4559</v>
      </c>
      <c r="L57" s="300" t="s">
        <v>164</v>
      </c>
      <c r="M57" s="394" t="s">
        <v>15</v>
      </c>
      <c r="N57" s="269" t="s">
        <v>8</v>
      </c>
      <c r="O57" s="289" t="s">
        <v>91</v>
      </c>
    </row>
    <row r="58" spans="1:15" s="303" customFormat="1" ht="15" customHeight="1" x14ac:dyDescent="0.15">
      <c r="A58" s="290"/>
      <c r="B58" s="327"/>
      <c r="C58" s="935"/>
      <c r="D58" s="1378"/>
      <c r="E58" s="422"/>
      <c r="F58" s="299"/>
      <c r="G58" s="1105" t="s">
        <v>4560</v>
      </c>
      <c r="H58" s="1094"/>
      <c r="I58" s="1095"/>
      <c r="J58" s="1701"/>
      <c r="K58" s="1378"/>
      <c r="L58" s="1105" t="s">
        <v>4561</v>
      </c>
      <c r="M58" s="1106" t="s">
        <v>92</v>
      </c>
      <c r="N58" s="276"/>
      <c r="O58" s="333"/>
    </row>
    <row r="59" spans="1:15" s="303" customFormat="1" ht="15" customHeight="1" x14ac:dyDescent="0.15">
      <c r="A59" s="290"/>
      <c r="B59" s="327"/>
      <c r="C59" s="935"/>
      <c r="D59" s="438"/>
      <c r="E59" s="995" t="s">
        <v>14</v>
      </c>
      <c r="F59" s="1781" t="s">
        <v>99</v>
      </c>
      <c r="G59" s="1107" t="s">
        <v>165</v>
      </c>
      <c r="H59" s="1094"/>
      <c r="I59" s="1095"/>
      <c r="J59" s="1701"/>
      <c r="K59" s="1378"/>
      <c r="L59" s="1107" t="s">
        <v>4562</v>
      </c>
      <c r="M59" s="999" t="s">
        <v>3</v>
      </c>
      <c r="N59" s="276"/>
      <c r="O59" s="333"/>
    </row>
    <row r="60" spans="1:15" s="303" customFormat="1" ht="15" customHeight="1" x14ac:dyDescent="0.15">
      <c r="A60" s="290"/>
      <c r="B60" s="327"/>
      <c r="C60" s="935"/>
      <c r="D60" s="438"/>
      <c r="E60" s="1108"/>
      <c r="F60" s="1782"/>
      <c r="G60" s="1107" t="s">
        <v>166</v>
      </c>
      <c r="H60" s="1094"/>
      <c r="I60" s="1095"/>
      <c r="J60" s="1096"/>
      <c r="K60" s="1095"/>
      <c r="L60" s="1107" t="s">
        <v>4563</v>
      </c>
      <c r="M60" s="1109"/>
      <c r="N60" s="276"/>
      <c r="O60" s="333"/>
    </row>
    <row r="61" spans="1:15" s="303" customFormat="1" ht="15" customHeight="1" x14ac:dyDescent="0.15">
      <c r="A61" s="290"/>
      <c r="B61" s="327"/>
      <c r="C61" s="935"/>
      <c r="D61" s="438"/>
      <c r="E61" s="1110"/>
      <c r="F61" s="1783"/>
      <c r="G61" s="1107" t="s">
        <v>167</v>
      </c>
      <c r="H61" s="1094"/>
      <c r="I61" s="1095"/>
      <c r="J61" s="1096"/>
      <c r="K61" s="1095"/>
      <c r="L61" s="1107" t="s">
        <v>4564</v>
      </c>
      <c r="M61" s="1111" t="s">
        <v>16</v>
      </c>
      <c r="N61" s="276"/>
      <c r="O61" s="333"/>
    </row>
    <row r="62" spans="1:15" s="303" customFormat="1" ht="15.6" customHeight="1" x14ac:dyDescent="0.15">
      <c r="A62" s="290"/>
      <c r="B62" s="327"/>
      <c r="C62" s="935"/>
      <c r="D62" s="438"/>
      <c r="E62" s="1112" t="s">
        <v>1045</v>
      </c>
      <c r="F62" s="1113" t="s">
        <v>1046</v>
      </c>
      <c r="G62" s="1114" t="s">
        <v>1047</v>
      </c>
      <c r="H62" s="1094"/>
      <c r="I62" s="1095"/>
      <c r="J62" s="1096"/>
      <c r="K62" s="1095"/>
      <c r="L62" s="1114" t="s">
        <v>4565</v>
      </c>
      <c r="M62" s="1775" t="s">
        <v>11</v>
      </c>
      <c r="N62" s="276"/>
      <c r="O62" s="333"/>
    </row>
    <row r="63" spans="1:15" s="303" customFormat="1" ht="15" customHeight="1" x14ac:dyDescent="0.15">
      <c r="A63" s="290"/>
      <c r="B63" s="327"/>
      <c r="C63" s="935"/>
      <c r="D63" s="438"/>
      <c r="E63" s="1115"/>
      <c r="F63" s="1116"/>
      <c r="G63" s="1114" t="s">
        <v>1049</v>
      </c>
      <c r="H63" s="1094"/>
      <c r="I63" s="1095"/>
      <c r="J63" s="1096"/>
      <c r="K63" s="1095"/>
      <c r="L63" s="1114" t="s">
        <v>4566</v>
      </c>
      <c r="M63" s="1776"/>
      <c r="N63" s="276"/>
      <c r="O63" s="333"/>
    </row>
    <row r="64" spans="1:15" s="303" customFormat="1" ht="26.1" customHeight="1" x14ac:dyDescent="0.15">
      <c r="A64" s="290"/>
      <c r="B64" s="327"/>
      <c r="C64" s="935"/>
      <c r="D64" s="438"/>
      <c r="E64" s="1115"/>
      <c r="F64" s="1116"/>
      <c r="G64" s="1114" t="s">
        <v>4567</v>
      </c>
      <c r="H64" s="1094"/>
      <c r="I64" s="1095"/>
      <c r="J64" s="1096"/>
      <c r="K64" s="1095"/>
      <c r="L64" s="1114" t="s">
        <v>4568</v>
      </c>
      <c r="M64" s="1776"/>
      <c r="N64" s="276"/>
      <c r="O64" s="333"/>
    </row>
    <row r="65" spans="1:15" s="303" customFormat="1" ht="15.6" customHeight="1" x14ac:dyDescent="0.15">
      <c r="A65" s="290"/>
      <c r="B65" s="327"/>
      <c r="C65" s="935"/>
      <c r="D65" s="438"/>
      <c r="E65" s="1115"/>
      <c r="F65" s="1116"/>
      <c r="G65" s="1114" t="s">
        <v>1800</v>
      </c>
      <c r="H65" s="1094"/>
      <c r="I65" s="1095"/>
      <c r="J65" s="1096"/>
      <c r="K65" s="1095"/>
      <c r="L65" s="1114" t="s">
        <v>4569</v>
      </c>
      <c r="M65" s="1777"/>
      <c r="N65" s="276"/>
      <c r="O65" s="333"/>
    </row>
    <row r="66" spans="1:15" s="303" customFormat="1" ht="26.1" customHeight="1" x14ac:dyDescent="0.15">
      <c r="A66" s="290"/>
      <c r="B66" s="327"/>
      <c r="C66" s="935"/>
      <c r="D66" s="438"/>
      <c r="E66" s="1115"/>
      <c r="F66" s="1116"/>
      <c r="G66" s="1114" t="s">
        <v>1051</v>
      </c>
      <c r="H66" s="1094"/>
      <c r="I66" s="1095"/>
      <c r="J66" s="1096"/>
      <c r="K66" s="1095"/>
      <c r="L66" s="1114" t="s">
        <v>4570</v>
      </c>
      <c r="M66" s="1117" t="s">
        <v>92</v>
      </c>
      <c r="N66" s="276"/>
      <c r="O66" s="333"/>
    </row>
    <row r="67" spans="1:15" s="303" customFormat="1" ht="26.1" customHeight="1" x14ac:dyDescent="0.15">
      <c r="A67" s="290"/>
      <c r="B67" s="327"/>
      <c r="C67" s="935"/>
      <c r="D67" s="438"/>
      <c r="E67" s="1115"/>
      <c r="F67" s="1093"/>
      <c r="G67" s="1114" t="s">
        <v>1053</v>
      </c>
      <c r="H67" s="1094"/>
      <c r="I67" s="1095"/>
      <c r="J67" s="1096"/>
      <c r="K67" s="1095"/>
      <c r="L67" s="1114" t="s">
        <v>4571</v>
      </c>
      <c r="M67" s="1118"/>
      <c r="N67" s="276"/>
      <c r="O67" s="333"/>
    </row>
    <row r="68" spans="1:15" s="303" customFormat="1" ht="36" customHeight="1" x14ac:dyDescent="0.15">
      <c r="A68" s="290"/>
      <c r="B68" s="327"/>
      <c r="C68" s="935"/>
      <c r="D68" s="438"/>
      <c r="E68" s="1115"/>
      <c r="F68" s="1093"/>
      <c r="G68" s="1119" t="s">
        <v>4572</v>
      </c>
      <c r="H68" s="1094"/>
      <c r="I68" s="1095"/>
      <c r="J68" s="1096"/>
      <c r="K68" s="1095"/>
      <c r="L68" s="1119" t="s">
        <v>4573</v>
      </c>
      <c r="M68" s="1120"/>
      <c r="N68" s="276"/>
      <c r="O68" s="333"/>
    </row>
    <row r="69" spans="1:15" s="303" customFormat="1" ht="56.1" customHeight="1" x14ac:dyDescent="0.15">
      <c r="A69" s="290"/>
      <c r="B69" s="327"/>
      <c r="C69" s="935"/>
      <c r="D69" s="438"/>
      <c r="E69" s="424" t="s">
        <v>18</v>
      </c>
      <c r="F69" s="307" t="s">
        <v>100</v>
      </c>
      <c r="G69" s="347" t="s">
        <v>168</v>
      </c>
      <c r="H69" s="1094"/>
      <c r="I69" s="1095"/>
      <c r="J69" s="1096"/>
      <c r="K69" s="1095"/>
      <c r="L69" s="347" t="s">
        <v>4574</v>
      </c>
      <c r="M69" s="394" t="s">
        <v>17</v>
      </c>
      <c r="N69" s="276"/>
      <c r="O69" s="333"/>
    </row>
    <row r="70" spans="1:15" s="303" customFormat="1" ht="15" customHeight="1" x14ac:dyDescent="0.15">
      <c r="A70" s="290"/>
      <c r="B70" s="327"/>
      <c r="C70" s="935"/>
      <c r="D70" s="438"/>
      <c r="E70" s="338" t="s">
        <v>29</v>
      </c>
      <c r="F70" s="306" t="s">
        <v>19</v>
      </c>
      <c r="G70" s="347" t="s">
        <v>169</v>
      </c>
      <c r="H70" s="1094"/>
      <c r="I70" s="1095"/>
      <c r="J70" s="1096"/>
      <c r="K70" s="1095"/>
      <c r="L70" s="347" t="s">
        <v>169</v>
      </c>
      <c r="M70" s="1374" t="s">
        <v>15</v>
      </c>
      <c r="N70" s="276"/>
      <c r="O70" s="333"/>
    </row>
    <row r="71" spans="1:15" s="303" customFormat="1" ht="15" customHeight="1" x14ac:dyDescent="0.15">
      <c r="A71" s="290"/>
      <c r="B71" s="327"/>
      <c r="C71" s="935"/>
      <c r="D71" s="438"/>
      <c r="E71" s="317"/>
      <c r="F71" s="327"/>
      <c r="G71" s="347" t="s">
        <v>4575</v>
      </c>
      <c r="H71" s="1094"/>
      <c r="I71" s="1095"/>
      <c r="J71" s="1096"/>
      <c r="K71" s="1095"/>
      <c r="L71" s="347" t="s">
        <v>4575</v>
      </c>
      <c r="M71" s="1375"/>
      <c r="N71" s="276"/>
      <c r="O71" s="333"/>
    </row>
    <row r="72" spans="1:15" s="303" customFormat="1" ht="15" customHeight="1" x14ac:dyDescent="0.15">
      <c r="A72" s="290"/>
      <c r="B72" s="327"/>
      <c r="C72" s="935"/>
      <c r="D72" s="438"/>
      <c r="E72" s="317"/>
      <c r="F72" s="299"/>
      <c r="G72" s="347" t="s">
        <v>4576</v>
      </c>
      <c r="H72" s="1094"/>
      <c r="I72" s="1095"/>
      <c r="J72" s="1096"/>
      <c r="K72" s="1095"/>
      <c r="L72" s="347" t="s">
        <v>4576</v>
      </c>
      <c r="M72" s="1396"/>
      <c r="N72" s="276"/>
      <c r="O72" s="333"/>
    </row>
    <row r="73" spans="1:15" s="303" customFormat="1" ht="15" customHeight="1" x14ac:dyDescent="0.15">
      <c r="A73" s="290"/>
      <c r="B73" s="327"/>
      <c r="C73" s="935"/>
      <c r="D73" s="438"/>
      <c r="E73" s="283" t="s">
        <v>20</v>
      </c>
      <c r="F73" s="337" t="s">
        <v>101</v>
      </c>
      <c r="G73" s="347" t="s">
        <v>171</v>
      </c>
      <c r="H73" s="1094"/>
      <c r="I73" s="1095"/>
      <c r="J73" s="1096"/>
      <c r="K73" s="1095"/>
      <c r="L73" s="347" t="s">
        <v>4577</v>
      </c>
      <c r="M73" s="394" t="s">
        <v>6</v>
      </c>
      <c r="N73" s="276"/>
      <c r="O73" s="333"/>
    </row>
    <row r="74" spans="1:15" s="303" customFormat="1" ht="15" customHeight="1" x14ac:dyDescent="0.15">
      <c r="A74" s="290"/>
      <c r="B74" s="327"/>
      <c r="C74" s="935"/>
      <c r="D74" s="438"/>
      <c r="E74" s="422"/>
      <c r="F74" s="299"/>
      <c r="G74" s="347" t="s">
        <v>3232</v>
      </c>
      <c r="H74" s="1094"/>
      <c r="I74" s="1095"/>
      <c r="J74" s="1096"/>
      <c r="K74" s="1095"/>
      <c r="L74" s="347" t="s">
        <v>4578</v>
      </c>
      <c r="M74" s="335" t="s">
        <v>109</v>
      </c>
      <c r="N74" s="276"/>
      <c r="O74" s="333"/>
    </row>
    <row r="75" spans="1:15" s="303" customFormat="1" ht="15" customHeight="1" x14ac:dyDescent="0.15">
      <c r="A75" s="290"/>
      <c r="B75" s="327"/>
      <c r="C75" s="935"/>
      <c r="D75" s="438"/>
      <c r="E75" s="422" t="s">
        <v>125</v>
      </c>
      <c r="F75" s="363" t="s">
        <v>118</v>
      </c>
      <c r="G75" s="347" t="s">
        <v>172</v>
      </c>
      <c r="H75" s="1094"/>
      <c r="I75" s="1095"/>
      <c r="J75" s="1096"/>
      <c r="K75" s="1095"/>
      <c r="L75" s="347" t="s">
        <v>4579</v>
      </c>
      <c r="M75" s="394" t="s">
        <v>48</v>
      </c>
      <c r="N75" s="276"/>
      <c r="O75" s="333"/>
    </row>
    <row r="76" spans="1:15" s="303" customFormat="1" ht="15" customHeight="1" x14ac:dyDescent="0.15">
      <c r="A76" s="290"/>
      <c r="B76" s="327"/>
      <c r="C76" s="935"/>
      <c r="D76" s="438"/>
      <c r="E76" s="317" t="s">
        <v>334</v>
      </c>
      <c r="F76" s="327" t="s">
        <v>1818</v>
      </c>
      <c r="G76" s="347" t="s">
        <v>4580</v>
      </c>
      <c r="H76" s="1094"/>
      <c r="I76" s="1095"/>
      <c r="J76" s="1096"/>
      <c r="K76" s="1095"/>
      <c r="L76" s="347" t="s">
        <v>4581</v>
      </c>
      <c r="M76" s="301" t="s">
        <v>4582</v>
      </c>
      <c r="N76" s="276"/>
      <c r="O76" s="333"/>
    </row>
    <row r="77" spans="1:15" s="303" customFormat="1" ht="15" customHeight="1" x14ac:dyDescent="0.15">
      <c r="A77" s="290"/>
      <c r="B77" s="327"/>
      <c r="C77" s="966"/>
      <c r="D77" s="943"/>
      <c r="E77" s="422"/>
      <c r="F77" s="299"/>
      <c r="G77" s="347" t="s">
        <v>4583</v>
      </c>
      <c r="H77" s="1094"/>
      <c r="I77" s="1095"/>
      <c r="J77" s="1096"/>
      <c r="K77" s="1095"/>
      <c r="L77" s="347" t="s">
        <v>4584</v>
      </c>
      <c r="M77" s="297" t="s">
        <v>48</v>
      </c>
      <c r="N77" s="282"/>
      <c r="O77" s="297"/>
    </row>
    <row r="78" spans="1:15" s="303" customFormat="1" ht="15" customHeight="1" x14ac:dyDescent="0.15">
      <c r="A78" s="290"/>
      <c r="B78" s="327"/>
      <c r="C78" s="937" t="s">
        <v>63</v>
      </c>
      <c r="D78" s="944" t="s">
        <v>920</v>
      </c>
      <c r="E78" s="396" t="s">
        <v>12</v>
      </c>
      <c r="F78" s="302" t="s">
        <v>4585</v>
      </c>
      <c r="G78" s="347" t="s">
        <v>4586</v>
      </c>
      <c r="H78" s="1094"/>
      <c r="I78" s="1095"/>
      <c r="J78" s="937" t="s">
        <v>63</v>
      </c>
      <c r="K78" s="944" t="s">
        <v>920</v>
      </c>
      <c r="L78" s="347" t="s">
        <v>4587</v>
      </c>
      <c r="M78" s="394" t="s">
        <v>3</v>
      </c>
      <c r="N78" s="269" t="s">
        <v>8</v>
      </c>
      <c r="O78" s="289" t="s">
        <v>91</v>
      </c>
    </row>
    <row r="79" spans="1:15" s="303" customFormat="1" ht="15" customHeight="1" x14ac:dyDescent="0.15">
      <c r="A79" s="290"/>
      <c r="B79" s="327"/>
      <c r="C79" s="935"/>
      <c r="D79" s="438"/>
      <c r="E79" s="396" t="s">
        <v>14</v>
      </c>
      <c r="F79" s="302" t="s">
        <v>4588</v>
      </c>
      <c r="G79" s="347" t="s">
        <v>4589</v>
      </c>
      <c r="H79" s="1094"/>
      <c r="I79" s="1095"/>
      <c r="J79" s="1096"/>
      <c r="K79" s="1095"/>
      <c r="L79" s="347" t="s">
        <v>4590</v>
      </c>
      <c r="M79" s="1374" t="s">
        <v>16</v>
      </c>
      <c r="N79" s="1098"/>
      <c r="O79" s="1099"/>
    </row>
    <row r="80" spans="1:15" s="303" customFormat="1" ht="15" customHeight="1" x14ac:dyDescent="0.15">
      <c r="A80" s="290"/>
      <c r="B80" s="327"/>
      <c r="C80" s="935"/>
      <c r="D80" s="438"/>
      <c r="E80" s="283" t="s">
        <v>28</v>
      </c>
      <c r="F80" s="337" t="s">
        <v>4591</v>
      </c>
      <c r="G80" s="347" t="s">
        <v>4592</v>
      </c>
      <c r="H80" s="1094"/>
      <c r="I80" s="1095"/>
      <c r="J80" s="1096"/>
      <c r="K80" s="1095"/>
      <c r="L80" s="347" t="s">
        <v>4593</v>
      </c>
      <c r="M80" s="1375"/>
      <c r="N80" s="1121"/>
      <c r="O80" s="1122"/>
    </row>
    <row r="81" spans="1:15" s="303" customFormat="1" ht="15" customHeight="1" x14ac:dyDescent="0.15">
      <c r="A81" s="290"/>
      <c r="B81" s="327"/>
      <c r="C81" s="937" t="s">
        <v>65</v>
      </c>
      <c r="D81" s="326" t="s">
        <v>923</v>
      </c>
      <c r="E81" s="283" t="s">
        <v>112</v>
      </c>
      <c r="F81" s="326" t="s">
        <v>2137</v>
      </c>
      <c r="G81" s="307" t="s">
        <v>2164</v>
      </c>
      <c r="H81" s="1094"/>
      <c r="I81" s="1095"/>
      <c r="J81" s="937" t="s">
        <v>65</v>
      </c>
      <c r="K81" s="326" t="s">
        <v>923</v>
      </c>
      <c r="L81" s="307" t="s">
        <v>4594</v>
      </c>
      <c r="M81" s="289" t="s">
        <v>321</v>
      </c>
      <c r="N81" s="269" t="s">
        <v>8</v>
      </c>
      <c r="O81" s="289" t="s">
        <v>91</v>
      </c>
    </row>
    <row r="82" spans="1:15" s="303" customFormat="1" ht="15" customHeight="1" x14ac:dyDescent="0.15">
      <c r="A82" s="290"/>
      <c r="B82" s="327"/>
      <c r="C82" s="290"/>
      <c r="D82" s="331"/>
      <c r="E82" s="290"/>
      <c r="F82" s="331"/>
      <c r="G82" s="307" t="s">
        <v>2166</v>
      </c>
      <c r="H82" s="1094"/>
      <c r="I82" s="1095"/>
      <c r="J82" s="1096"/>
      <c r="K82" s="1095"/>
      <c r="L82" s="307" t="s">
        <v>4595</v>
      </c>
      <c r="M82" s="333"/>
      <c r="N82" s="276"/>
      <c r="O82" s="333"/>
    </row>
    <row r="83" spans="1:15" s="303" customFormat="1" ht="15" customHeight="1" x14ac:dyDescent="0.15">
      <c r="A83" s="290"/>
      <c r="B83" s="327"/>
      <c r="C83" s="290"/>
      <c r="D83" s="331"/>
      <c r="E83" s="290"/>
      <c r="F83" s="331"/>
      <c r="G83" s="307" t="s">
        <v>3256</v>
      </c>
      <c r="H83" s="1094"/>
      <c r="I83" s="1095"/>
      <c r="J83" s="1096"/>
      <c r="K83" s="1095"/>
      <c r="L83" s="307" t="s">
        <v>4596</v>
      </c>
      <c r="M83" s="333"/>
      <c r="N83" s="276"/>
      <c r="O83" s="333"/>
    </row>
    <row r="84" spans="1:15" s="303" customFormat="1" ht="15" customHeight="1" x14ac:dyDescent="0.15">
      <c r="A84" s="290"/>
      <c r="B84" s="327"/>
      <c r="C84" s="290"/>
      <c r="D84" s="331"/>
      <c r="E84" s="290"/>
      <c r="F84" s="331"/>
      <c r="G84" s="337" t="s">
        <v>4597</v>
      </c>
      <c r="H84" s="1094"/>
      <c r="I84" s="1095"/>
      <c r="J84" s="1096"/>
      <c r="K84" s="1095"/>
      <c r="L84" s="337" t="s">
        <v>4598</v>
      </c>
      <c r="M84" s="333"/>
      <c r="N84" s="276"/>
      <c r="O84" s="333"/>
    </row>
    <row r="85" spans="1:15" s="303" customFormat="1" ht="15" customHeight="1" x14ac:dyDescent="0.15">
      <c r="A85" s="283"/>
      <c r="B85" s="306"/>
      <c r="C85" s="937"/>
      <c r="D85" s="326"/>
      <c r="E85" s="283"/>
      <c r="F85" s="326"/>
      <c r="G85" s="307" t="s">
        <v>4599</v>
      </c>
      <c r="H85" s="1123"/>
      <c r="I85" s="1124"/>
      <c r="J85" s="1125"/>
      <c r="K85" s="1124"/>
      <c r="L85" s="307" t="s">
        <v>4600</v>
      </c>
      <c r="M85" s="301"/>
      <c r="N85" s="269"/>
      <c r="O85" s="289"/>
    </row>
    <row r="86" spans="1:15" s="303" customFormat="1" ht="15" customHeight="1" x14ac:dyDescent="0.15">
      <c r="A86" s="290"/>
      <c r="B86" s="327"/>
      <c r="C86" s="290"/>
      <c r="D86" s="331"/>
      <c r="E86" s="290"/>
      <c r="F86" s="331"/>
      <c r="G86" s="307" t="s">
        <v>4323</v>
      </c>
      <c r="H86" s="1094"/>
      <c r="I86" s="1095"/>
      <c r="J86" s="1096"/>
      <c r="K86" s="1095"/>
      <c r="L86" s="1374" t="s">
        <v>4601</v>
      </c>
      <c r="M86" s="1375" t="s">
        <v>109</v>
      </c>
      <c r="N86" s="276"/>
      <c r="O86" s="333"/>
    </row>
    <row r="87" spans="1:15" s="303" customFormat="1" ht="15" customHeight="1" x14ac:dyDescent="0.15">
      <c r="A87" s="290"/>
      <c r="B87" s="327"/>
      <c r="C87" s="290"/>
      <c r="D87" s="331"/>
      <c r="E87" s="290"/>
      <c r="F87" s="331"/>
      <c r="G87" s="307" t="s">
        <v>4602</v>
      </c>
      <c r="H87" s="1094"/>
      <c r="I87" s="1095"/>
      <c r="J87" s="1096"/>
      <c r="K87" s="1095"/>
      <c r="L87" s="1396"/>
      <c r="M87" s="1375"/>
      <c r="N87" s="276"/>
      <c r="O87" s="333"/>
    </row>
    <row r="88" spans="1:15" s="303" customFormat="1" ht="15" customHeight="1" x14ac:dyDescent="0.15">
      <c r="A88" s="290"/>
      <c r="B88" s="327"/>
      <c r="C88" s="290"/>
      <c r="D88" s="331"/>
      <c r="E88" s="290"/>
      <c r="F88" s="331"/>
      <c r="G88" s="307" t="s">
        <v>4603</v>
      </c>
      <c r="H88" s="1094"/>
      <c r="I88" s="1095"/>
      <c r="J88" s="1096"/>
      <c r="K88" s="1095"/>
      <c r="L88" s="307" t="s">
        <v>4604</v>
      </c>
      <c r="M88" s="1375"/>
      <c r="N88" s="276"/>
      <c r="O88" s="333"/>
    </row>
    <row r="89" spans="1:15" s="303" customFormat="1" ht="15" customHeight="1" x14ac:dyDescent="0.15">
      <c r="A89" s="290"/>
      <c r="B89" s="327"/>
      <c r="C89" s="290"/>
      <c r="D89" s="331"/>
      <c r="E89" s="290"/>
      <c r="F89" s="331"/>
      <c r="G89" s="307" t="s">
        <v>2172</v>
      </c>
      <c r="H89" s="1094"/>
      <c r="I89" s="1095"/>
      <c r="J89" s="1096"/>
      <c r="K89" s="1095"/>
      <c r="L89" s="307" t="s">
        <v>4605</v>
      </c>
      <c r="M89" s="1396"/>
      <c r="N89" s="276"/>
      <c r="O89" s="333"/>
    </row>
    <row r="90" spans="1:15" s="303" customFormat="1" ht="46.35" customHeight="1" x14ac:dyDescent="0.15">
      <c r="A90" s="290"/>
      <c r="B90" s="327"/>
      <c r="C90" s="290"/>
      <c r="D90" s="331"/>
      <c r="E90" s="290"/>
      <c r="F90" s="331"/>
      <c r="G90" s="307" t="s">
        <v>2170</v>
      </c>
      <c r="H90" s="1094"/>
      <c r="I90" s="1095"/>
      <c r="J90" s="1096"/>
      <c r="K90" s="1095"/>
      <c r="L90" s="307" t="s">
        <v>4606</v>
      </c>
      <c r="M90" s="322" t="s">
        <v>4607</v>
      </c>
      <c r="N90" s="276"/>
      <c r="O90" s="333"/>
    </row>
    <row r="91" spans="1:15" s="303" customFormat="1" ht="15" customHeight="1" x14ac:dyDescent="0.15">
      <c r="A91" s="290"/>
      <c r="B91" s="327"/>
      <c r="C91" s="290"/>
      <c r="D91" s="331"/>
      <c r="E91" s="290"/>
      <c r="F91" s="331"/>
      <c r="G91" s="307" t="s">
        <v>4608</v>
      </c>
      <c r="H91" s="1094"/>
      <c r="I91" s="1095"/>
      <c r="J91" s="1096"/>
      <c r="K91" s="1095"/>
      <c r="L91" s="307" t="s">
        <v>4609</v>
      </c>
      <c r="M91" s="1374" t="s">
        <v>11</v>
      </c>
      <c r="N91" s="276"/>
      <c r="O91" s="333"/>
    </row>
    <row r="92" spans="1:15" s="303" customFormat="1" ht="15" customHeight="1" x14ac:dyDescent="0.15">
      <c r="A92" s="290"/>
      <c r="B92" s="327"/>
      <c r="C92" s="290"/>
      <c r="D92" s="331"/>
      <c r="E92" s="290"/>
      <c r="F92" s="331"/>
      <c r="G92" s="347" t="s">
        <v>2193</v>
      </c>
      <c r="H92" s="1094"/>
      <c r="I92" s="1095"/>
      <c r="J92" s="1096"/>
      <c r="K92" s="1095"/>
      <c r="L92" s="347" t="s">
        <v>4610</v>
      </c>
      <c r="M92" s="1375"/>
      <c r="N92" s="276"/>
      <c r="O92" s="333"/>
    </row>
    <row r="93" spans="1:15" s="303" customFormat="1" ht="15" customHeight="1" x14ac:dyDescent="0.15">
      <c r="A93" s="290"/>
      <c r="B93" s="327"/>
      <c r="C93" s="290"/>
      <c r="D93" s="331"/>
      <c r="E93" s="290"/>
      <c r="F93" s="331"/>
      <c r="G93" s="347" t="s">
        <v>2154</v>
      </c>
      <c r="H93" s="1094"/>
      <c r="I93" s="1095"/>
      <c r="J93" s="1096"/>
      <c r="K93" s="1095"/>
      <c r="L93" s="347" t="s">
        <v>4611</v>
      </c>
      <c r="M93" s="1396"/>
      <c r="N93" s="276"/>
      <c r="O93" s="333"/>
    </row>
    <row r="94" spans="1:15" s="303" customFormat="1" ht="15" customHeight="1" x14ac:dyDescent="0.15">
      <c r="A94" s="290"/>
      <c r="B94" s="327"/>
      <c r="C94" s="290"/>
      <c r="D94" s="331"/>
      <c r="E94" s="290"/>
      <c r="F94" s="331"/>
      <c r="G94" s="307" t="s">
        <v>2183</v>
      </c>
      <c r="H94" s="1094"/>
      <c r="I94" s="1095"/>
      <c r="J94" s="1096"/>
      <c r="K94" s="1095"/>
      <c r="L94" s="307" t="s">
        <v>4612</v>
      </c>
      <c r="M94" s="1374" t="s">
        <v>4613</v>
      </c>
      <c r="N94" s="276"/>
      <c r="O94" s="333"/>
    </row>
    <row r="95" spans="1:15" s="303" customFormat="1" ht="20.25" customHeight="1" x14ac:dyDescent="0.15">
      <c r="A95" s="290"/>
      <c r="B95" s="327"/>
      <c r="C95" s="290"/>
      <c r="D95" s="331"/>
      <c r="E95" s="290"/>
      <c r="F95" s="331"/>
      <c r="G95" s="307" t="s">
        <v>2735</v>
      </c>
      <c r="H95" s="1094"/>
      <c r="I95" s="1095"/>
      <c r="J95" s="1096"/>
      <c r="K95" s="1095"/>
      <c r="L95" s="307" t="s">
        <v>4614</v>
      </c>
      <c r="M95" s="1396"/>
      <c r="N95" s="276"/>
      <c r="O95" s="333"/>
    </row>
    <row r="96" spans="1:15" s="467" customFormat="1" ht="36.75" customHeight="1" x14ac:dyDescent="0.15">
      <c r="A96" s="290"/>
      <c r="B96" s="327"/>
      <c r="C96" s="290"/>
      <c r="D96" s="331"/>
      <c r="E96" s="290"/>
      <c r="F96" s="331"/>
      <c r="G96" s="337" t="s">
        <v>4615</v>
      </c>
      <c r="H96" s="1094"/>
      <c r="I96" s="1126"/>
      <c r="J96" s="1096"/>
      <c r="K96" s="1127"/>
      <c r="L96" s="337" t="s">
        <v>4616</v>
      </c>
      <c r="M96" s="335" t="s">
        <v>4617</v>
      </c>
      <c r="N96" s="276"/>
      <c r="O96" s="333"/>
    </row>
    <row r="97" spans="1:15" s="467" customFormat="1" ht="15" customHeight="1" x14ac:dyDescent="0.15">
      <c r="A97" s="290"/>
      <c r="B97" s="327"/>
      <c r="C97" s="290"/>
      <c r="D97" s="331"/>
      <c r="E97" s="290"/>
      <c r="F97" s="331"/>
      <c r="G97" s="307" t="s">
        <v>4618</v>
      </c>
      <c r="H97" s="290"/>
      <c r="I97" s="331"/>
      <c r="J97" s="290"/>
      <c r="K97" s="331"/>
      <c r="L97" s="307" t="s">
        <v>4619</v>
      </c>
      <c r="M97" s="1374" t="s">
        <v>4620</v>
      </c>
      <c r="N97" s="276"/>
      <c r="O97" s="333"/>
    </row>
    <row r="98" spans="1:15" s="467" customFormat="1" ht="15" customHeight="1" x14ac:dyDescent="0.15">
      <c r="A98" s="290"/>
      <c r="B98" s="327"/>
      <c r="C98" s="290"/>
      <c r="D98" s="331"/>
      <c r="E98" s="290"/>
      <c r="F98" s="331"/>
      <c r="G98" s="307" t="s">
        <v>4621</v>
      </c>
      <c r="H98" s="290"/>
      <c r="I98" s="331"/>
      <c r="J98" s="290"/>
      <c r="K98" s="331"/>
      <c r="L98" s="307" t="s">
        <v>4622</v>
      </c>
      <c r="M98" s="1396"/>
      <c r="N98" s="276"/>
      <c r="O98" s="333"/>
    </row>
    <row r="99" spans="1:15" s="467" customFormat="1" ht="15" customHeight="1" x14ac:dyDescent="0.15">
      <c r="A99" s="290"/>
      <c r="B99" s="327"/>
      <c r="C99" s="290"/>
      <c r="D99" s="331"/>
      <c r="E99" s="290"/>
      <c r="F99" s="331"/>
      <c r="G99" s="307" t="s">
        <v>4623</v>
      </c>
      <c r="H99" s="290"/>
      <c r="I99" s="331"/>
      <c r="J99" s="290"/>
      <c r="K99" s="331"/>
      <c r="L99" s="307" t="s">
        <v>4624</v>
      </c>
      <c r="M99" s="1374" t="s">
        <v>4625</v>
      </c>
      <c r="N99" s="276"/>
      <c r="O99" s="333"/>
    </row>
    <row r="100" spans="1:15" s="467" customFormat="1" ht="15" customHeight="1" x14ac:dyDescent="0.15">
      <c r="A100" s="290"/>
      <c r="B100" s="327"/>
      <c r="C100" s="290"/>
      <c r="D100" s="331"/>
      <c r="E100" s="290"/>
      <c r="F100" s="331"/>
      <c r="G100" s="307" t="s">
        <v>4626</v>
      </c>
      <c r="H100" s="290"/>
      <c r="I100" s="331"/>
      <c r="J100" s="290"/>
      <c r="K100" s="331"/>
      <c r="L100" s="307" t="s">
        <v>4627</v>
      </c>
      <c r="M100" s="1375"/>
      <c r="N100" s="276"/>
      <c r="O100" s="333"/>
    </row>
    <row r="101" spans="1:15" s="467" customFormat="1" ht="15" customHeight="1" x14ac:dyDescent="0.15">
      <c r="A101" s="290"/>
      <c r="B101" s="327"/>
      <c r="C101" s="290"/>
      <c r="D101" s="331"/>
      <c r="E101" s="290"/>
      <c r="F101" s="331"/>
      <c r="G101" s="307" t="s">
        <v>4628</v>
      </c>
      <c r="H101" s="290"/>
      <c r="I101" s="331"/>
      <c r="J101" s="290"/>
      <c r="K101" s="331"/>
      <c r="L101" s="307" t="s">
        <v>4629</v>
      </c>
      <c r="M101" s="1375"/>
      <c r="N101" s="276"/>
      <c r="O101" s="333"/>
    </row>
    <row r="102" spans="1:15" s="467" customFormat="1" ht="15" customHeight="1" x14ac:dyDescent="0.15">
      <c r="A102" s="290"/>
      <c r="B102" s="327"/>
      <c r="C102" s="290"/>
      <c r="D102" s="331"/>
      <c r="E102" s="290"/>
      <c r="F102" s="331"/>
      <c r="G102" s="307" t="s">
        <v>2186</v>
      </c>
      <c r="H102" s="290"/>
      <c r="I102" s="331"/>
      <c r="J102" s="290"/>
      <c r="K102" s="331"/>
      <c r="L102" s="307" t="s">
        <v>4630</v>
      </c>
      <c r="M102" s="1396"/>
      <c r="N102" s="276"/>
      <c r="O102" s="333"/>
    </row>
    <row r="103" spans="1:15" s="467" customFormat="1" ht="15" customHeight="1" x14ac:dyDescent="0.15">
      <c r="A103" s="290"/>
      <c r="B103" s="327"/>
      <c r="C103" s="290"/>
      <c r="D103" s="331"/>
      <c r="E103" s="290"/>
      <c r="F103" s="331"/>
      <c r="G103" s="347" t="s">
        <v>4631</v>
      </c>
      <c r="H103" s="290"/>
      <c r="I103" s="331"/>
      <c r="J103" s="290"/>
      <c r="K103" s="331"/>
      <c r="L103" s="347" t="s">
        <v>4632</v>
      </c>
      <c r="M103" s="1374" t="s">
        <v>92</v>
      </c>
      <c r="N103" s="276"/>
      <c r="O103" s="333"/>
    </row>
    <row r="104" spans="1:15" s="467" customFormat="1" ht="15" customHeight="1" x14ac:dyDescent="0.15">
      <c r="A104" s="290"/>
      <c r="B104" s="327"/>
      <c r="C104" s="290"/>
      <c r="D104" s="331"/>
      <c r="E104" s="290"/>
      <c r="F104" s="331"/>
      <c r="G104" s="347" t="s">
        <v>3908</v>
      </c>
      <c r="H104" s="290"/>
      <c r="I104" s="342"/>
      <c r="J104" s="362"/>
      <c r="K104" s="342"/>
      <c r="L104" s="347" t="s">
        <v>4633</v>
      </c>
      <c r="M104" s="1375"/>
      <c r="N104" s="276"/>
      <c r="O104" s="333"/>
    </row>
    <row r="105" spans="1:15" s="467" customFormat="1" ht="15" customHeight="1" x14ac:dyDescent="0.15">
      <c r="A105" s="290"/>
      <c r="B105" s="327"/>
      <c r="C105" s="290"/>
      <c r="D105" s="331"/>
      <c r="E105" s="290"/>
      <c r="F105" s="331"/>
      <c r="G105" s="347" t="s">
        <v>4634</v>
      </c>
      <c r="H105" s="290"/>
      <c r="I105" s="342"/>
      <c r="J105" s="362"/>
      <c r="K105" s="342"/>
      <c r="L105" s="347" t="s">
        <v>4635</v>
      </c>
      <c r="M105" s="1375"/>
      <c r="N105" s="276"/>
      <c r="O105" s="333"/>
    </row>
    <row r="106" spans="1:15" s="467" customFormat="1" ht="15" customHeight="1" x14ac:dyDescent="0.15">
      <c r="A106" s="290"/>
      <c r="B106" s="327"/>
      <c r="C106" s="290"/>
      <c r="D106" s="331"/>
      <c r="E106" s="290"/>
      <c r="F106" s="331"/>
      <c r="G106" s="347" t="s">
        <v>4636</v>
      </c>
      <c r="H106" s="290"/>
      <c r="I106" s="331"/>
      <c r="J106" s="290"/>
      <c r="K106" s="331"/>
      <c r="L106" s="347" t="s">
        <v>4637</v>
      </c>
      <c r="M106" s="1375"/>
      <c r="N106" s="276"/>
      <c r="O106" s="333"/>
    </row>
    <row r="107" spans="1:15" s="467" customFormat="1" ht="15" customHeight="1" x14ac:dyDescent="0.15">
      <c r="A107" s="290"/>
      <c r="B107" s="327"/>
      <c r="C107" s="290"/>
      <c r="D107" s="331"/>
      <c r="E107" s="290"/>
      <c r="F107" s="331"/>
      <c r="G107" s="347" t="s">
        <v>4638</v>
      </c>
      <c r="H107" s="290"/>
      <c r="I107" s="331"/>
      <c r="J107" s="290"/>
      <c r="K107" s="331"/>
      <c r="L107" s="347" t="s">
        <v>4639</v>
      </c>
      <c r="M107" s="1375"/>
      <c r="N107" s="276"/>
      <c r="O107" s="333"/>
    </row>
    <row r="108" spans="1:15" s="467" customFormat="1" ht="15" customHeight="1" x14ac:dyDescent="0.15">
      <c r="A108" s="290"/>
      <c r="B108" s="327"/>
      <c r="C108" s="290"/>
      <c r="D108" s="331"/>
      <c r="E108" s="401"/>
      <c r="F108" s="363"/>
      <c r="G108" s="347" t="s">
        <v>4640</v>
      </c>
      <c r="H108" s="290"/>
      <c r="I108" s="331"/>
      <c r="J108" s="290"/>
      <c r="K108" s="331"/>
      <c r="L108" s="347" t="s">
        <v>4641</v>
      </c>
      <c r="M108" s="1396"/>
      <c r="N108" s="276"/>
      <c r="O108" s="333"/>
    </row>
    <row r="109" spans="1:15" s="467" customFormat="1" ht="15" customHeight="1" x14ac:dyDescent="0.15">
      <c r="A109" s="290"/>
      <c r="B109" s="327"/>
      <c r="C109" s="290"/>
      <c r="D109" s="331"/>
      <c r="E109" s="283" t="s">
        <v>14</v>
      </c>
      <c r="F109" s="326" t="s">
        <v>4642</v>
      </c>
      <c r="G109" s="347" t="s">
        <v>4643</v>
      </c>
      <c r="H109" s="290"/>
      <c r="I109" s="331"/>
      <c r="J109" s="290"/>
      <c r="K109" s="331"/>
      <c r="L109" s="1374" t="s">
        <v>4644</v>
      </c>
      <c r="M109" s="328" t="s">
        <v>109</v>
      </c>
      <c r="N109" s="276"/>
      <c r="O109" s="333"/>
    </row>
    <row r="110" spans="1:15" s="467" customFormat="1" ht="15" customHeight="1" x14ac:dyDescent="0.15">
      <c r="A110" s="290"/>
      <c r="B110" s="327"/>
      <c r="C110" s="290"/>
      <c r="D110" s="331"/>
      <c r="E110" s="290"/>
      <c r="F110" s="331"/>
      <c r="G110" s="347" t="s">
        <v>4645</v>
      </c>
      <c r="H110" s="290"/>
      <c r="I110" s="331"/>
      <c r="J110" s="290"/>
      <c r="K110" s="331"/>
      <c r="L110" s="1375"/>
      <c r="M110" s="335"/>
      <c r="N110" s="276"/>
      <c r="O110" s="333"/>
    </row>
    <row r="111" spans="1:15" s="467" customFormat="1" ht="15" customHeight="1" x14ac:dyDescent="0.15">
      <c r="A111" s="290"/>
      <c r="B111" s="327"/>
      <c r="C111" s="290"/>
      <c r="D111" s="331"/>
      <c r="E111" s="290"/>
      <c r="F111" s="331"/>
      <c r="G111" s="347" t="s">
        <v>4646</v>
      </c>
      <c r="H111" s="290"/>
      <c r="I111" s="331"/>
      <c r="J111" s="290"/>
      <c r="K111" s="331"/>
      <c r="L111" s="1375"/>
      <c r="M111" s="335"/>
      <c r="N111" s="276"/>
      <c r="O111" s="333"/>
    </row>
    <row r="112" spans="1:15" s="467" customFormat="1" ht="15" customHeight="1" x14ac:dyDescent="0.15">
      <c r="A112" s="290"/>
      <c r="B112" s="327"/>
      <c r="C112" s="290"/>
      <c r="D112" s="331"/>
      <c r="E112" s="290"/>
      <c r="F112" s="331"/>
      <c r="G112" s="347" t="s">
        <v>4647</v>
      </c>
      <c r="H112" s="290"/>
      <c r="I112" s="331"/>
      <c r="J112" s="290"/>
      <c r="K112" s="331"/>
      <c r="L112" s="1375"/>
      <c r="M112" s="335"/>
      <c r="N112" s="276"/>
      <c r="O112" s="333"/>
    </row>
    <row r="113" spans="1:15" s="467" customFormat="1" ht="15" customHeight="1" x14ac:dyDescent="0.15">
      <c r="A113" s="290"/>
      <c r="B113" s="327"/>
      <c r="C113" s="290"/>
      <c r="D113" s="331"/>
      <c r="E113" s="290"/>
      <c r="F113" s="331"/>
      <c r="G113" s="347" t="s">
        <v>4648</v>
      </c>
      <c r="H113" s="290"/>
      <c r="I113" s="331"/>
      <c r="J113" s="290"/>
      <c r="K113" s="331"/>
      <c r="L113" s="1396"/>
      <c r="M113" s="322"/>
      <c r="N113" s="276"/>
      <c r="O113" s="333"/>
    </row>
    <row r="114" spans="1:15" s="467" customFormat="1" ht="15" customHeight="1" x14ac:dyDescent="0.15">
      <c r="A114" s="290"/>
      <c r="B114" s="327"/>
      <c r="C114" s="290"/>
      <c r="D114" s="331"/>
      <c r="E114" s="401"/>
      <c r="F114" s="363"/>
      <c r="G114" s="347" t="s">
        <v>2161</v>
      </c>
      <c r="H114" s="290"/>
      <c r="I114" s="331"/>
      <c r="J114" s="290"/>
      <c r="K114" s="331"/>
      <c r="L114" s="347" t="s">
        <v>4649</v>
      </c>
      <c r="M114" s="394" t="s">
        <v>92</v>
      </c>
      <c r="N114" s="276"/>
      <c r="O114" s="333"/>
    </row>
    <row r="115" spans="1:15" s="467" customFormat="1" ht="15" customHeight="1" x14ac:dyDescent="0.15">
      <c r="A115" s="290"/>
      <c r="B115" s="327"/>
      <c r="C115" s="290"/>
      <c r="D115" s="331"/>
      <c r="E115" s="283" t="s">
        <v>1045</v>
      </c>
      <c r="F115" s="1124" t="s">
        <v>4650</v>
      </c>
      <c r="G115" s="347" t="s">
        <v>4651</v>
      </c>
      <c r="H115" s="290"/>
      <c r="I115" s="331"/>
      <c r="J115" s="290"/>
      <c r="K115" s="331"/>
      <c r="L115" s="347" t="s">
        <v>4652</v>
      </c>
      <c r="M115" s="328" t="s">
        <v>109</v>
      </c>
      <c r="N115" s="276"/>
      <c r="O115" s="333"/>
    </row>
    <row r="116" spans="1:15" s="467" customFormat="1" ht="15" customHeight="1" x14ac:dyDescent="0.15">
      <c r="A116" s="290"/>
      <c r="B116" s="327"/>
      <c r="C116" s="290"/>
      <c r="D116" s="331"/>
      <c r="E116" s="290"/>
      <c r="F116" s="331"/>
      <c r="G116" s="347" t="s">
        <v>4653</v>
      </c>
      <c r="H116" s="290"/>
      <c r="I116" s="331"/>
      <c r="J116" s="290"/>
      <c r="K116" s="331"/>
      <c r="L116" s="347" t="s">
        <v>4654</v>
      </c>
      <c r="M116" s="322"/>
      <c r="N116" s="276"/>
      <c r="O116" s="333"/>
    </row>
    <row r="117" spans="1:15" s="467" customFormat="1" ht="64.349999999999994" customHeight="1" x14ac:dyDescent="0.15">
      <c r="A117" s="290"/>
      <c r="B117" s="327"/>
      <c r="C117" s="290"/>
      <c r="D117" s="331"/>
      <c r="E117" s="401"/>
      <c r="F117" s="363"/>
      <c r="G117" s="347" t="s">
        <v>4655</v>
      </c>
      <c r="H117" s="290"/>
      <c r="I117" s="331"/>
      <c r="J117" s="290"/>
      <c r="K117" s="331"/>
      <c r="L117" s="347" t="s">
        <v>4656</v>
      </c>
      <c r="M117" s="322" t="s">
        <v>4657</v>
      </c>
      <c r="N117" s="276"/>
      <c r="O117" s="333"/>
    </row>
    <row r="118" spans="1:15" s="467" customFormat="1" ht="26.1" customHeight="1" x14ac:dyDescent="0.15">
      <c r="A118" s="290"/>
      <c r="B118" s="327"/>
      <c r="C118" s="290"/>
      <c r="D118" s="331"/>
      <c r="E118" s="283" t="s">
        <v>83</v>
      </c>
      <c r="F118" s="326" t="s">
        <v>4658</v>
      </c>
      <c r="G118" s="347" t="s">
        <v>4659</v>
      </c>
      <c r="H118" s="290"/>
      <c r="I118" s="331"/>
      <c r="J118" s="290"/>
      <c r="K118" s="331"/>
      <c r="L118" s="347" t="s">
        <v>4660</v>
      </c>
      <c r="M118" s="328" t="s">
        <v>11</v>
      </c>
      <c r="N118" s="276"/>
      <c r="O118" s="333"/>
    </row>
    <row r="119" spans="1:15" s="467" customFormat="1" ht="26.1" customHeight="1" x14ac:dyDescent="0.15">
      <c r="A119" s="290"/>
      <c r="B119" s="327"/>
      <c r="C119" s="290"/>
      <c r="D119" s="331"/>
      <c r="E119" s="401"/>
      <c r="F119" s="363"/>
      <c r="G119" s="300" t="s">
        <v>4661</v>
      </c>
      <c r="H119" s="290"/>
      <c r="I119" s="331"/>
      <c r="J119" s="290"/>
      <c r="K119" s="331"/>
      <c r="L119" s="300" t="s">
        <v>4662</v>
      </c>
      <c r="M119" s="322"/>
      <c r="N119" s="282"/>
      <c r="O119" s="297"/>
    </row>
    <row r="120" spans="1:15" s="467" customFormat="1" ht="36" customHeight="1" x14ac:dyDescent="0.15">
      <c r="A120" s="283">
        <v>32</v>
      </c>
      <c r="B120" s="1401" t="s">
        <v>924</v>
      </c>
      <c r="C120" s="937" t="s">
        <v>62</v>
      </c>
      <c r="D120" s="944" t="s">
        <v>925</v>
      </c>
      <c r="E120" s="338" t="s">
        <v>12</v>
      </c>
      <c r="F120" s="306" t="s">
        <v>4663</v>
      </c>
      <c r="G120" s="347" t="s">
        <v>4664</v>
      </c>
      <c r="H120" s="283">
        <v>32</v>
      </c>
      <c r="I120" s="1401" t="s">
        <v>924</v>
      </c>
      <c r="J120" s="937" t="s">
        <v>62</v>
      </c>
      <c r="K120" s="944" t="s">
        <v>925</v>
      </c>
      <c r="L120" s="347" t="s">
        <v>4664</v>
      </c>
      <c r="M120" s="394" t="s">
        <v>4665</v>
      </c>
      <c r="N120" s="279" t="s">
        <v>8</v>
      </c>
      <c r="O120" s="301" t="s">
        <v>0</v>
      </c>
    </row>
    <row r="121" spans="1:15" s="467" customFormat="1" ht="15" customHeight="1" x14ac:dyDescent="0.15">
      <c r="A121" s="290"/>
      <c r="B121" s="1402"/>
      <c r="C121" s="937" t="s">
        <v>64</v>
      </c>
      <c r="D121" s="944" t="s">
        <v>2207</v>
      </c>
      <c r="E121" s="338" t="s">
        <v>12</v>
      </c>
      <c r="F121" s="306" t="s">
        <v>2208</v>
      </c>
      <c r="G121" s="347" t="s">
        <v>2209</v>
      </c>
      <c r="H121" s="290"/>
      <c r="I121" s="1402"/>
      <c r="J121" s="937" t="s">
        <v>64</v>
      </c>
      <c r="K121" s="944" t="s">
        <v>2207</v>
      </c>
      <c r="L121" s="394" t="s">
        <v>4666</v>
      </c>
      <c r="M121" s="326" t="s">
        <v>16</v>
      </c>
      <c r="N121" s="269" t="s">
        <v>1105</v>
      </c>
      <c r="O121" s="289" t="s">
        <v>0</v>
      </c>
    </row>
    <row r="122" spans="1:15" s="467" customFormat="1" ht="15" customHeight="1" x14ac:dyDescent="0.15">
      <c r="A122" s="290"/>
      <c r="B122" s="1402"/>
      <c r="C122" s="935"/>
      <c r="D122" s="438"/>
      <c r="E122" s="317"/>
      <c r="F122" s="327"/>
      <c r="G122" s="300" t="s">
        <v>4667</v>
      </c>
      <c r="H122" s="290"/>
      <c r="I122" s="1402"/>
      <c r="J122" s="290"/>
      <c r="K122" s="331"/>
      <c r="L122" s="394" t="s">
        <v>4668</v>
      </c>
      <c r="M122" s="331"/>
      <c r="N122" s="276"/>
      <c r="O122" s="333"/>
    </row>
    <row r="123" spans="1:15" s="467" customFormat="1" ht="15" customHeight="1" x14ac:dyDescent="0.15">
      <c r="A123" s="290"/>
      <c r="B123" s="327"/>
      <c r="C123" s="935"/>
      <c r="D123" s="438"/>
      <c r="E123" s="317"/>
      <c r="F123" s="327"/>
      <c r="G123" s="300" t="s">
        <v>4669</v>
      </c>
      <c r="H123" s="290"/>
      <c r="I123" s="331"/>
      <c r="J123" s="935"/>
      <c r="K123" s="320"/>
      <c r="L123" s="300" t="s">
        <v>4670</v>
      </c>
      <c r="M123" s="335"/>
      <c r="N123" s="276"/>
      <c r="O123" s="333"/>
    </row>
    <row r="124" spans="1:15" s="467" customFormat="1" ht="26.1" customHeight="1" x14ac:dyDescent="0.15">
      <c r="A124" s="290"/>
      <c r="B124" s="327"/>
      <c r="C124" s="935"/>
      <c r="D124" s="438"/>
      <c r="E124" s="317"/>
      <c r="F124" s="327"/>
      <c r="G124" s="300" t="s">
        <v>4671</v>
      </c>
      <c r="H124" s="1108"/>
      <c r="I124" s="1128"/>
      <c r="J124" s="290"/>
      <c r="K124" s="320"/>
      <c r="L124" s="300" t="s">
        <v>4672</v>
      </c>
      <c r="M124" s="322"/>
      <c r="N124" s="282"/>
      <c r="O124" s="297"/>
    </row>
    <row r="125" spans="1:15" s="467" customFormat="1" ht="15" customHeight="1" x14ac:dyDescent="0.15">
      <c r="A125" s="290"/>
      <c r="B125" s="327"/>
      <c r="C125" s="937" t="s">
        <v>65</v>
      </c>
      <c r="D125" s="944" t="s">
        <v>928</v>
      </c>
      <c r="E125" s="338" t="s">
        <v>12</v>
      </c>
      <c r="F125" s="306" t="s">
        <v>21</v>
      </c>
      <c r="G125" s="347" t="s">
        <v>173</v>
      </c>
      <c r="H125" s="1108"/>
      <c r="I125" s="1128"/>
      <c r="J125" s="937" t="s">
        <v>65</v>
      </c>
      <c r="K125" s="944" t="s">
        <v>928</v>
      </c>
      <c r="L125" s="347" t="s">
        <v>4673</v>
      </c>
      <c r="M125" s="328" t="s">
        <v>4</v>
      </c>
      <c r="N125" s="269" t="s">
        <v>1105</v>
      </c>
      <c r="O125" s="289" t="s">
        <v>0</v>
      </c>
    </row>
    <row r="126" spans="1:15" s="467" customFormat="1" ht="15" customHeight="1" x14ac:dyDescent="0.15">
      <c r="A126" s="290"/>
      <c r="B126" s="327"/>
      <c r="C126" s="935"/>
      <c r="D126" s="438"/>
      <c r="E126" s="317"/>
      <c r="F126" s="327"/>
      <c r="G126" s="347" t="s">
        <v>174</v>
      </c>
      <c r="H126" s="1108"/>
      <c r="I126" s="1128"/>
      <c r="J126" s="290"/>
      <c r="K126" s="320"/>
      <c r="L126" s="347" t="s">
        <v>4674</v>
      </c>
      <c r="M126" s="335"/>
      <c r="N126" s="276"/>
      <c r="O126" s="333"/>
    </row>
    <row r="127" spans="1:15" s="467" customFormat="1" ht="15" customHeight="1" x14ac:dyDescent="0.15">
      <c r="A127" s="290"/>
      <c r="B127" s="327"/>
      <c r="C127" s="935"/>
      <c r="D127" s="438"/>
      <c r="E127" s="317"/>
      <c r="F127" s="327"/>
      <c r="G127" s="347" t="s">
        <v>175</v>
      </c>
      <c r="H127" s="1108"/>
      <c r="I127" s="1128"/>
      <c r="J127" s="290"/>
      <c r="K127" s="320"/>
      <c r="L127" s="347" t="s">
        <v>4675</v>
      </c>
      <c r="M127" s="322"/>
      <c r="N127" s="282"/>
      <c r="O127" s="297"/>
    </row>
    <row r="128" spans="1:15" s="467" customFormat="1" ht="15" customHeight="1" x14ac:dyDescent="0.15">
      <c r="A128" s="290"/>
      <c r="B128" s="327"/>
      <c r="C128" s="937" t="s">
        <v>66</v>
      </c>
      <c r="D128" s="944" t="s">
        <v>930</v>
      </c>
      <c r="E128" s="338" t="s">
        <v>12</v>
      </c>
      <c r="F128" s="306" t="s">
        <v>2218</v>
      </c>
      <c r="G128" s="347" t="s">
        <v>4676</v>
      </c>
      <c r="H128" s="290"/>
      <c r="I128" s="331"/>
      <c r="J128" s="937" t="s">
        <v>66</v>
      </c>
      <c r="K128" s="944" t="s">
        <v>930</v>
      </c>
      <c r="L128" s="347" t="s">
        <v>4677</v>
      </c>
      <c r="M128" s="394" t="s">
        <v>7</v>
      </c>
      <c r="N128" s="276" t="s">
        <v>1105</v>
      </c>
      <c r="O128" s="333" t="s">
        <v>0</v>
      </c>
    </row>
    <row r="129" spans="1:15" s="467" customFormat="1" ht="15" customHeight="1" x14ac:dyDescent="0.15">
      <c r="A129" s="290"/>
      <c r="B129" s="327"/>
      <c r="C129" s="935"/>
      <c r="D129" s="438"/>
      <c r="E129" s="317"/>
      <c r="F129" s="327"/>
      <c r="G129" s="397" t="s">
        <v>4678</v>
      </c>
      <c r="H129" s="290"/>
      <c r="I129" s="331"/>
      <c r="J129" s="290"/>
      <c r="K129" s="320"/>
      <c r="L129" s="397" t="s">
        <v>4679</v>
      </c>
      <c r="M129" s="289" t="s">
        <v>4</v>
      </c>
      <c r="N129" s="276"/>
      <c r="O129" s="333"/>
    </row>
    <row r="130" spans="1:15" s="467" customFormat="1" ht="15" customHeight="1" x14ac:dyDescent="0.15">
      <c r="A130" s="290"/>
      <c r="B130" s="327"/>
      <c r="C130" s="935"/>
      <c r="D130" s="438"/>
      <c r="E130" s="338" t="s">
        <v>14</v>
      </c>
      <c r="F130" s="306" t="s">
        <v>4680</v>
      </c>
      <c r="G130" s="397" t="s">
        <v>4681</v>
      </c>
      <c r="H130" s="290"/>
      <c r="I130" s="331"/>
      <c r="J130" s="290"/>
      <c r="K130" s="320"/>
      <c r="L130" s="1374" t="s">
        <v>4682</v>
      </c>
      <c r="M130" s="333"/>
      <c r="N130" s="276"/>
      <c r="O130" s="333"/>
    </row>
    <row r="131" spans="1:15" s="467" customFormat="1" ht="15" customHeight="1" x14ac:dyDescent="0.15">
      <c r="A131" s="290"/>
      <c r="B131" s="327"/>
      <c r="C131" s="935"/>
      <c r="D131" s="438"/>
      <c r="E131" s="317"/>
      <c r="F131" s="327"/>
      <c r="G131" s="397" t="s">
        <v>4683</v>
      </c>
      <c r="H131" s="290"/>
      <c r="I131" s="331"/>
      <c r="J131" s="290"/>
      <c r="K131" s="320"/>
      <c r="L131" s="1375"/>
      <c r="M131" s="333"/>
      <c r="N131" s="276"/>
      <c r="O131" s="333"/>
    </row>
    <row r="132" spans="1:15" s="467" customFormat="1" ht="15" customHeight="1" x14ac:dyDescent="0.15">
      <c r="A132" s="290"/>
      <c r="B132" s="327"/>
      <c r="C132" s="935"/>
      <c r="D132" s="438"/>
      <c r="E132" s="317"/>
      <c r="F132" s="327"/>
      <c r="G132" s="397" t="s">
        <v>4684</v>
      </c>
      <c r="H132" s="290"/>
      <c r="I132" s="331"/>
      <c r="J132" s="290"/>
      <c r="K132" s="320"/>
      <c r="L132" s="1375"/>
      <c r="M132" s="333"/>
      <c r="N132" s="276"/>
      <c r="O132" s="333"/>
    </row>
    <row r="133" spans="1:15" s="467" customFormat="1" ht="15" customHeight="1" x14ac:dyDescent="0.15">
      <c r="A133" s="290"/>
      <c r="B133" s="327"/>
      <c r="C133" s="935"/>
      <c r="D133" s="438"/>
      <c r="E133" s="317"/>
      <c r="F133" s="327"/>
      <c r="G133" s="397" t="s">
        <v>4685</v>
      </c>
      <c r="H133" s="290"/>
      <c r="I133" s="331"/>
      <c r="J133" s="290"/>
      <c r="K133" s="331"/>
      <c r="L133" s="1375"/>
      <c r="M133" s="333"/>
      <c r="N133" s="276"/>
      <c r="O133" s="333"/>
    </row>
    <row r="134" spans="1:15" s="467" customFormat="1" ht="15" customHeight="1" x14ac:dyDescent="0.15">
      <c r="A134" s="290"/>
      <c r="B134" s="327"/>
      <c r="C134" s="935"/>
      <c r="D134" s="438"/>
      <c r="E134" s="317"/>
      <c r="F134" s="327"/>
      <c r="G134" s="397" t="s">
        <v>4686</v>
      </c>
      <c r="H134" s="290"/>
      <c r="I134" s="331"/>
      <c r="J134" s="290"/>
      <c r="K134" s="331"/>
      <c r="L134" s="1375"/>
      <c r="M134" s="333"/>
      <c r="N134" s="276"/>
      <c r="O134" s="333"/>
    </row>
    <row r="135" spans="1:15" s="467" customFormat="1" ht="15" customHeight="1" x14ac:dyDescent="0.15">
      <c r="A135" s="290"/>
      <c r="B135" s="327"/>
      <c r="C135" s="935"/>
      <c r="D135" s="438"/>
      <c r="E135" s="317"/>
      <c r="F135" s="327"/>
      <c r="G135" s="397" t="s">
        <v>4687</v>
      </c>
      <c r="H135" s="290"/>
      <c r="I135" s="331"/>
      <c r="J135" s="935"/>
      <c r="K135" s="342"/>
      <c r="L135" s="1375"/>
      <c r="M135" s="333"/>
      <c r="N135" s="276"/>
      <c r="O135" s="333"/>
    </row>
    <row r="136" spans="1:15" s="467" customFormat="1" ht="15" customHeight="1" x14ac:dyDescent="0.15">
      <c r="A136" s="290"/>
      <c r="B136" s="327"/>
      <c r="C136" s="935"/>
      <c r="D136" s="438"/>
      <c r="E136" s="317"/>
      <c r="F136" s="327"/>
      <c r="G136" s="397" t="s">
        <v>4688</v>
      </c>
      <c r="H136" s="290"/>
      <c r="I136" s="331"/>
      <c r="J136" s="935"/>
      <c r="K136" s="320"/>
      <c r="L136" s="1375"/>
      <c r="M136" s="333"/>
      <c r="N136" s="276"/>
      <c r="O136" s="333"/>
    </row>
    <row r="137" spans="1:15" s="467" customFormat="1" ht="15" customHeight="1" x14ac:dyDescent="0.15">
      <c r="A137" s="290"/>
      <c r="B137" s="327"/>
      <c r="C137" s="935"/>
      <c r="D137" s="438"/>
      <c r="E137" s="317"/>
      <c r="F137" s="327"/>
      <c r="G137" s="397" t="s">
        <v>4689</v>
      </c>
      <c r="H137" s="290"/>
      <c r="I137" s="331"/>
      <c r="J137" s="290"/>
      <c r="K137" s="320"/>
      <c r="L137" s="1427"/>
      <c r="M137" s="336"/>
      <c r="N137" s="276"/>
      <c r="O137" s="333"/>
    </row>
    <row r="138" spans="1:15" s="467" customFormat="1" ht="15" customHeight="1" x14ac:dyDescent="0.15">
      <c r="A138" s="283"/>
      <c r="B138" s="306"/>
      <c r="C138" s="937" t="s">
        <v>67</v>
      </c>
      <c r="D138" s="944" t="s">
        <v>932</v>
      </c>
      <c r="E138" s="338" t="s">
        <v>12</v>
      </c>
      <c r="F138" s="306" t="s">
        <v>22</v>
      </c>
      <c r="G138" s="347" t="s">
        <v>182</v>
      </c>
      <c r="H138" s="283"/>
      <c r="I138" s="326"/>
      <c r="J138" s="937" t="s">
        <v>67</v>
      </c>
      <c r="K138" s="944" t="s">
        <v>932</v>
      </c>
      <c r="L138" s="347" t="s">
        <v>4690</v>
      </c>
      <c r="M138" s="1129" t="s">
        <v>294</v>
      </c>
      <c r="N138" s="276" t="s">
        <v>8</v>
      </c>
      <c r="O138" s="333" t="s">
        <v>0</v>
      </c>
    </row>
    <row r="139" spans="1:15" s="467" customFormat="1" ht="15" customHeight="1" x14ac:dyDescent="0.15">
      <c r="A139" s="290"/>
      <c r="B139" s="327"/>
      <c r="C139" s="935"/>
      <c r="D139" s="438"/>
      <c r="E139" s="317"/>
      <c r="F139" s="327"/>
      <c r="G139" s="347" t="s">
        <v>183</v>
      </c>
      <c r="H139" s="290"/>
      <c r="I139" s="331"/>
      <c r="J139" s="290"/>
      <c r="K139" s="331"/>
      <c r="L139" s="1374" t="s">
        <v>4691</v>
      </c>
      <c r="M139" s="1130"/>
      <c r="N139" s="276"/>
      <c r="O139" s="333"/>
    </row>
    <row r="140" spans="1:15" s="467" customFormat="1" ht="15" customHeight="1" x14ac:dyDescent="0.15">
      <c r="A140" s="290"/>
      <c r="B140" s="327"/>
      <c r="C140" s="935"/>
      <c r="D140" s="438"/>
      <c r="E140" s="317"/>
      <c r="F140" s="327"/>
      <c r="G140" s="347" t="s">
        <v>293</v>
      </c>
      <c r="H140" s="290"/>
      <c r="I140" s="331"/>
      <c r="J140" s="290"/>
      <c r="K140" s="331"/>
      <c r="L140" s="1396"/>
      <c r="M140" s="941"/>
      <c r="N140" s="276"/>
      <c r="O140" s="333"/>
    </row>
    <row r="141" spans="1:15" s="467" customFormat="1" ht="23.1" customHeight="1" x14ac:dyDescent="0.15">
      <c r="A141" s="290"/>
      <c r="B141" s="327"/>
      <c r="C141" s="935"/>
      <c r="D141" s="438"/>
      <c r="E141" s="317"/>
      <c r="F141" s="327"/>
      <c r="G141" s="347" t="s">
        <v>289</v>
      </c>
      <c r="H141" s="290"/>
      <c r="I141" s="331"/>
      <c r="J141" s="290"/>
      <c r="K141" s="331"/>
      <c r="L141" s="1374" t="s">
        <v>4692</v>
      </c>
      <c r="M141" s="1374" t="s">
        <v>290</v>
      </c>
      <c r="N141" s="276"/>
      <c r="O141" s="333"/>
    </row>
    <row r="142" spans="1:15" s="467" customFormat="1" ht="23.1" customHeight="1" x14ac:dyDescent="0.15">
      <c r="A142" s="290"/>
      <c r="B142" s="327"/>
      <c r="C142" s="935"/>
      <c r="D142" s="438"/>
      <c r="E142" s="317"/>
      <c r="F142" s="327"/>
      <c r="G142" s="347" t="s">
        <v>273</v>
      </c>
      <c r="H142" s="290"/>
      <c r="I142" s="331"/>
      <c r="J142" s="290"/>
      <c r="K142" s="331"/>
      <c r="L142" s="1396"/>
      <c r="M142" s="1396"/>
      <c r="N142" s="276"/>
      <c r="O142" s="333"/>
    </row>
    <row r="143" spans="1:15" s="467" customFormat="1" ht="43.35" customHeight="1" x14ac:dyDescent="0.15">
      <c r="A143" s="290"/>
      <c r="B143" s="327"/>
      <c r="C143" s="935"/>
      <c r="D143" s="438"/>
      <c r="E143" s="317"/>
      <c r="F143" s="327"/>
      <c r="G143" s="347" t="s">
        <v>291</v>
      </c>
      <c r="H143" s="290"/>
      <c r="I143" s="331"/>
      <c r="J143" s="290"/>
      <c r="K143" s="331"/>
      <c r="L143" s="347" t="s">
        <v>4693</v>
      </c>
      <c r="M143" s="394" t="s">
        <v>292</v>
      </c>
      <c r="N143" s="276"/>
      <c r="O143" s="333"/>
    </row>
    <row r="144" spans="1:15" s="467" customFormat="1" ht="15" customHeight="1" x14ac:dyDescent="0.15">
      <c r="A144" s="290"/>
      <c r="B144" s="327"/>
      <c r="C144" s="935"/>
      <c r="D144" s="438"/>
      <c r="E144" s="317"/>
      <c r="F144" s="327"/>
      <c r="G144" s="347" t="s">
        <v>184</v>
      </c>
      <c r="H144" s="290"/>
      <c r="I144" s="331"/>
      <c r="J144" s="935"/>
      <c r="K144" s="331"/>
      <c r="L144" s="458" t="s">
        <v>4694</v>
      </c>
      <c r="M144" s="1374" t="s">
        <v>4</v>
      </c>
      <c r="N144" s="276"/>
      <c r="O144" s="333"/>
    </row>
    <row r="145" spans="1:15" s="467" customFormat="1" ht="15" customHeight="1" x14ac:dyDescent="0.15">
      <c r="A145" s="290"/>
      <c r="B145" s="327"/>
      <c r="C145" s="935"/>
      <c r="D145" s="438"/>
      <c r="E145" s="317"/>
      <c r="F145" s="327"/>
      <c r="G145" s="347" t="s">
        <v>185</v>
      </c>
      <c r="H145" s="290"/>
      <c r="I145" s="331"/>
      <c r="J145" s="290"/>
      <c r="K145" s="331"/>
      <c r="L145" s="347" t="s">
        <v>185</v>
      </c>
      <c r="M145" s="1375"/>
      <c r="N145" s="276"/>
      <c r="O145" s="333"/>
    </row>
    <row r="146" spans="1:15" s="467" customFormat="1" ht="15" customHeight="1" x14ac:dyDescent="0.15">
      <c r="A146" s="290"/>
      <c r="B146" s="327"/>
      <c r="C146" s="935"/>
      <c r="D146" s="438"/>
      <c r="E146" s="317"/>
      <c r="F146" s="327"/>
      <c r="G146" s="347" t="s">
        <v>186</v>
      </c>
      <c r="H146" s="290"/>
      <c r="I146" s="331"/>
      <c r="J146" s="290"/>
      <c r="K146" s="331"/>
      <c r="L146" s="347" t="s">
        <v>186</v>
      </c>
      <c r="M146" s="1396"/>
      <c r="N146" s="276"/>
      <c r="O146" s="333"/>
    </row>
    <row r="147" spans="1:15" s="467" customFormat="1" ht="38.1" customHeight="1" x14ac:dyDescent="0.15">
      <c r="A147" s="290"/>
      <c r="B147" s="327"/>
      <c r="C147" s="290"/>
      <c r="D147" s="327"/>
      <c r="E147" s="290"/>
      <c r="F147" s="327"/>
      <c r="G147" s="347" t="s">
        <v>270</v>
      </c>
      <c r="H147" s="290"/>
      <c r="I147" s="331"/>
      <c r="J147" s="290"/>
      <c r="K147" s="331"/>
      <c r="L147" s="347" t="s">
        <v>4695</v>
      </c>
      <c r="M147" s="394" t="s">
        <v>274</v>
      </c>
      <c r="N147" s="333"/>
      <c r="O147" s="333"/>
    </row>
    <row r="148" spans="1:15" s="467" customFormat="1" ht="44.45" customHeight="1" x14ac:dyDescent="0.15">
      <c r="A148" s="290"/>
      <c r="B148" s="327"/>
      <c r="C148" s="290"/>
      <c r="D148" s="327"/>
      <c r="E148" s="290"/>
      <c r="F148" s="327"/>
      <c r="G148" s="397" t="s">
        <v>271</v>
      </c>
      <c r="H148" s="290"/>
      <c r="I148" s="331"/>
      <c r="J148" s="290"/>
      <c r="K148" s="331"/>
      <c r="L148" s="397" t="s">
        <v>4696</v>
      </c>
      <c r="M148" s="335" t="s">
        <v>272</v>
      </c>
      <c r="N148" s="333"/>
      <c r="O148" s="333"/>
    </row>
    <row r="149" spans="1:15" s="467" customFormat="1" ht="23.1" customHeight="1" x14ac:dyDescent="0.15">
      <c r="A149" s="290"/>
      <c r="B149" s="327"/>
      <c r="C149" s="937" t="s">
        <v>68</v>
      </c>
      <c r="D149" s="340" t="s">
        <v>934</v>
      </c>
      <c r="E149" s="283" t="s">
        <v>12</v>
      </c>
      <c r="F149" s="337" t="s">
        <v>25</v>
      </c>
      <c r="G149" s="347" t="s">
        <v>2786</v>
      </c>
      <c r="H149" s="290"/>
      <c r="I149" s="331"/>
      <c r="J149" s="937" t="s">
        <v>68</v>
      </c>
      <c r="K149" s="340" t="s">
        <v>934</v>
      </c>
      <c r="L149" s="301" t="s">
        <v>4697</v>
      </c>
      <c r="M149" s="358" t="s">
        <v>4369</v>
      </c>
      <c r="N149" s="269" t="s">
        <v>8</v>
      </c>
      <c r="O149" s="289" t="s">
        <v>0</v>
      </c>
    </row>
    <row r="150" spans="1:15" s="467" customFormat="1" ht="15" customHeight="1" x14ac:dyDescent="0.15">
      <c r="A150" s="290"/>
      <c r="B150" s="331"/>
      <c r="C150" s="966"/>
      <c r="D150" s="374"/>
      <c r="E150" s="401"/>
      <c r="F150" s="299"/>
      <c r="G150" s="347" t="s">
        <v>2231</v>
      </c>
      <c r="H150" s="290"/>
      <c r="I150" s="331"/>
      <c r="J150" s="290"/>
      <c r="K150" s="331"/>
      <c r="L150" s="301" t="s">
        <v>4698</v>
      </c>
      <c r="M150" s="363" t="s">
        <v>2079</v>
      </c>
      <c r="N150" s="282"/>
      <c r="O150" s="297"/>
    </row>
    <row r="151" spans="1:15" s="467" customFormat="1" ht="36" customHeight="1" x14ac:dyDescent="0.15">
      <c r="A151" s="283">
        <v>33</v>
      </c>
      <c r="B151" s="306" t="s">
        <v>936</v>
      </c>
      <c r="C151" s="937" t="s">
        <v>70</v>
      </c>
      <c r="D151" s="944" t="s">
        <v>937</v>
      </c>
      <c r="E151" s="396" t="s">
        <v>12</v>
      </c>
      <c r="F151" s="358" t="s">
        <v>26</v>
      </c>
      <c r="G151" s="347" t="s">
        <v>4699</v>
      </c>
      <c r="H151" s="283">
        <v>33</v>
      </c>
      <c r="I151" s="306" t="s">
        <v>936</v>
      </c>
      <c r="J151" s="937" t="s">
        <v>70</v>
      </c>
      <c r="K151" s="944" t="s">
        <v>937</v>
      </c>
      <c r="L151" s="301" t="s">
        <v>4700</v>
      </c>
      <c r="M151" s="358" t="s">
        <v>4701</v>
      </c>
      <c r="N151" s="269" t="s">
        <v>8</v>
      </c>
      <c r="O151" s="1374" t="s">
        <v>0</v>
      </c>
    </row>
    <row r="152" spans="1:15" s="467" customFormat="1" ht="15" customHeight="1" x14ac:dyDescent="0.15">
      <c r="A152" s="290"/>
      <c r="B152" s="327"/>
      <c r="C152" s="935"/>
      <c r="D152" s="438"/>
      <c r="E152" s="396" t="s">
        <v>14</v>
      </c>
      <c r="F152" s="358" t="s">
        <v>27</v>
      </c>
      <c r="G152" s="347" t="s">
        <v>188</v>
      </c>
      <c r="H152" s="290"/>
      <c r="I152" s="331"/>
      <c r="J152" s="290"/>
      <c r="K152" s="331"/>
      <c r="L152" s="347" t="s">
        <v>4702</v>
      </c>
      <c r="M152" s="394" t="s">
        <v>4</v>
      </c>
      <c r="N152" s="276"/>
      <c r="O152" s="1375"/>
    </row>
    <row r="153" spans="1:15" s="467" customFormat="1" ht="15" customHeight="1" x14ac:dyDescent="0.15">
      <c r="A153" s="290"/>
      <c r="B153" s="327"/>
      <c r="C153" s="935"/>
      <c r="D153" s="438"/>
      <c r="E153" s="396" t="s">
        <v>20</v>
      </c>
      <c r="F153" s="358" t="s">
        <v>31</v>
      </c>
      <c r="G153" s="357" t="s">
        <v>191</v>
      </c>
      <c r="H153" s="290"/>
      <c r="I153" s="331"/>
      <c r="J153" s="290"/>
      <c r="K153" s="331"/>
      <c r="L153" s="357" t="s">
        <v>191</v>
      </c>
      <c r="M153" s="394" t="s">
        <v>15</v>
      </c>
      <c r="N153" s="282"/>
      <c r="O153" s="1396"/>
    </row>
    <row r="154" spans="1:15" s="467" customFormat="1" ht="15" customHeight="1" x14ac:dyDescent="0.15">
      <c r="A154" s="290"/>
      <c r="B154" s="327"/>
      <c r="C154" s="937" t="s">
        <v>71</v>
      </c>
      <c r="D154" s="944" t="s">
        <v>940</v>
      </c>
      <c r="E154" s="396" t="s">
        <v>12</v>
      </c>
      <c r="F154" s="358" t="s">
        <v>2253</v>
      </c>
      <c r="G154" s="347" t="s">
        <v>2254</v>
      </c>
      <c r="H154" s="290"/>
      <c r="I154" s="331"/>
      <c r="J154" s="937" t="s">
        <v>71</v>
      </c>
      <c r="K154" s="944" t="s">
        <v>940</v>
      </c>
      <c r="L154" s="347" t="s">
        <v>4703</v>
      </c>
      <c r="M154" s="394" t="s">
        <v>15</v>
      </c>
      <c r="N154" s="269" t="s">
        <v>8</v>
      </c>
      <c r="O154" s="333" t="s">
        <v>0</v>
      </c>
    </row>
    <row r="155" spans="1:15" s="467" customFormat="1" ht="15" customHeight="1" x14ac:dyDescent="0.15">
      <c r="A155" s="290"/>
      <c r="B155" s="327"/>
      <c r="C155" s="290"/>
      <c r="D155" s="438"/>
      <c r="E155" s="338" t="s">
        <v>14</v>
      </c>
      <c r="F155" s="306" t="s">
        <v>33</v>
      </c>
      <c r="G155" s="357" t="s">
        <v>192</v>
      </c>
      <c r="H155" s="290"/>
      <c r="I155" s="331"/>
      <c r="J155" s="290"/>
      <c r="K155" s="331"/>
      <c r="L155" s="357" t="s">
        <v>4704</v>
      </c>
      <c r="M155" s="1394" t="s">
        <v>34</v>
      </c>
      <c r="N155" s="276"/>
      <c r="O155" s="333"/>
    </row>
    <row r="156" spans="1:15" s="467" customFormat="1" ht="26.1" customHeight="1" x14ac:dyDescent="0.15">
      <c r="A156" s="290"/>
      <c r="B156" s="327"/>
      <c r="C156" s="290"/>
      <c r="D156" s="438"/>
      <c r="E156" s="317"/>
      <c r="F156" s="327"/>
      <c r="G156" s="357" t="s">
        <v>193</v>
      </c>
      <c r="H156" s="290"/>
      <c r="I156" s="331"/>
      <c r="J156" s="290"/>
      <c r="K156" s="331"/>
      <c r="L156" s="357" t="s">
        <v>4705</v>
      </c>
      <c r="M156" s="1403"/>
      <c r="N156" s="276"/>
      <c r="O156" s="333"/>
    </row>
    <row r="157" spans="1:15" s="467" customFormat="1" ht="15" customHeight="1" x14ac:dyDescent="0.15">
      <c r="A157" s="290"/>
      <c r="B157" s="327"/>
      <c r="C157" s="290"/>
      <c r="D157" s="438"/>
      <c r="E157" s="422"/>
      <c r="F157" s="299"/>
      <c r="G157" s="357" t="s">
        <v>284</v>
      </c>
      <c r="H157" s="290"/>
      <c r="I157" s="331"/>
      <c r="J157" s="290"/>
      <c r="K157" s="331"/>
      <c r="L157" s="357" t="s">
        <v>4706</v>
      </c>
      <c r="M157" s="1395"/>
      <c r="N157" s="276"/>
      <c r="O157" s="333"/>
    </row>
    <row r="158" spans="1:15" s="467" customFormat="1" ht="15" customHeight="1" x14ac:dyDescent="0.15">
      <c r="A158" s="290"/>
      <c r="B158" s="327"/>
      <c r="C158" s="290"/>
      <c r="D158" s="438"/>
      <c r="E158" s="338" t="s">
        <v>102</v>
      </c>
      <c r="F158" s="944" t="s">
        <v>103</v>
      </c>
      <c r="G158" s="357" t="s">
        <v>194</v>
      </c>
      <c r="H158" s="290"/>
      <c r="I158" s="331"/>
      <c r="J158" s="290"/>
      <c r="K158" s="331"/>
      <c r="L158" s="357" t="s">
        <v>4707</v>
      </c>
      <c r="M158" s="1394" t="s">
        <v>35</v>
      </c>
      <c r="N158" s="276"/>
      <c r="O158" s="333"/>
    </row>
    <row r="159" spans="1:15" s="467" customFormat="1" ht="15" customHeight="1" x14ac:dyDescent="0.15">
      <c r="A159" s="290"/>
      <c r="B159" s="327"/>
      <c r="C159" s="290"/>
      <c r="D159" s="438"/>
      <c r="E159" s="317"/>
      <c r="F159" s="438"/>
      <c r="G159" s="357" t="s">
        <v>195</v>
      </c>
      <c r="H159" s="290"/>
      <c r="I159" s="331"/>
      <c r="J159" s="290"/>
      <c r="K159" s="331"/>
      <c r="L159" s="357" t="s">
        <v>4708</v>
      </c>
      <c r="M159" s="1403"/>
      <c r="N159" s="276"/>
      <c r="O159" s="333"/>
    </row>
    <row r="160" spans="1:15" s="467" customFormat="1" ht="15" customHeight="1" x14ac:dyDescent="0.15">
      <c r="A160" s="290"/>
      <c r="B160" s="327"/>
      <c r="C160" s="290"/>
      <c r="D160" s="438"/>
      <c r="E160" s="317"/>
      <c r="F160" s="438"/>
      <c r="G160" s="357" t="s">
        <v>196</v>
      </c>
      <c r="H160" s="290"/>
      <c r="I160" s="331"/>
      <c r="J160" s="290"/>
      <c r="K160" s="331"/>
      <c r="L160" s="357" t="s">
        <v>4709</v>
      </c>
      <c r="M160" s="1403"/>
      <c r="N160" s="276"/>
      <c r="O160" s="333"/>
    </row>
    <row r="161" spans="1:15" s="467" customFormat="1" ht="26.1" customHeight="1" x14ac:dyDescent="0.15">
      <c r="A161" s="290"/>
      <c r="B161" s="327"/>
      <c r="C161" s="290"/>
      <c r="D161" s="438"/>
      <c r="E161" s="422"/>
      <c r="F161" s="943"/>
      <c r="G161" s="357" t="s">
        <v>4710</v>
      </c>
      <c r="H161" s="290"/>
      <c r="I161" s="331"/>
      <c r="J161" s="290"/>
      <c r="K161" s="331"/>
      <c r="L161" s="357" t="s">
        <v>4711</v>
      </c>
      <c r="M161" s="1395"/>
      <c r="N161" s="276"/>
      <c r="O161" s="333"/>
    </row>
    <row r="162" spans="1:15" s="467" customFormat="1" ht="26.1" customHeight="1" x14ac:dyDescent="0.15">
      <c r="A162" s="290"/>
      <c r="B162" s="327"/>
      <c r="C162" s="290"/>
      <c r="D162" s="438"/>
      <c r="E162" s="424" t="s">
        <v>18</v>
      </c>
      <c r="F162" s="302" t="s">
        <v>4712</v>
      </c>
      <c r="G162" s="347" t="s">
        <v>4713</v>
      </c>
      <c r="H162" s="290"/>
      <c r="I162" s="331"/>
      <c r="J162" s="290"/>
      <c r="K162" s="331"/>
      <c r="L162" s="347" t="s">
        <v>4714</v>
      </c>
      <c r="M162" s="1374" t="s">
        <v>16</v>
      </c>
      <c r="N162" s="276"/>
      <c r="O162" s="333"/>
    </row>
    <row r="163" spans="1:15" s="467" customFormat="1" ht="26.1" customHeight="1" x14ac:dyDescent="0.15">
      <c r="A163" s="290"/>
      <c r="B163" s="327"/>
      <c r="C163" s="290"/>
      <c r="D163" s="438"/>
      <c r="E163" s="283" t="s">
        <v>29</v>
      </c>
      <c r="F163" s="306" t="s">
        <v>4715</v>
      </c>
      <c r="G163" s="347" t="s">
        <v>4716</v>
      </c>
      <c r="H163" s="290"/>
      <c r="I163" s="331"/>
      <c r="J163" s="290"/>
      <c r="K163" s="331"/>
      <c r="L163" s="347" t="s">
        <v>4717</v>
      </c>
      <c r="M163" s="1375"/>
      <c r="N163" s="276"/>
      <c r="O163" s="333"/>
    </row>
    <row r="164" spans="1:15" s="467" customFormat="1" ht="15" customHeight="1" x14ac:dyDescent="0.15">
      <c r="A164" s="290"/>
      <c r="B164" s="327"/>
      <c r="C164" s="290"/>
      <c r="D164" s="438"/>
      <c r="E164" s="401"/>
      <c r="F164" s="299"/>
      <c r="G164" s="347" t="s">
        <v>4718</v>
      </c>
      <c r="H164" s="290"/>
      <c r="I164" s="331"/>
      <c r="J164" s="290"/>
      <c r="K164" s="331"/>
      <c r="L164" s="347" t="s">
        <v>4719</v>
      </c>
      <c r="M164" s="1396"/>
      <c r="N164" s="276"/>
      <c r="O164" s="333"/>
    </row>
    <row r="165" spans="1:15" s="467" customFormat="1" ht="15" customHeight="1" x14ac:dyDescent="0.15">
      <c r="A165" s="290"/>
      <c r="B165" s="327"/>
      <c r="C165" s="290"/>
      <c r="D165" s="438"/>
      <c r="E165" s="290" t="s">
        <v>20</v>
      </c>
      <c r="F165" s="327" t="s">
        <v>4720</v>
      </c>
      <c r="G165" s="347" t="s">
        <v>4721</v>
      </c>
      <c r="H165" s="290"/>
      <c r="I165" s="331"/>
      <c r="J165" s="290"/>
      <c r="K165" s="331"/>
      <c r="L165" s="347" t="s">
        <v>4721</v>
      </c>
      <c r="M165" s="394" t="s">
        <v>2</v>
      </c>
      <c r="N165" s="276"/>
      <c r="O165" s="333"/>
    </row>
    <row r="166" spans="1:15" s="467" customFormat="1" ht="15" customHeight="1" x14ac:dyDescent="0.15">
      <c r="A166" s="290"/>
      <c r="B166" s="327"/>
      <c r="C166" s="290"/>
      <c r="D166" s="438"/>
      <c r="E166" s="290"/>
      <c r="F166" s="327"/>
      <c r="G166" s="347" t="s">
        <v>4722</v>
      </c>
      <c r="H166" s="290"/>
      <c r="I166" s="331"/>
      <c r="J166" s="290"/>
      <c r="K166" s="331"/>
      <c r="L166" s="347" t="s">
        <v>4723</v>
      </c>
      <c r="M166" s="1374" t="s">
        <v>92</v>
      </c>
      <c r="N166" s="276"/>
      <c r="O166" s="333"/>
    </row>
    <row r="167" spans="1:15" s="467" customFormat="1" ht="26.1" customHeight="1" x14ac:dyDescent="0.15">
      <c r="A167" s="290"/>
      <c r="B167" s="327"/>
      <c r="C167" s="290"/>
      <c r="D167" s="438"/>
      <c r="E167" s="290"/>
      <c r="F167" s="327"/>
      <c r="G167" s="347" t="s">
        <v>4724</v>
      </c>
      <c r="H167" s="290"/>
      <c r="I167" s="331"/>
      <c r="J167" s="290"/>
      <c r="K167" s="331"/>
      <c r="L167" s="347" t="s">
        <v>4725</v>
      </c>
      <c r="M167" s="1375"/>
      <c r="N167" s="276"/>
      <c r="O167" s="333"/>
    </row>
    <row r="168" spans="1:15" s="467" customFormat="1" ht="15" customHeight="1" x14ac:dyDescent="0.15">
      <c r="A168" s="290"/>
      <c r="B168" s="327"/>
      <c r="C168" s="290"/>
      <c r="D168" s="438"/>
      <c r="E168" s="401"/>
      <c r="F168" s="299"/>
      <c r="G168" s="347" t="s">
        <v>4726</v>
      </c>
      <c r="H168" s="290"/>
      <c r="I168" s="331"/>
      <c r="J168" s="290"/>
      <c r="K168" s="331"/>
      <c r="L168" s="347" t="s">
        <v>4727</v>
      </c>
      <c r="M168" s="1375"/>
      <c r="N168" s="276"/>
      <c r="O168" s="333"/>
    </row>
    <row r="169" spans="1:15" s="467" customFormat="1" ht="26.1" customHeight="1" x14ac:dyDescent="0.15">
      <c r="A169" s="290"/>
      <c r="B169" s="327"/>
      <c r="C169" s="290"/>
      <c r="D169" s="438"/>
      <c r="E169" s="290" t="s">
        <v>46</v>
      </c>
      <c r="F169" s="327" t="s">
        <v>2498</v>
      </c>
      <c r="G169" s="347" t="s">
        <v>4728</v>
      </c>
      <c r="H169" s="290"/>
      <c r="I169" s="331"/>
      <c r="J169" s="290"/>
      <c r="K169" s="331"/>
      <c r="L169" s="347" t="s">
        <v>4729</v>
      </c>
      <c r="M169" s="1375"/>
      <c r="N169" s="276"/>
      <c r="O169" s="333"/>
    </row>
    <row r="170" spans="1:15" s="467" customFormat="1" ht="15" customHeight="1" x14ac:dyDescent="0.15">
      <c r="A170" s="290"/>
      <c r="B170" s="327"/>
      <c r="C170" s="290"/>
      <c r="D170" s="438"/>
      <c r="E170" s="401"/>
      <c r="F170" s="299"/>
      <c r="G170" s="347" t="s">
        <v>4730</v>
      </c>
      <c r="H170" s="290"/>
      <c r="I170" s="331"/>
      <c r="J170" s="290"/>
      <c r="K170" s="331"/>
      <c r="L170" s="347" t="s">
        <v>4731</v>
      </c>
      <c r="M170" s="1396"/>
      <c r="N170" s="276"/>
      <c r="O170" s="333"/>
    </row>
    <row r="171" spans="1:15" s="467" customFormat="1" ht="15" customHeight="1" x14ac:dyDescent="0.15">
      <c r="A171" s="290"/>
      <c r="B171" s="327"/>
      <c r="C171" s="290"/>
      <c r="D171" s="438"/>
      <c r="E171" s="290" t="s">
        <v>1917</v>
      </c>
      <c r="F171" s="327" t="s">
        <v>4360</v>
      </c>
      <c r="G171" s="347" t="s">
        <v>1099</v>
      </c>
      <c r="H171" s="290"/>
      <c r="I171" s="331"/>
      <c r="J171" s="290"/>
      <c r="K171" s="331"/>
      <c r="L171" s="347" t="s">
        <v>1099</v>
      </c>
      <c r="M171" s="394" t="s">
        <v>2</v>
      </c>
      <c r="N171" s="276"/>
      <c r="O171" s="333"/>
    </row>
    <row r="172" spans="1:15" s="467" customFormat="1" ht="15" customHeight="1" x14ac:dyDescent="0.15">
      <c r="A172" s="290"/>
      <c r="B172" s="327"/>
      <c r="C172" s="290"/>
      <c r="D172" s="438"/>
      <c r="E172" s="290"/>
      <c r="F172" s="327"/>
      <c r="G172" s="347" t="s">
        <v>4732</v>
      </c>
      <c r="H172" s="290"/>
      <c r="I172" s="331"/>
      <c r="J172" s="290"/>
      <c r="K172" s="331"/>
      <c r="L172" s="347" t="s">
        <v>4733</v>
      </c>
      <c r="M172" s="1374" t="s">
        <v>92</v>
      </c>
      <c r="N172" s="276"/>
      <c r="O172" s="333"/>
    </row>
    <row r="173" spans="1:15" s="467" customFormat="1" ht="15" customHeight="1" x14ac:dyDescent="0.15">
      <c r="A173" s="290"/>
      <c r="B173" s="327"/>
      <c r="C173" s="290"/>
      <c r="D173" s="438"/>
      <c r="E173" s="290"/>
      <c r="F173" s="327"/>
      <c r="G173" s="347" t="s">
        <v>4734</v>
      </c>
      <c r="H173" s="290"/>
      <c r="I173" s="331"/>
      <c r="J173" s="290"/>
      <c r="K173" s="331"/>
      <c r="L173" s="347" t="s">
        <v>4735</v>
      </c>
      <c r="M173" s="1375"/>
      <c r="N173" s="276"/>
      <c r="O173" s="333"/>
    </row>
    <row r="174" spans="1:15" s="467" customFormat="1" ht="26.1" customHeight="1" x14ac:dyDescent="0.15">
      <c r="A174" s="290"/>
      <c r="B174" s="327"/>
      <c r="C174" s="290"/>
      <c r="D174" s="438"/>
      <c r="E174" s="290"/>
      <c r="F174" s="327"/>
      <c r="G174" s="347" t="s">
        <v>4736</v>
      </c>
      <c r="H174" s="290"/>
      <c r="I174" s="331"/>
      <c r="J174" s="290"/>
      <c r="K174" s="331"/>
      <c r="L174" s="347" t="s">
        <v>4737</v>
      </c>
      <c r="M174" s="1375"/>
      <c r="N174" s="276"/>
      <c r="O174" s="333"/>
    </row>
    <row r="175" spans="1:15" s="467" customFormat="1" ht="26.1" customHeight="1" x14ac:dyDescent="0.15">
      <c r="A175" s="290"/>
      <c r="B175" s="327"/>
      <c r="C175" s="290"/>
      <c r="D175" s="438"/>
      <c r="E175" s="401"/>
      <c r="F175" s="299"/>
      <c r="G175" s="347" t="s">
        <v>4738</v>
      </c>
      <c r="H175" s="290"/>
      <c r="I175" s="331"/>
      <c r="J175" s="290"/>
      <c r="K175" s="331"/>
      <c r="L175" s="347" t="s">
        <v>4739</v>
      </c>
      <c r="M175" s="1375"/>
      <c r="N175" s="276"/>
      <c r="O175" s="333"/>
    </row>
    <row r="176" spans="1:15" s="467" customFormat="1" ht="26.1" customHeight="1" x14ac:dyDescent="0.15">
      <c r="A176" s="290"/>
      <c r="B176" s="327"/>
      <c r="C176" s="290"/>
      <c r="D176" s="438"/>
      <c r="E176" s="290" t="s">
        <v>2102</v>
      </c>
      <c r="F176" s="327" t="s">
        <v>4740</v>
      </c>
      <c r="G176" s="347" t="s">
        <v>4741</v>
      </c>
      <c r="H176" s="290"/>
      <c r="I176" s="331"/>
      <c r="J176" s="935"/>
      <c r="K176" s="331"/>
      <c r="L176" s="347" t="s">
        <v>4742</v>
      </c>
      <c r="M176" s="1375"/>
      <c r="N176" s="276"/>
      <c r="O176" s="333"/>
    </row>
    <row r="177" spans="1:15" s="467" customFormat="1" ht="26.1" customHeight="1" x14ac:dyDescent="0.15">
      <c r="A177" s="290"/>
      <c r="B177" s="327"/>
      <c r="C177" s="290"/>
      <c r="D177" s="438"/>
      <c r="E177" s="290"/>
      <c r="F177" s="327"/>
      <c r="G177" s="347" t="s">
        <v>4743</v>
      </c>
      <c r="H177" s="290"/>
      <c r="I177" s="1131"/>
      <c r="J177" s="935"/>
      <c r="K177" s="331"/>
      <c r="L177" s="347" t="s">
        <v>4744</v>
      </c>
      <c r="M177" s="1375"/>
      <c r="N177" s="276"/>
      <c r="O177" s="333"/>
    </row>
    <row r="178" spans="1:15" s="467" customFormat="1" ht="26.1" customHeight="1" x14ac:dyDescent="0.15">
      <c r="A178" s="290"/>
      <c r="B178" s="327"/>
      <c r="C178" s="290"/>
      <c r="D178" s="438"/>
      <c r="E178" s="424" t="s">
        <v>2108</v>
      </c>
      <c r="F178" s="302" t="s">
        <v>4745</v>
      </c>
      <c r="G178" s="347" t="s">
        <v>4736</v>
      </c>
      <c r="H178" s="290"/>
      <c r="I178" s="331"/>
      <c r="J178" s="935"/>
      <c r="K178" s="331"/>
      <c r="L178" s="347" t="s">
        <v>4737</v>
      </c>
      <c r="M178" s="1396"/>
      <c r="N178" s="282"/>
      <c r="O178" s="297"/>
    </row>
    <row r="179" spans="1:15" s="467" customFormat="1" ht="15" customHeight="1" x14ac:dyDescent="0.15">
      <c r="A179" s="290"/>
      <c r="B179" s="327"/>
      <c r="C179" s="937" t="s">
        <v>72</v>
      </c>
      <c r="D179" s="944" t="s">
        <v>941</v>
      </c>
      <c r="E179" s="396" t="s">
        <v>12</v>
      </c>
      <c r="F179" s="358" t="s">
        <v>36</v>
      </c>
      <c r="G179" s="357" t="s">
        <v>197</v>
      </c>
      <c r="H179" s="290"/>
      <c r="I179" s="331"/>
      <c r="J179" s="937" t="s">
        <v>72</v>
      </c>
      <c r="K179" s="944" t="s">
        <v>941</v>
      </c>
      <c r="L179" s="357" t="s">
        <v>197</v>
      </c>
      <c r="M179" s="394" t="s">
        <v>15</v>
      </c>
      <c r="N179" s="1367" t="s">
        <v>8</v>
      </c>
      <c r="O179" s="1374" t="s">
        <v>32</v>
      </c>
    </row>
    <row r="180" spans="1:15" s="467" customFormat="1" ht="15" customHeight="1" x14ac:dyDescent="0.15">
      <c r="A180" s="290"/>
      <c r="B180" s="327"/>
      <c r="C180" s="935"/>
      <c r="D180" s="438"/>
      <c r="E180" s="338" t="s">
        <v>14</v>
      </c>
      <c r="F180" s="306" t="s">
        <v>37</v>
      </c>
      <c r="G180" s="357" t="s">
        <v>869</v>
      </c>
      <c r="H180" s="290"/>
      <c r="I180" s="331"/>
      <c r="J180" s="935"/>
      <c r="K180" s="331"/>
      <c r="L180" s="357" t="s">
        <v>4746</v>
      </c>
      <c r="M180" s="328" t="s">
        <v>4</v>
      </c>
      <c r="N180" s="1368"/>
      <c r="O180" s="1375"/>
    </row>
    <row r="181" spans="1:15" s="467" customFormat="1" ht="15" customHeight="1" x14ac:dyDescent="0.15">
      <c r="A181" s="290"/>
      <c r="B181" s="327"/>
      <c r="C181" s="935"/>
      <c r="D181" s="438"/>
      <c r="E181" s="422"/>
      <c r="F181" s="299"/>
      <c r="G181" s="965" t="s">
        <v>198</v>
      </c>
      <c r="H181" s="290"/>
      <c r="I181" s="331"/>
      <c r="J181" s="935"/>
      <c r="K181" s="331"/>
      <c r="L181" s="965" t="s">
        <v>4747</v>
      </c>
      <c r="M181" s="322"/>
      <c r="N181" s="1368"/>
      <c r="O181" s="1375"/>
    </row>
    <row r="182" spans="1:15" s="467" customFormat="1" ht="26.1" customHeight="1" x14ac:dyDescent="0.15">
      <c r="A182" s="290"/>
      <c r="B182" s="327"/>
      <c r="C182" s="966"/>
      <c r="D182" s="943"/>
      <c r="E182" s="422" t="s">
        <v>28</v>
      </c>
      <c r="F182" s="299" t="s">
        <v>550</v>
      </c>
      <c r="G182" s="965" t="s">
        <v>4748</v>
      </c>
      <c r="H182" s="290"/>
      <c r="I182" s="331"/>
      <c r="J182" s="935"/>
      <c r="K182" s="331"/>
      <c r="L182" s="965" t="s">
        <v>4749</v>
      </c>
      <c r="M182" s="328" t="s">
        <v>92</v>
      </c>
      <c r="N182" s="1369"/>
      <c r="O182" s="1396"/>
    </row>
    <row r="183" spans="1:15" s="467" customFormat="1" ht="15" customHeight="1" x14ac:dyDescent="0.15">
      <c r="A183" s="290"/>
      <c r="B183" s="327"/>
      <c r="C183" s="1132" t="s">
        <v>73</v>
      </c>
      <c r="D183" s="374" t="s">
        <v>943</v>
      </c>
      <c r="E183" s="422" t="s">
        <v>12</v>
      </c>
      <c r="F183" s="412" t="s">
        <v>38</v>
      </c>
      <c r="G183" s="965" t="s">
        <v>199</v>
      </c>
      <c r="H183" s="290"/>
      <c r="I183" s="331"/>
      <c r="J183" s="975" t="s">
        <v>73</v>
      </c>
      <c r="K183" s="345" t="s">
        <v>943</v>
      </c>
      <c r="L183" s="965" t="s">
        <v>4750</v>
      </c>
      <c r="M183" s="328" t="s">
        <v>92</v>
      </c>
      <c r="N183" s="279" t="s">
        <v>8</v>
      </c>
      <c r="O183" s="297" t="s">
        <v>0</v>
      </c>
    </row>
    <row r="184" spans="1:15" s="467" customFormat="1" ht="15" customHeight="1" x14ac:dyDescent="0.15">
      <c r="A184" s="290"/>
      <c r="B184" s="327"/>
      <c r="C184" s="937" t="s">
        <v>74</v>
      </c>
      <c r="D184" s="944" t="s">
        <v>945</v>
      </c>
      <c r="E184" s="338" t="s">
        <v>12</v>
      </c>
      <c r="F184" s="306" t="s">
        <v>39</v>
      </c>
      <c r="G184" s="347" t="s">
        <v>200</v>
      </c>
      <c r="H184" s="290"/>
      <c r="I184" s="331"/>
      <c r="J184" s="937" t="s">
        <v>74</v>
      </c>
      <c r="K184" s="944" t="s">
        <v>945</v>
      </c>
      <c r="L184" s="347" t="s">
        <v>200</v>
      </c>
      <c r="M184" s="1374" t="s">
        <v>15</v>
      </c>
      <c r="N184" s="1388" t="s">
        <v>8</v>
      </c>
      <c r="O184" s="1692" t="s">
        <v>0</v>
      </c>
    </row>
    <row r="185" spans="1:15" s="467" customFormat="1" ht="15" customHeight="1" x14ac:dyDescent="0.15">
      <c r="A185" s="290"/>
      <c r="B185" s="327"/>
      <c r="C185" s="935"/>
      <c r="D185" s="438"/>
      <c r="E185" s="317"/>
      <c r="F185" s="327"/>
      <c r="G185" s="397" t="s">
        <v>201</v>
      </c>
      <c r="H185" s="290"/>
      <c r="I185" s="331"/>
      <c r="J185" s="935"/>
      <c r="K185" s="331"/>
      <c r="L185" s="397" t="s">
        <v>201</v>
      </c>
      <c r="M185" s="1375"/>
      <c r="N185" s="1389"/>
      <c r="O185" s="1694"/>
    </row>
    <row r="186" spans="1:15" s="467" customFormat="1" ht="36" customHeight="1" x14ac:dyDescent="0.15">
      <c r="A186" s="283"/>
      <c r="B186" s="306"/>
      <c r="C186" s="908" t="s">
        <v>75</v>
      </c>
      <c r="D186" s="340" t="s">
        <v>947</v>
      </c>
      <c r="E186" s="396" t="s">
        <v>12</v>
      </c>
      <c r="F186" s="307" t="s">
        <v>81</v>
      </c>
      <c r="G186" s="347" t="s">
        <v>4751</v>
      </c>
      <c r="H186" s="283"/>
      <c r="I186" s="326"/>
      <c r="J186" s="908" t="s">
        <v>75</v>
      </c>
      <c r="K186" s="340" t="s">
        <v>947</v>
      </c>
      <c r="L186" s="347" t="s">
        <v>4751</v>
      </c>
      <c r="M186" s="394" t="s">
        <v>4701</v>
      </c>
      <c r="N186" s="269" t="s">
        <v>8</v>
      </c>
      <c r="O186" s="289" t="s">
        <v>0</v>
      </c>
    </row>
    <row r="187" spans="1:15" s="467" customFormat="1" ht="26.1" customHeight="1" x14ac:dyDescent="0.15">
      <c r="A187" s="290"/>
      <c r="B187" s="327"/>
      <c r="C187" s="935"/>
      <c r="D187" s="320"/>
      <c r="E187" s="338" t="s">
        <v>14</v>
      </c>
      <c r="F187" s="337" t="s">
        <v>4752</v>
      </c>
      <c r="G187" s="347" t="s">
        <v>4753</v>
      </c>
      <c r="H187" s="290"/>
      <c r="I187" s="331"/>
      <c r="J187" s="935"/>
      <c r="K187" s="331"/>
      <c r="L187" s="347" t="s">
        <v>4754</v>
      </c>
      <c r="M187" s="394" t="s">
        <v>92</v>
      </c>
      <c r="N187" s="282"/>
      <c r="O187" s="297"/>
    </row>
    <row r="188" spans="1:15" s="467" customFormat="1" ht="15" customHeight="1" x14ac:dyDescent="0.15">
      <c r="A188" s="290"/>
      <c r="B188" s="327"/>
      <c r="C188" s="937" t="s">
        <v>76</v>
      </c>
      <c r="D188" s="1380" t="s">
        <v>949</v>
      </c>
      <c r="E188" s="338" t="s">
        <v>12</v>
      </c>
      <c r="F188" s="306" t="s">
        <v>40</v>
      </c>
      <c r="G188" s="347" t="s">
        <v>4755</v>
      </c>
      <c r="H188" s="290"/>
      <c r="I188" s="331"/>
      <c r="J188" s="937" t="s">
        <v>76</v>
      </c>
      <c r="K188" s="1380" t="s">
        <v>949</v>
      </c>
      <c r="L188" s="347" t="s">
        <v>4755</v>
      </c>
      <c r="M188" s="394" t="s">
        <v>15</v>
      </c>
      <c r="N188" s="269" t="s">
        <v>8</v>
      </c>
      <c r="O188" s="289" t="s">
        <v>0</v>
      </c>
    </row>
    <row r="189" spans="1:15" s="467" customFormat="1" ht="15" customHeight="1" x14ac:dyDescent="0.15">
      <c r="A189" s="290"/>
      <c r="B189" s="327"/>
      <c r="C189" s="935"/>
      <c r="D189" s="1378"/>
      <c r="E189" s="317"/>
      <c r="F189" s="327"/>
      <c r="G189" s="301" t="s">
        <v>203</v>
      </c>
      <c r="H189" s="290"/>
      <c r="I189" s="331"/>
      <c r="J189" s="935"/>
      <c r="K189" s="1378"/>
      <c r="L189" s="301" t="s">
        <v>203</v>
      </c>
      <c r="M189" s="394" t="s">
        <v>10</v>
      </c>
      <c r="N189" s="276"/>
      <c r="O189" s="333"/>
    </row>
    <row r="190" spans="1:15" s="467" customFormat="1" ht="15" customHeight="1" x14ac:dyDescent="0.15">
      <c r="A190" s="290"/>
      <c r="B190" s="327"/>
      <c r="C190" s="935"/>
      <c r="D190" s="1378"/>
      <c r="E190" s="317"/>
      <c r="F190" s="327"/>
      <c r="G190" s="336" t="s">
        <v>4756</v>
      </c>
      <c r="H190" s="290"/>
      <c r="I190" s="331"/>
      <c r="J190" s="935"/>
      <c r="K190" s="1378"/>
      <c r="L190" s="1375" t="s">
        <v>4757</v>
      </c>
      <c r="M190" s="335" t="s">
        <v>4369</v>
      </c>
      <c r="N190" s="276"/>
      <c r="O190" s="333"/>
    </row>
    <row r="191" spans="1:15" s="467" customFormat="1" ht="15" customHeight="1" x14ac:dyDescent="0.15">
      <c r="A191" s="290"/>
      <c r="B191" s="327"/>
      <c r="C191" s="935"/>
      <c r="D191" s="1378"/>
      <c r="E191" s="317"/>
      <c r="F191" s="327"/>
      <c r="G191" s="297"/>
      <c r="H191" s="290"/>
      <c r="I191" s="331"/>
      <c r="J191" s="935"/>
      <c r="K191" s="1378"/>
      <c r="L191" s="1396"/>
      <c r="M191" s="335"/>
      <c r="N191" s="276"/>
      <c r="O191" s="333"/>
    </row>
    <row r="192" spans="1:15" s="467" customFormat="1" ht="15" customHeight="1" x14ac:dyDescent="0.15">
      <c r="A192" s="290"/>
      <c r="B192" s="327"/>
      <c r="C192" s="935"/>
      <c r="D192" s="1378"/>
      <c r="E192" s="317"/>
      <c r="F192" s="327"/>
      <c r="G192" s="336" t="s">
        <v>4758</v>
      </c>
      <c r="H192" s="290"/>
      <c r="I192" s="331"/>
      <c r="J192" s="935"/>
      <c r="K192" s="1378"/>
      <c r="L192" s="965" t="s">
        <v>4759</v>
      </c>
      <c r="M192" s="335"/>
      <c r="N192" s="276"/>
      <c r="O192" s="333"/>
    </row>
    <row r="193" spans="1:15" s="467" customFormat="1" ht="26.1" customHeight="1" x14ac:dyDescent="0.15">
      <c r="A193" s="290"/>
      <c r="B193" s="327"/>
      <c r="C193" s="935"/>
      <c r="D193" s="1378"/>
      <c r="E193" s="317"/>
      <c r="F193" s="327"/>
      <c r="G193" s="347" t="s">
        <v>204</v>
      </c>
      <c r="H193" s="290"/>
      <c r="I193" s="331"/>
      <c r="J193" s="290"/>
      <c r="K193" s="1378"/>
      <c r="L193" s="347" t="s">
        <v>4760</v>
      </c>
      <c r="M193" s="1374" t="s">
        <v>16</v>
      </c>
      <c r="N193" s="276"/>
      <c r="O193" s="333"/>
    </row>
    <row r="194" spans="1:15" s="467" customFormat="1" ht="26.1" customHeight="1" x14ac:dyDescent="0.15">
      <c r="A194" s="290"/>
      <c r="B194" s="327"/>
      <c r="C194" s="935"/>
      <c r="D194" s="1378"/>
      <c r="E194" s="317"/>
      <c r="F194" s="327"/>
      <c r="G194" s="347" t="s">
        <v>870</v>
      </c>
      <c r="H194" s="290"/>
      <c r="I194" s="331"/>
      <c r="J194" s="290"/>
      <c r="K194" s="1378"/>
      <c r="L194" s="347" t="s">
        <v>4761</v>
      </c>
      <c r="M194" s="1375"/>
      <c r="N194" s="276"/>
      <c r="O194" s="333"/>
    </row>
    <row r="195" spans="1:15" s="467" customFormat="1" ht="15" customHeight="1" x14ac:dyDescent="0.15">
      <c r="A195" s="290"/>
      <c r="B195" s="327"/>
      <c r="C195" s="935"/>
      <c r="D195" s="1378"/>
      <c r="E195" s="317"/>
      <c r="F195" s="327"/>
      <c r="G195" s="347" t="s">
        <v>4762</v>
      </c>
      <c r="H195" s="290"/>
      <c r="I195" s="331"/>
      <c r="J195" s="290"/>
      <c r="K195" s="1378"/>
      <c r="L195" s="347" t="s">
        <v>4763</v>
      </c>
      <c r="M195" s="1375"/>
      <c r="N195" s="276"/>
      <c r="O195" s="333"/>
    </row>
    <row r="196" spans="1:15" s="467" customFormat="1" ht="15" customHeight="1" x14ac:dyDescent="0.15">
      <c r="A196" s="290"/>
      <c r="B196" s="327"/>
      <c r="C196" s="935"/>
      <c r="D196" s="1378"/>
      <c r="E196" s="317"/>
      <c r="F196" s="327"/>
      <c r="G196" s="1100" t="s">
        <v>4764</v>
      </c>
      <c r="H196" s="290"/>
      <c r="I196" s="331"/>
      <c r="J196" s="290"/>
      <c r="K196" s="1378"/>
      <c r="L196" s="1100" t="s">
        <v>4765</v>
      </c>
      <c r="M196" s="1375"/>
      <c r="N196" s="276"/>
      <c r="O196" s="333"/>
    </row>
    <row r="197" spans="1:15" s="467" customFormat="1" ht="15" customHeight="1" x14ac:dyDescent="0.15">
      <c r="A197" s="290"/>
      <c r="B197" s="327"/>
      <c r="C197" s="935"/>
      <c r="D197" s="1378"/>
      <c r="E197" s="317"/>
      <c r="F197" s="327"/>
      <c r="G197" s="1100" t="s">
        <v>4766</v>
      </c>
      <c r="H197" s="290"/>
      <c r="I197" s="331"/>
      <c r="J197" s="935"/>
      <c r="K197" s="1378"/>
      <c r="L197" s="1100" t="s">
        <v>4767</v>
      </c>
      <c r="M197" s="1375"/>
      <c r="N197" s="276"/>
      <c r="O197" s="333"/>
    </row>
    <row r="198" spans="1:15" s="467" customFormat="1" ht="15" customHeight="1" x14ac:dyDescent="0.15">
      <c r="A198" s="290"/>
      <c r="B198" s="327"/>
      <c r="C198" s="935"/>
      <c r="D198" s="1378"/>
      <c r="E198" s="317"/>
      <c r="F198" s="327"/>
      <c r="G198" s="1100" t="s">
        <v>4768</v>
      </c>
      <c r="H198" s="290"/>
      <c r="I198" s="331"/>
      <c r="J198" s="290"/>
      <c r="K198" s="1378"/>
      <c r="L198" s="1100" t="s">
        <v>4769</v>
      </c>
      <c r="M198" s="1375"/>
      <c r="N198" s="276"/>
      <c r="O198" s="333"/>
    </row>
    <row r="199" spans="1:15" s="467" customFormat="1" ht="15" customHeight="1" x14ac:dyDescent="0.15">
      <c r="A199" s="290"/>
      <c r="B199" s="327"/>
      <c r="C199" s="935"/>
      <c r="D199" s="1378"/>
      <c r="E199" s="317"/>
      <c r="F199" s="327"/>
      <c r="G199" s="1100" t="s">
        <v>4770</v>
      </c>
      <c r="H199" s="290"/>
      <c r="I199" s="331"/>
      <c r="J199" s="935"/>
      <c r="K199" s="1378"/>
      <c r="L199" s="1100" t="s">
        <v>4771</v>
      </c>
      <c r="M199" s="1375"/>
      <c r="N199" s="276"/>
      <c r="O199" s="333"/>
    </row>
    <row r="200" spans="1:15" s="467" customFormat="1" ht="15" customHeight="1" x14ac:dyDescent="0.15">
      <c r="A200" s="290"/>
      <c r="B200" s="327"/>
      <c r="C200" s="935"/>
      <c r="D200" s="1378"/>
      <c r="E200" s="317"/>
      <c r="F200" s="327"/>
      <c r="G200" s="347" t="s">
        <v>206</v>
      </c>
      <c r="H200" s="290"/>
      <c r="I200" s="331"/>
      <c r="J200" s="290"/>
      <c r="K200" s="1378"/>
      <c r="L200" s="347" t="s">
        <v>4772</v>
      </c>
      <c r="M200" s="1396"/>
      <c r="N200" s="276"/>
      <c r="O200" s="333"/>
    </row>
    <row r="201" spans="1:15" s="467" customFormat="1" ht="15" customHeight="1" x14ac:dyDescent="0.15">
      <c r="A201" s="290"/>
      <c r="B201" s="327"/>
      <c r="C201" s="937" t="s">
        <v>69</v>
      </c>
      <c r="D201" s="944" t="s">
        <v>951</v>
      </c>
      <c r="E201" s="338" t="s">
        <v>12</v>
      </c>
      <c r="F201" s="306" t="s">
        <v>42</v>
      </c>
      <c r="G201" s="357" t="s">
        <v>208</v>
      </c>
      <c r="H201" s="290"/>
      <c r="I201" s="331"/>
      <c r="J201" s="937" t="s">
        <v>69</v>
      </c>
      <c r="K201" s="944" t="s">
        <v>951</v>
      </c>
      <c r="L201" s="357" t="s">
        <v>4773</v>
      </c>
      <c r="M201" s="371" t="s">
        <v>896</v>
      </c>
      <c r="N201" s="1367" t="s">
        <v>8</v>
      </c>
      <c r="O201" s="1374" t="s">
        <v>91</v>
      </c>
    </row>
    <row r="202" spans="1:15" s="467" customFormat="1" ht="15" customHeight="1" x14ac:dyDescent="0.15">
      <c r="A202" s="290"/>
      <c r="B202" s="327"/>
      <c r="C202" s="935"/>
      <c r="D202" s="438"/>
      <c r="E202" s="317"/>
      <c r="F202" s="327"/>
      <c r="G202" s="965" t="s">
        <v>209</v>
      </c>
      <c r="H202" s="290"/>
      <c r="I202" s="331"/>
      <c r="J202" s="290"/>
      <c r="K202" s="320"/>
      <c r="L202" s="965" t="s">
        <v>4774</v>
      </c>
      <c r="M202" s="375"/>
      <c r="N202" s="1368"/>
      <c r="O202" s="1375"/>
    </row>
    <row r="203" spans="1:15" s="467" customFormat="1" ht="15" customHeight="1" x14ac:dyDescent="0.15">
      <c r="A203" s="290"/>
      <c r="B203" s="327"/>
      <c r="C203" s="935"/>
      <c r="D203" s="438"/>
      <c r="E203" s="317"/>
      <c r="F203" s="327"/>
      <c r="G203" s="965" t="s">
        <v>218</v>
      </c>
      <c r="H203" s="290"/>
      <c r="I203" s="331"/>
      <c r="J203" s="290"/>
      <c r="K203" s="331"/>
      <c r="L203" s="965" t="s">
        <v>4775</v>
      </c>
      <c r="M203" s="375"/>
      <c r="N203" s="1368"/>
      <c r="O203" s="1375"/>
    </row>
    <row r="204" spans="1:15" s="467" customFormat="1" ht="15" customHeight="1" x14ac:dyDescent="0.15">
      <c r="A204" s="290"/>
      <c r="B204" s="327"/>
      <c r="C204" s="935"/>
      <c r="D204" s="438"/>
      <c r="E204" s="317"/>
      <c r="F204" s="327"/>
      <c r="G204" s="965" t="s">
        <v>219</v>
      </c>
      <c r="H204" s="290"/>
      <c r="I204" s="331"/>
      <c r="J204" s="290"/>
      <c r="K204" s="331"/>
      <c r="L204" s="965" t="s">
        <v>4776</v>
      </c>
      <c r="M204" s="344"/>
      <c r="N204" s="1368"/>
      <c r="O204" s="1375"/>
    </row>
    <row r="205" spans="1:15" s="467" customFormat="1" ht="15" customHeight="1" x14ac:dyDescent="0.15">
      <c r="A205" s="290"/>
      <c r="B205" s="327"/>
      <c r="C205" s="935"/>
      <c r="D205" s="438"/>
      <c r="E205" s="338" t="s">
        <v>107</v>
      </c>
      <c r="F205" s="306" t="s">
        <v>117</v>
      </c>
      <c r="G205" s="458" t="s">
        <v>220</v>
      </c>
      <c r="H205" s="290"/>
      <c r="I205" s="331"/>
      <c r="J205" s="290"/>
      <c r="K205" s="331"/>
      <c r="L205" s="458" t="s">
        <v>220</v>
      </c>
      <c r="M205" s="1394" t="s">
        <v>9</v>
      </c>
      <c r="N205" s="1368"/>
      <c r="O205" s="1375"/>
    </row>
    <row r="206" spans="1:15" s="467" customFormat="1" ht="26.1" customHeight="1" x14ac:dyDescent="0.15">
      <c r="A206" s="290"/>
      <c r="B206" s="327"/>
      <c r="C206" s="935"/>
      <c r="D206" s="438"/>
      <c r="E206" s="317"/>
      <c r="F206" s="327"/>
      <c r="G206" s="357" t="s">
        <v>221</v>
      </c>
      <c r="H206" s="290"/>
      <c r="I206" s="331"/>
      <c r="J206" s="290"/>
      <c r="K206" s="331"/>
      <c r="L206" s="357" t="s">
        <v>4777</v>
      </c>
      <c r="M206" s="1403"/>
      <c r="N206" s="1368"/>
      <c r="O206" s="1375"/>
    </row>
    <row r="207" spans="1:15" s="467" customFormat="1" ht="15" customHeight="1" x14ac:dyDescent="0.15">
      <c r="A207" s="290"/>
      <c r="B207" s="327"/>
      <c r="C207" s="935"/>
      <c r="D207" s="438"/>
      <c r="E207" s="317"/>
      <c r="F207" s="327"/>
      <c r="G207" s="965" t="s">
        <v>222</v>
      </c>
      <c r="H207" s="290"/>
      <c r="I207" s="331"/>
      <c r="J207" s="290"/>
      <c r="K207" s="320"/>
      <c r="L207" s="965" t="s">
        <v>222</v>
      </c>
      <c r="M207" s="1403"/>
      <c r="N207" s="1368"/>
      <c r="O207" s="1375"/>
    </row>
    <row r="208" spans="1:15" s="467" customFormat="1" ht="15" customHeight="1" x14ac:dyDescent="0.15">
      <c r="A208" s="290"/>
      <c r="B208" s="327"/>
      <c r="C208" s="935"/>
      <c r="D208" s="438"/>
      <c r="E208" s="422"/>
      <c r="F208" s="299"/>
      <c r="G208" s="965" t="s">
        <v>223</v>
      </c>
      <c r="H208" s="290"/>
      <c r="I208" s="331"/>
      <c r="J208" s="290"/>
      <c r="K208" s="320"/>
      <c r="L208" s="965" t="s">
        <v>223</v>
      </c>
      <c r="M208" s="1395"/>
      <c r="N208" s="1368"/>
      <c r="O208" s="1375"/>
    </row>
    <row r="209" spans="1:15" s="467" customFormat="1" ht="15" customHeight="1" x14ac:dyDescent="0.15">
      <c r="A209" s="290"/>
      <c r="B209" s="327"/>
      <c r="C209" s="935"/>
      <c r="D209" s="438"/>
      <c r="E209" s="283" t="s">
        <v>1045</v>
      </c>
      <c r="F209" s="326" t="s">
        <v>4778</v>
      </c>
      <c r="G209" s="965" t="s">
        <v>4779</v>
      </c>
      <c r="H209" s="290"/>
      <c r="I209" s="331"/>
      <c r="J209" s="290"/>
      <c r="K209" s="320"/>
      <c r="L209" s="965" t="s">
        <v>4780</v>
      </c>
      <c r="M209" s="367" t="s">
        <v>92</v>
      </c>
      <c r="N209" s="1369"/>
      <c r="O209" s="1396"/>
    </row>
    <row r="210" spans="1:15" s="467" customFormat="1" ht="15" customHeight="1" x14ac:dyDescent="0.15">
      <c r="A210" s="283">
        <v>34</v>
      </c>
      <c r="B210" s="306" t="s">
        <v>954</v>
      </c>
      <c r="C210" s="937" t="s">
        <v>63</v>
      </c>
      <c r="D210" s="944" t="s">
        <v>956</v>
      </c>
      <c r="E210" s="283" t="s">
        <v>12</v>
      </c>
      <c r="F210" s="944" t="s">
        <v>4781</v>
      </c>
      <c r="G210" s="965" t="s">
        <v>4782</v>
      </c>
      <c r="H210" s="1700">
        <v>34</v>
      </c>
      <c r="I210" s="1380" t="s">
        <v>956</v>
      </c>
      <c r="J210" s="937" t="s">
        <v>63</v>
      </c>
      <c r="K210" s="944" t="s">
        <v>956</v>
      </c>
      <c r="L210" s="965" t="s">
        <v>4782</v>
      </c>
      <c r="M210" s="289" t="s">
        <v>3</v>
      </c>
      <c r="N210" s="269" t="s">
        <v>8</v>
      </c>
      <c r="O210" s="289" t="s">
        <v>91</v>
      </c>
    </row>
    <row r="211" spans="1:15" s="467" customFormat="1" ht="15" customHeight="1" x14ac:dyDescent="0.15">
      <c r="A211" s="290"/>
      <c r="B211" s="327"/>
      <c r="C211" s="937" t="s">
        <v>65</v>
      </c>
      <c r="D211" s="944" t="s">
        <v>4783</v>
      </c>
      <c r="E211" s="283" t="s">
        <v>14</v>
      </c>
      <c r="F211" s="944" t="s">
        <v>4784</v>
      </c>
      <c r="G211" s="965" t="s">
        <v>4785</v>
      </c>
      <c r="H211" s="1701"/>
      <c r="I211" s="1378"/>
      <c r="J211" s="937" t="s">
        <v>65</v>
      </c>
      <c r="K211" s="944" t="s">
        <v>4783</v>
      </c>
      <c r="L211" s="965" t="s">
        <v>4786</v>
      </c>
      <c r="M211" s="289" t="s">
        <v>4</v>
      </c>
      <c r="N211" s="269" t="s">
        <v>8</v>
      </c>
      <c r="O211" s="289" t="s">
        <v>91</v>
      </c>
    </row>
    <row r="212" spans="1:15" s="467" customFormat="1" ht="15" customHeight="1" x14ac:dyDescent="0.15">
      <c r="A212" s="290"/>
      <c r="B212" s="327"/>
      <c r="C212" s="937" t="s">
        <v>66</v>
      </c>
      <c r="D212" s="944" t="s">
        <v>4787</v>
      </c>
      <c r="E212" s="283" t="s">
        <v>12</v>
      </c>
      <c r="F212" s="944" t="s">
        <v>4788</v>
      </c>
      <c r="G212" s="965" t="s">
        <v>4789</v>
      </c>
      <c r="H212" s="1701"/>
      <c r="I212" s="1378"/>
      <c r="J212" s="937" t="s">
        <v>66</v>
      </c>
      <c r="K212" s="944" t="s">
        <v>4787</v>
      </c>
      <c r="L212" s="1374" t="s">
        <v>4790</v>
      </c>
      <c r="M212" s="289" t="s">
        <v>16</v>
      </c>
      <c r="N212" s="269" t="s">
        <v>8</v>
      </c>
      <c r="O212" s="289" t="s">
        <v>91</v>
      </c>
    </row>
    <row r="213" spans="1:15" s="467" customFormat="1" ht="15" customHeight="1" x14ac:dyDescent="0.15">
      <c r="A213" s="290"/>
      <c r="B213" s="327"/>
      <c r="C213" s="935"/>
      <c r="D213" s="438"/>
      <c r="E213" s="290"/>
      <c r="F213" s="438"/>
      <c r="G213" s="965" t="s">
        <v>4791</v>
      </c>
      <c r="H213" s="935"/>
      <c r="I213" s="438"/>
      <c r="J213" s="290"/>
      <c r="K213" s="438"/>
      <c r="L213" s="1375"/>
      <c r="M213" s="333"/>
      <c r="N213" s="276"/>
      <c r="O213" s="333"/>
    </row>
    <row r="214" spans="1:15" s="467" customFormat="1" ht="15" customHeight="1" x14ac:dyDescent="0.15">
      <c r="A214" s="290"/>
      <c r="B214" s="327"/>
      <c r="C214" s="935"/>
      <c r="D214" s="438"/>
      <c r="E214" s="290"/>
      <c r="F214" s="438"/>
      <c r="G214" s="965" t="s">
        <v>4792</v>
      </c>
      <c r="H214" s="290"/>
      <c r="I214" s="331"/>
      <c r="J214" s="290"/>
      <c r="K214" s="320"/>
      <c r="L214" s="1375"/>
      <c r="M214" s="327"/>
      <c r="N214" s="276"/>
      <c r="O214" s="333"/>
    </row>
    <row r="215" spans="1:15" s="467" customFormat="1" ht="15" customHeight="1" x14ac:dyDescent="0.15">
      <c r="A215" s="290"/>
      <c r="B215" s="327"/>
      <c r="C215" s="935"/>
      <c r="D215" s="438"/>
      <c r="E215" s="290"/>
      <c r="F215" s="438"/>
      <c r="G215" s="965" t="s">
        <v>4793</v>
      </c>
      <c r="H215" s="290"/>
      <c r="I215" s="331"/>
      <c r="J215" s="290"/>
      <c r="K215" s="320"/>
      <c r="L215" s="1375"/>
      <c r="M215" s="327"/>
      <c r="N215" s="276"/>
      <c r="O215" s="333"/>
    </row>
    <row r="216" spans="1:15" s="467" customFormat="1" ht="15" customHeight="1" x14ac:dyDescent="0.15">
      <c r="A216" s="290"/>
      <c r="B216" s="327"/>
      <c r="C216" s="935"/>
      <c r="D216" s="438"/>
      <c r="E216" s="290"/>
      <c r="F216" s="438"/>
      <c r="G216" s="965" t="s">
        <v>4794</v>
      </c>
      <c r="H216" s="290"/>
      <c r="I216" s="331"/>
      <c r="J216" s="290"/>
      <c r="K216" s="320"/>
      <c r="L216" s="1375"/>
      <c r="M216" s="327"/>
      <c r="N216" s="276"/>
      <c r="O216" s="333"/>
    </row>
    <row r="217" spans="1:15" s="467" customFormat="1" ht="15" customHeight="1" x14ac:dyDescent="0.15">
      <c r="A217" s="290"/>
      <c r="B217" s="327"/>
      <c r="C217" s="935"/>
      <c r="D217" s="438"/>
      <c r="E217" s="290"/>
      <c r="F217" s="438"/>
      <c r="G217" s="965" t="s">
        <v>4795</v>
      </c>
      <c r="H217" s="290"/>
      <c r="I217" s="331"/>
      <c r="J217" s="290"/>
      <c r="K217" s="320"/>
      <c r="L217" s="1375"/>
      <c r="M217" s="327"/>
      <c r="N217" s="276"/>
      <c r="O217" s="333"/>
    </row>
    <row r="218" spans="1:15" s="467" customFormat="1" ht="15" customHeight="1" x14ac:dyDescent="0.15">
      <c r="A218" s="290"/>
      <c r="B218" s="327"/>
      <c r="C218" s="935"/>
      <c r="D218" s="438"/>
      <c r="E218" s="290"/>
      <c r="F218" s="438"/>
      <c r="G218" s="965" t="s">
        <v>4796</v>
      </c>
      <c r="H218" s="290"/>
      <c r="I218" s="331"/>
      <c r="J218" s="290"/>
      <c r="K218" s="320"/>
      <c r="L218" s="1375"/>
      <c r="M218" s="327"/>
      <c r="N218" s="276"/>
      <c r="O218" s="333"/>
    </row>
    <row r="219" spans="1:15" s="467" customFormat="1" ht="15" customHeight="1" x14ac:dyDescent="0.15">
      <c r="A219" s="290"/>
      <c r="B219" s="327"/>
      <c r="C219" s="935"/>
      <c r="D219" s="438"/>
      <c r="E219" s="290"/>
      <c r="F219" s="438"/>
      <c r="G219" s="965" t="s">
        <v>4797</v>
      </c>
      <c r="H219" s="290"/>
      <c r="I219" s="331"/>
      <c r="J219" s="290"/>
      <c r="K219" s="320"/>
      <c r="L219" s="1375"/>
      <c r="M219" s="327"/>
      <c r="N219" s="276"/>
      <c r="O219" s="333"/>
    </row>
    <row r="220" spans="1:15" s="467" customFormat="1" ht="15" customHeight="1" x14ac:dyDescent="0.15">
      <c r="A220" s="401"/>
      <c r="B220" s="299"/>
      <c r="C220" s="966"/>
      <c r="D220" s="943"/>
      <c r="E220" s="401"/>
      <c r="F220" s="943"/>
      <c r="G220" s="965" t="s">
        <v>4798</v>
      </c>
      <c r="H220" s="290"/>
      <c r="I220" s="331"/>
      <c r="J220" s="290"/>
      <c r="K220" s="320"/>
      <c r="L220" s="1396"/>
      <c r="M220" s="299"/>
      <c r="N220" s="282"/>
      <c r="O220" s="297"/>
    </row>
    <row r="221" spans="1:15" s="467" customFormat="1" ht="26.1" customHeight="1" x14ac:dyDescent="0.15">
      <c r="A221" s="283">
        <v>35</v>
      </c>
      <c r="B221" s="1133" t="s">
        <v>961</v>
      </c>
      <c r="C221" s="1784" t="s">
        <v>2886</v>
      </c>
      <c r="D221" s="1380"/>
      <c r="E221" s="338" t="s">
        <v>12</v>
      </c>
      <c r="F221" s="306" t="s">
        <v>43</v>
      </c>
      <c r="G221" s="357" t="s">
        <v>224</v>
      </c>
      <c r="H221" s="283">
        <v>35</v>
      </c>
      <c r="I221" s="1133" t="s">
        <v>961</v>
      </c>
      <c r="J221" s="1784" t="s">
        <v>2886</v>
      </c>
      <c r="K221" s="1380"/>
      <c r="L221" s="357" t="s">
        <v>4799</v>
      </c>
      <c r="M221" s="1394" t="s">
        <v>3</v>
      </c>
      <c r="N221" s="1367" t="s">
        <v>8</v>
      </c>
      <c r="O221" s="1374" t="s">
        <v>32</v>
      </c>
    </row>
    <row r="222" spans="1:15" s="467" customFormat="1" ht="26.1" customHeight="1" x14ac:dyDescent="0.15">
      <c r="A222" s="290"/>
      <c r="B222" s="1134"/>
      <c r="C222" s="317"/>
      <c r="D222" s="438"/>
      <c r="E222" s="317"/>
      <c r="F222" s="327"/>
      <c r="G222" s="357" t="s">
        <v>279</v>
      </c>
      <c r="H222" s="290"/>
      <c r="I222" s="331"/>
      <c r="J222" s="290"/>
      <c r="K222" s="320"/>
      <c r="L222" s="357" t="s">
        <v>4800</v>
      </c>
      <c r="M222" s="1395"/>
      <c r="N222" s="1368"/>
      <c r="O222" s="1375"/>
    </row>
    <row r="223" spans="1:15" s="467" customFormat="1" ht="15" customHeight="1" x14ac:dyDescent="0.15">
      <c r="A223" s="290"/>
      <c r="B223" s="1134"/>
      <c r="C223" s="317"/>
      <c r="D223" s="438"/>
      <c r="E223" s="317"/>
      <c r="F223" s="327"/>
      <c r="G223" s="357" t="s">
        <v>225</v>
      </c>
      <c r="H223" s="290"/>
      <c r="I223" s="331"/>
      <c r="J223" s="290"/>
      <c r="K223" s="320"/>
      <c r="L223" s="357" t="s">
        <v>4801</v>
      </c>
      <c r="M223" s="339" t="s">
        <v>16</v>
      </c>
      <c r="N223" s="1368"/>
      <c r="O223" s="1375"/>
    </row>
    <row r="224" spans="1:15" s="467" customFormat="1" ht="15" customHeight="1" x14ac:dyDescent="0.15">
      <c r="A224" s="290"/>
      <c r="B224" s="1134"/>
      <c r="C224" s="317"/>
      <c r="D224" s="438"/>
      <c r="E224" s="317"/>
      <c r="F224" s="327"/>
      <c r="G224" s="357" t="s">
        <v>226</v>
      </c>
      <c r="H224" s="290"/>
      <c r="I224" s="331"/>
      <c r="J224" s="290"/>
      <c r="K224" s="320"/>
      <c r="L224" s="357" t="s">
        <v>4802</v>
      </c>
      <c r="M224" s="343"/>
      <c r="N224" s="1368"/>
      <c r="O224" s="1375"/>
    </row>
    <row r="225" spans="1:15" s="467" customFormat="1" ht="26.1" customHeight="1" x14ac:dyDescent="0.15">
      <c r="A225" s="290"/>
      <c r="B225" s="1134"/>
      <c r="C225" s="317"/>
      <c r="D225" s="438"/>
      <c r="E225" s="317"/>
      <c r="F225" s="327"/>
      <c r="G225" s="357" t="s">
        <v>227</v>
      </c>
      <c r="H225" s="290"/>
      <c r="I225" s="331"/>
      <c r="J225" s="290"/>
      <c r="K225" s="320"/>
      <c r="L225" s="357" t="s">
        <v>4803</v>
      </c>
      <c r="M225" s="343"/>
      <c r="N225" s="1368"/>
      <c r="O225" s="1375"/>
    </row>
    <row r="226" spans="1:15" s="467" customFormat="1" ht="26.1" customHeight="1" x14ac:dyDescent="0.15">
      <c r="A226" s="290"/>
      <c r="B226" s="1134"/>
      <c r="C226" s="317"/>
      <c r="D226" s="438"/>
      <c r="E226" s="317"/>
      <c r="F226" s="327"/>
      <c r="G226" s="357" t="s">
        <v>228</v>
      </c>
      <c r="H226" s="290"/>
      <c r="I226" s="331"/>
      <c r="J226" s="290"/>
      <c r="K226" s="320"/>
      <c r="L226" s="357" t="s">
        <v>4804</v>
      </c>
      <c r="M226" s="343"/>
      <c r="N226" s="1368"/>
      <c r="O226" s="1375"/>
    </row>
    <row r="227" spans="1:15" s="467" customFormat="1" ht="15" customHeight="1" x14ac:dyDescent="0.15">
      <c r="A227" s="290"/>
      <c r="B227" s="1134"/>
      <c r="C227" s="317"/>
      <c r="D227" s="438"/>
      <c r="E227" s="317"/>
      <c r="F227" s="327"/>
      <c r="G227" s="357" t="s">
        <v>229</v>
      </c>
      <c r="H227" s="290"/>
      <c r="I227" s="331"/>
      <c r="J227" s="290"/>
      <c r="K227" s="320"/>
      <c r="L227" s="357" t="s">
        <v>4805</v>
      </c>
      <c r="M227" s="343"/>
      <c r="N227" s="1368"/>
      <c r="O227" s="1375"/>
    </row>
    <row r="228" spans="1:15" s="467" customFormat="1" ht="15" customHeight="1" x14ac:dyDescent="0.15">
      <c r="A228" s="290"/>
      <c r="B228" s="1134"/>
      <c r="C228" s="317"/>
      <c r="D228" s="438"/>
      <c r="E228" s="338" t="s">
        <v>14</v>
      </c>
      <c r="F228" s="306" t="s">
        <v>4806</v>
      </c>
      <c r="G228" s="357" t="s">
        <v>4807</v>
      </c>
      <c r="H228" s="290"/>
      <c r="I228" s="331"/>
      <c r="J228" s="290"/>
      <c r="K228" s="320"/>
      <c r="L228" s="357" t="s">
        <v>4808</v>
      </c>
      <c r="M228" s="343"/>
      <c r="N228" s="1368"/>
      <c r="O228" s="1375"/>
    </row>
    <row r="229" spans="1:15" s="467" customFormat="1" ht="15" customHeight="1" x14ac:dyDescent="0.15">
      <c r="A229" s="290"/>
      <c r="B229" s="1134"/>
      <c r="C229" s="317"/>
      <c r="D229" s="438"/>
      <c r="E229" s="422"/>
      <c r="F229" s="299"/>
      <c r="G229" s="357" t="s">
        <v>4809</v>
      </c>
      <c r="H229" s="290"/>
      <c r="I229" s="331"/>
      <c r="J229" s="290"/>
      <c r="K229" s="320"/>
      <c r="L229" s="357" t="s">
        <v>4810</v>
      </c>
      <c r="M229" s="343"/>
      <c r="N229" s="1368"/>
      <c r="O229" s="1375"/>
    </row>
    <row r="230" spans="1:15" s="467" customFormat="1" ht="26.1" customHeight="1" x14ac:dyDescent="0.15">
      <c r="A230" s="290"/>
      <c r="B230" s="1134"/>
      <c r="C230" s="317"/>
      <c r="D230" s="438"/>
      <c r="E230" s="283" t="s">
        <v>28</v>
      </c>
      <c r="F230" s="306" t="s">
        <v>4811</v>
      </c>
      <c r="G230" s="357" t="s">
        <v>4812</v>
      </c>
      <c r="H230" s="290"/>
      <c r="I230" s="331"/>
      <c r="J230" s="290"/>
      <c r="K230" s="320"/>
      <c r="L230" s="357" t="s">
        <v>4813</v>
      </c>
      <c r="M230" s="343"/>
      <c r="N230" s="1368"/>
      <c r="O230" s="1375"/>
    </row>
    <row r="231" spans="1:15" s="467" customFormat="1" ht="15" customHeight="1" x14ac:dyDescent="0.15">
      <c r="A231" s="290"/>
      <c r="B231" s="1134"/>
      <c r="C231" s="317"/>
      <c r="D231" s="438"/>
      <c r="E231" s="290"/>
      <c r="F231" s="327"/>
      <c r="G231" s="357" t="s">
        <v>4814</v>
      </c>
      <c r="H231" s="290"/>
      <c r="I231" s="331"/>
      <c r="J231" s="290"/>
      <c r="K231" s="320"/>
      <c r="L231" s="357" t="s">
        <v>4815</v>
      </c>
      <c r="M231" s="343"/>
      <c r="N231" s="1368"/>
      <c r="O231" s="1375"/>
    </row>
    <row r="232" spans="1:15" s="467" customFormat="1" ht="15" customHeight="1" x14ac:dyDescent="0.15">
      <c r="A232" s="290"/>
      <c r="B232" s="1134"/>
      <c r="C232" s="317"/>
      <c r="D232" s="438"/>
      <c r="E232" s="290"/>
      <c r="F232" s="327"/>
      <c r="G232" s="357" t="s">
        <v>4816</v>
      </c>
      <c r="H232" s="290"/>
      <c r="I232" s="331"/>
      <c r="J232" s="290"/>
      <c r="K232" s="320"/>
      <c r="L232" s="357" t="s">
        <v>4817</v>
      </c>
      <c r="M232" s="343"/>
      <c r="N232" s="1368"/>
      <c r="O232" s="1375"/>
    </row>
    <row r="233" spans="1:15" s="467" customFormat="1" ht="15" customHeight="1" x14ac:dyDescent="0.15">
      <c r="A233" s="290"/>
      <c r="B233" s="1134"/>
      <c r="C233" s="317"/>
      <c r="D233" s="438"/>
      <c r="E233" s="290"/>
      <c r="F233" s="327"/>
      <c r="G233" s="357" t="s">
        <v>4818</v>
      </c>
      <c r="H233" s="290"/>
      <c r="I233" s="331"/>
      <c r="J233" s="290"/>
      <c r="K233" s="320"/>
      <c r="L233" s="357" t="s">
        <v>4819</v>
      </c>
      <c r="M233" s="343"/>
      <c r="N233" s="1368"/>
      <c r="O233" s="1375"/>
    </row>
    <row r="234" spans="1:15" s="467" customFormat="1" ht="15" customHeight="1" x14ac:dyDescent="0.15">
      <c r="A234" s="290"/>
      <c r="B234" s="1134"/>
      <c r="C234" s="317"/>
      <c r="D234" s="438"/>
      <c r="E234" s="290"/>
      <c r="F234" s="327"/>
      <c r="G234" s="357" t="s">
        <v>4820</v>
      </c>
      <c r="H234" s="290"/>
      <c r="I234" s="331"/>
      <c r="J234" s="290"/>
      <c r="K234" s="320"/>
      <c r="L234" s="357" t="s">
        <v>4821</v>
      </c>
      <c r="M234" s="343"/>
      <c r="N234" s="1368"/>
      <c r="O234" s="1375"/>
    </row>
    <row r="235" spans="1:15" s="467" customFormat="1" ht="15" customHeight="1" x14ac:dyDescent="0.15">
      <c r="A235" s="290"/>
      <c r="B235" s="1134"/>
      <c r="C235" s="317"/>
      <c r="D235" s="438"/>
      <c r="E235" s="290"/>
      <c r="F235" s="327"/>
      <c r="G235" s="357" t="s">
        <v>4822</v>
      </c>
      <c r="H235" s="290"/>
      <c r="I235" s="331"/>
      <c r="J235" s="290"/>
      <c r="K235" s="320"/>
      <c r="L235" s="357" t="s">
        <v>4822</v>
      </c>
      <c r="M235" s="343"/>
      <c r="N235" s="1368"/>
      <c r="O235" s="1375"/>
    </row>
    <row r="236" spans="1:15" s="467" customFormat="1" ht="26.1" customHeight="1" x14ac:dyDescent="0.15">
      <c r="A236" s="290"/>
      <c r="B236" s="1134"/>
      <c r="C236" s="317"/>
      <c r="D236" s="438"/>
      <c r="E236" s="290"/>
      <c r="F236" s="327"/>
      <c r="G236" s="357" t="s">
        <v>4823</v>
      </c>
      <c r="H236" s="290"/>
      <c r="I236" s="331"/>
      <c r="J236" s="290"/>
      <c r="K236" s="320"/>
      <c r="L236" s="357" t="s">
        <v>4824</v>
      </c>
      <c r="M236" s="343"/>
      <c r="N236" s="1368"/>
      <c r="O236" s="1375"/>
    </row>
    <row r="237" spans="1:15" s="467" customFormat="1" ht="26.1" customHeight="1" x14ac:dyDescent="0.15">
      <c r="A237" s="290"/>
      <c r="B237" s="1134"/>
      <c r="C237" s="317"/>
      <c r="D237" s="438"/>
      <c r="E237" s="290"/>
      <c r="F237" s="327"/>
      <c r="G237" s="357" t="s">
        <v>4825</v>
      </c>
      <c r="H237" s="290"/>
      <c r="I237" s="331"/>
      <c r="J237" s="290"/>
      <c r="K237" s="320"/>
      <c r="L237" s="357" t="s">
        <v>4826</v>
      </c>
      <c r="M237" s="343"/>
      <c r="N237" s="1368"/>
      <c r="O237" s="1375"/>
    </row>
    <row r="238" spans="1:15" ht="26.1" customHeight="1" x14ac:dyDescent="0.25">
      <c r="A238" s="290"/>
      <c r="B238" s="1134"/>
      <c r="C238" s="317"/>
      <c r="D238" s="438"/>
      <c r="E238" s="290"/>
      <c r="F238" s="327"/>
      <c r="G238" s="357" t="s">
        <v>4827</v>
      </c>
      <c r="H238" s="290"/>
      <c r="I238" s="331"/>
      <c r="J238" s="290"/>
      <c r="K238" s="331"/>
      <c r="L238" s="357" t="s">
        <v>4828</v>
      </c>
      <c r="M238" s="343"/>
      <c r="N238" s="1368"/>
      <c r="O238" s="1375"/>
    </row>
    <row r="239" spans="1:15" s="467" customFormat="1" ht="26.1" customHeight="1" x14ac:dyDescent="0.15">
      <c r="A239" s="290"/>
      <c r="B239" s="1134"/>
      <c r="C239" s="317"/>
      <c r="D239" s="438"/>
      <c r="E239" s="290"/>
      <c r="F239" s="327"/>
      <c r="G239" s="458" t="s">
        <v>4829</v>
      </c>
      <c r="H239" s="290"/>
      <c r="I239" s="331"/>
      <c r="J239" s="935"/>
      <c r="K239" s="320"/>
      <c r="L239" s="458" t="s">
        <v>4830</v>
      </c>
      <c r="M239" s="343"/>
      <c r="N239" s="1359"/>
      <c r="O239" s="1375"/>
    </row>
    <row r="240" spans="1:15" s="467" customFormat="1" ht="15" customHeight="1" x14ac:dyDescent="0.15">
      <c r="A240" s="283"/>
      <c r="B240" s="1134"/>
      <c r="C240" s="1190"/>
      <c r="D240" s="438"/>
      <c r="E240" s="338" t="s">
        <v>18</v>
      </c>
      <c r="F240" s="306" t="s">
        <v>44</v>
      </c>
      <c r="G240" s="357" t="s">
        <v>231</v>
      </c>
      <c r="H240" s="1194"/>
      <c r="I240" s="1192"/>
      <c r="J240" s="1194"/>
      <c r="K240" s="1191"/>
      <c r="L240" s="357" t="s">
        <v>4831</v>
      </c>
      <c r="M240" s="1394" t="s">
        <v>3</v>
      </c>
      <c r="N240" s="1368"/>
      <c r="O240" s="1375"/>
    </row>
    <row r="241" spans="1:16" s="467" customFormat="1" ht="26.1" customHeight="1" x14ac:dyDescent="0.15">
      <c r="A241" s="401"/>
      <c r="B241" s="1135"/>
      <c r="C241" s="422"/>
      <c r="D241" s="943"/>
      <c r="E241" s="422"/>
      <c r="F241" s="299"/>
      <c r="G241" s="357" t="s">
        <v>232</v>
      </c>
      <c r="H241" s="401"/>
      <c r="I241" s="363"/>
      <c r="J241" s="401"/>
      <c r="K241" s="374"/>
      <c r="L241" s="357" t="s">
        <v>4832</v>
      </c>
      <c r="M241" s="1395"/>
      <c r="N241" s="1369"/>
      <c r="O241" s="1396"/>
      <c r="P241" s="1136"/>
    </row>
    <row r="242" spans="1:16" s="467" customFormat="1" ht="15" customHeight="1" x14ac:dyDescent="0.15">
      <c r="A242" s="283">
        <v>36</v>
      </c>
      <c r="B242" s="306" t="s">
        <v>963</v>
      </c>
      <c r="C242" s="1784" t="s">
        <v>4833</v>
      </c>
      <c r="D242" s="1380"/>
      <c r="E242" s="338" t="s">
        <v>12</v>
      </c>
      <c r="F242" s="306" t="s">
        <v>1107</v>
      </c>
      <c r="G242" s="347" t="s">
        <v>2891</v>
      </c>
      <c r="H242" s="283">
        <v>36</v>
      </c>
      <c r="I242" s="306" t="s">
        <v>963</v>
      </c>
      <c r="J242" s="1784" t="s">
        <v>4833</v>
      </c>
      <c r="K242" s="1380"/>
      <c r="L242" s="347" t="s">
        <v>2891</v>
      </c>
      <c r="M242" s="394" t="s">
        <v>15</v>
      </c>
      <c r="N242" s="269" t="s">
        <v>8</v>
      </c>
      <c r="O242" s="289" t="s">
        <v>32</v>
      </c>
    </row>
    <row r="243" spans="1:16" s="467" customFormat="1" ht="33.6" customHeight="1" x14ac:dyDescent="0.15">
      <c r="A243" s="290"/>
      <c r="B243" s="327"/>
      <c r="C243" s="317"/>
      <c r="D243" s="438"/>
      <c r="E243" s="422"/>
      <c r="F243" s="299"/>
      <c r="G243" s="347" t="s">
        <v>4377</v>
      </c>
      <c r="H243" s="290"/>
      <c r="I243" s="331"/>
      <c r="J243" s="290"/>
      <c r="K243" s="331"/>
      <c r="L243" s="347" t="s">
        <v>4377</v>
      </c>
      <c r="M243" s="394" t="s">
        <v>1124</v>
      </c>
      <c r="N243" s="279" t="s">
        <v>4834</v>
      </c>
      <c r="O243" s="301" t="s">
        <v>4835</v>
      </c>
    </row>
    <row r="244" spans="1:16" s="467" customFormat="1" ht="15" customHeight="1" x14ac:dyDescent="0.15">
      <c r="A244" s="290"/>
      <c r="B244" s="327"/>
      <c r="C244" s="317"/>
      <c r="D244" s="438"/>
      <c r="E244" s="338" t="s">
        <v>14</v>
      </c>
      <c r="F244" s="306" t="s">
        <v>1117</v>
      </c>
      <c r="G244" s="347" t="s">
        <v>2893</v>
      </c>
      <c r="H244" s="290"/>
      <c r="I244" s="331"/>
      <c r="J244" s="290"/>
      <c r="K244" s="331"/>
      <c r="L244" s="347" t="s">
        <v>2893</v>
      </c>
      <c r="M244" s="394" t="s">
        <v>15</v>
      </c>
      <c r="N244" s="289" t="s">
        <v>8</v>
      </c>
      <c r="O244" s="289" t="s">
        <v>32</v>
      </c>
    </row>
    <row r="245" spans="1:16" s="467" customFormat="1" ht="33.6" customHeight="1" x14ac:dyDescent="0.15">
      <c r="A245" s="290"/>
      <c r="B245" s="327"/>
      <c r="C245" s="317"/>
      <c r="D245" s="438"/>
      <c r="E245" s="422"/>
      <c r="F245" s="299"/>
      <c r="G245" s="347" t="s">
        <v>4836</v>
      </c>
      <c r="H245" s="290"/>
      <c r="I245" s="331"/>
      <c r="J245" s="935"/>
      <c r="K245" s="331"/>
      <c r="L245" s="347" t="s">
        <v>1122</v>
      </c>
      <c r="M245" s="394" t="s">
        <v>1124</v>
      </c>
      <c r="N245" s="279" t="s">
        <v>4834</v>
      </c>
      <c r="O245" s="301" t="s">
        <v>4835</v>
      </c>
    </row>
    <row r="246" spans="1:16" s="467" customFormat="1" ht="15" customHeight="1" x14ac:dyDescent="0.15">
      <c r="A246" s="290"/>
      <c r="B246" s="327"/>
      <c r="C246" s="317"/>
      <c r="D246" s="438"/>
      <c r="E246" s="338" t="s">
        <v>18</v>
      </c>
      <c r="F246" s="306" t="s">
        <v>1127</v>
      </c>
      <c r="G246" s="347" t="s">
        <v>1128</v>
      </c>
      <c r="H246" s="290"/>
      <c r="I246" s="331"/>
      <c r="J246" s="935"/>
      <c r="K246" s="331"/>
      <c r="L246" s="347" t="s">
        <v>1128</v>
      </c>
      <c r="M246" s="328" t="s">
        <v>45</v>
      </c>
      <c r="N246" s="1367" t="s">
        <v>8</v>
      </c>
      <c r="O246" s="1374" t="s">
        <v>91</v>
      </c>
    </row>
    <row r="247" spans="1:16" s="467" customFormat="1" ht="15" customHeight="1" x14ac:dyDescent="0.15">
      <c r="A247" s="290"/>
      <c r="B247" s="327"/>
      <c r="C247" s="317"/>
      <c r="D247" s="438"/>
      <c r="E247" s="317"/>
      <c r="F247" s="327"/>
      <c r="G247" s="412" t="s">
        <v>1130</v>
      </c>
      <c r="H247" s="290"/>
      <c r="I247" s="331"/>
      <c r="J247" s="935"/>
      <c r="K247" s="331"/>
      <c r="L247" s="412" t="s">
        <v>1130</v>
      </c>
      <c r="M247" s="335"/>
      <c r="N247" s="1368"/>
      <c r="O247" s="1375"/>
    </row>
    <row r="248" spans="1:16" s="467" customFormat="1" ht="15" customHeight="1" x14ac:dyDescent="0.15">
      <c r="A248" s="290"/>
      <c r="B248" s="327"/>
      <c r="C248" s="317"/>
      <c r="D248" s="438"/>
      <c r="E248" s="317"/>
      <c r="F248" s="327"/>
      <c r="G248" s="412" t="s">
        <v>1132</v>
      </c>
      <c r="H248" s="290"/>
      <c r="I248" s="331"/>
      <c r="J248" s="935"/>
      <c r="K248" s="320"/>
      <c r="L248" s="412" t="s">
        <v>1132</v>
      </c>
      <c r="M248" s="322"/>
      <c r="N248" s="1368"/>
      <c r="O248" s="1375"/>
    </row>
    <row r="249" spans="1:16" s="467" customFormat="1" ht="32.1" customHeight="1" x14ac:dyDescent="0.15">
      <c r="A249" s="290"/>
      <c r="B249" s="327"/>
      <c r="C249" s="317"/>
      <c r="D249" s="438"/>
      <c r="E249" s="317"/>
      <c r="F249" s="327"/>
      <c r="G249" s="412" t="s">
        <v>846</v>
      </c>
      <c r="H249" s="290"/>
      <c r="I249" s="331"/>
      <c r="J249" s="290"/>
      <c r="K249" s="342"/>
      <c r="L249" s="412" t="s">
        <v>4837</v>
      </c>
      <c r="M249" s="1374" t="s">
        <v>848</v>
      </c>
      <c r="N249" s="1368"/>
      <c r="O249" s="1375"/>
    </row>
    <row r="250" spans="1:16" s="467" customFormat="1" ht="37.700000000000003" customHeight="1" x14ac:dyDescent="0.15">
      <c r="A250" s="290"/>
      <c r="B250" s="327"/>
      <c r="C250" s="317"/>
      <c r="D250" s="438"/>
      <c r="E250" s="317"/>
      <c r="F250" s="327"/>
      <c r="G250" s="412" t="s">
        <v>847</v>
      </c>
      <c r="H250" s="290"/>
      <c r="I250" s="331"/>
      <c r="J250" s="290"/>
      <c r="K250" s="342"/>
      <c r="L250" s="412" t="s">
        <v>4838</v>
      </c>
      <c r="M250" s="1396"/>
      <c r="N250" s="1368"/>
      <c r="O250" s="1375"/>
    </row>
    <row r="251" spans="1:16" s="467" customFormat="1" ht="15" customHeight="1" x14ac:dyDescent="0.15">
      <c r="A251" s="290"/>
      <c r="B251" s="327"/>
      <c r="C251" s="317"/>
      <c r="D251" s="438"/>
      <c r="E251" s="422"/>
      <c r="F251" s="299"/>
      <c r="G251" s="307" t="s">
        <v>2895</v>
      </c>
      <c r="H251" s="290"/>
      <c r="I251" s="331"/>
      <c r="J251" s="290"/>
      <c r="K251" s="342"/>
      <c r="L251" s="307" t="s">
        <v>2895</v>
      </c>
      <c r="M251" s="394" t="s">
        <v>15</v>
      </c>
      <c r="N251" s="1368"/>
      <c r="O251" s="1375"/>
    </row>
    <row r="252" spans="1:16" s="467" customFormat="1" ht="15" customHeight="1" x14ac:dyDescent="0.15">
      <c r="A252" s="290"/>
      <c r="B252" s="327"/>
      <c r="C252" s="317"/>
      <c r="D252" s="438"/>
      <c r="E252" s="338" t="s">
        <v>46</v>
      </c>
      <c r="F252" s="340" t="s">
        <v>1151</v>
      </c>
      <c r="G252" s="368" t="s">
        <v>1160</v>
      </c>
      <c r="H252" s="290"/>
      <c r="I252" s="331"/>
      <c r="J252" s="935"/>
      <c r="K252" s="331"/>
      <c r="L252" s="368" t="s">
        <v>4839</v>
      </c>
      <c r="M252" s="1374" t="s">
        <v>11</v>
      </c>
      <c r="N252" s="1368"/>
      <c r="O252" s="1375"/>
    </row>
    <row r="253" spans="1:16" s="467" customFormat="1" ht="15" customHeight="1" x14ac:dyDescent="0.15">
      <c r="A253" s="290"/>
      <c r="B253" s="327"/>
      <c r="C253" s="317"/>
      <c r="D253" s="438"/>
      <c r="E253" s="317"/>
      <c r="F253" s="320"/>
      <c r="G253" s="368" t="s">
        <v>4840</v>
      </c>
      <c r="H253" s="290"/>
      <c r="I253" s="331"/>
      <c r="J253" s="290"/>
      <c r="K253" s="331"/>
      <c r="L253" s="368" t="s">
        <v>4841</v>
      </c>
      <c r="M253" s="1375"/>
      <c r="N253" s="1368"/>
      <c r="O253" s="1375"/>
    </row>
    <row r="254" spans="1:16" s="467" customFormat="1" ht="15" customHeight="1" x14ac:dyDescent="0.15">
      <c r="A254" s="290"/>
      <c r="B254" s="327"/>
      <c r="C254" s="317"/>
      <c r="D254" s="438"/>
      <c r="E254" s="317"/>
      <c r="F254" s="320"/>
      <c r="G254" s="368" t="s">
        <v>4842</v>
      </c>
      <c r="H254" s="290"/>
      <c r="I254" s="346"/>
      <c r="J254" s="935"/>
      <c r="K254" s="342"/>
      <c r="L254" s="368" t="s">
        <v>4843</v>
      </c>
      <c r="M254" s="1375"/>
      <c r="N254" s="1368"/>
      <c r="O254" s="1375"/>
    </row>
    <row r="255" spans="1:16" s="467" customFormat="1" ht="15" customHeight="1" x14ac:dyDescent="0.15">
      <c r="A255" s="290"/>
      <c r="B255" s="327"/>
      <c r="C255" s="317"/>
      <c r="D255" s="438"/>
      <c r="E255" s="317"/>
      <c r="F255" s="320"/>
      <c r="G255" s="368" t="s">
        <v>4844</v>
      </c>
      <c r="H255" s="290"/>
      <c r="I255" s="331"/>
      <c r="J255" s="935"/>
      <c r="K255" s="331"/>
      <c r="L255" s="368" t="s">
        <v>4845</v>
      </c>
      <c r="M255" s="1396"/>
      <c r="N255" s="1368"/>
      <c r="O255" s="1375"/>
    </row>
    <row r="256" spans="1:16" s="467" customFormat="1" ht="15" customHeight="1" x14ac:dyDescent="0.15">
      <c r="A256" s="290"/>
      <c r="B256" s="327"/>
      <c r="C256" s="317"/>
      <c r="D256" s="438"/>
      <c r="E256" s="317"/>
      <c r="F256" s="320"/>
      <c r="G256" s="368" t="s">
        <v>4846</v>
      </c>
      <c r="H256" s="290"/>
      <c r="I256" s="331"/>
      <c r="J256" s="935"/>
      <c r="K256" s="331"/>
      <c r="L256" s="368" t="s">
        <v>4847</v>
      </c>
      <c r="M256" s="1374" t="s">
        <v>92</v>
      </c>
      <c r="N256" s="1368"/>
      <c r="O256" s="1375"/>
    </row>
    <row r="257" spans="1:15" s="467" customFormat="1" ht="26.1" customHeight="1" x14ac:dyDescent="0.15">
      <c r="A257" s="290"/>
      <c r="B257" s="327"/>
      <c r="C257" s="317"/>
      <c r="D257" s="438"/>
      <c r="E257" s="317"/>
      <c r="F257" s="320"/>
      <c r="G257" s="368" t="s">
        <v>4848</v>
      </c>
      <c r="H257" s="290"/>
      <c r="I257" s="331"/>
      <c r="J257" s="935"/>
      <c r="K257" s="331"/>
      <c r="L257" s="368" t="s">
        <v>4849</v>
      </c>
      <c r="M257" s="1375"/>
      <c r="N257" s="1368"/>
      <c r="O257" s="1375"/>
    </row>
    <row r="258" spans="1:15" s="467" customFormat="1" ht="15" customHeight="1" x14ac:dyDescent="0.15">
      <c r="A258" s="290"/>
      <c r="B258" s="327"/>
      <c r="C258" s="317"/>
      <c r="D258" s="438"/>
      <c r="E258" s="317"/>
      <c r="F258" s="320"/>
      <c r="G258" s="368" t="s">
        <v>4850</v>
      </c>
      <c r="H258" s="290"/>
      <c r="I258" s="1137"/>
      <c r="J258" s="935"/>
      <c r="K258" s="331"/>
      <c r="L258" s="368" t="s">
        <v>4851</v>
      </c>
      <c r="M258" s="1375"/>
      <c r="N258" s="1368"/>
      <c r="O258" s="1375"/>
    </row>
    <row r="259" spans="1:15" s="467" customFormat="1" ht="15" customHeight="1" x14ac:dyDescent="0.15">
      <c r="A259" s="290"/>
      <c r="B259" s="327"/>
      <c r="C259" s="317"/>
      <c r="D259" s="438"/>
      <c r="E259" s="317"/>
      <c r="F259" s="320"/>
      <c r="G259" s="372" t="s">
        <v>4852</v>
      </c>
      <c r="H259" s="290"/>
      <c r="I259" s="1137"/>
      <c r="J259" s="935"/>
      <c r="K259" s="331"/>
      <c r="L259" s="372" t="s">
        <v>4853</v>
      </c>
      <c r="M259" s="1375"/>
      <c r="N259" s="1368"/>
      <c r="O259" s="1375"/>
    </row>
    <row r="260" spans="1:15" s="467" customFormat="1" ht="26.1" customHeight="1" x14ac:dyDescent="0.15">
      <c r="A260" s="290"/>
      <c r="B260" s="327"/>
      <c r="C260" s="317"/>
      <c r="D260" s="438"/>
      <c r="E260" s="317"/>
      <c r="F260" s="320"/>
      <c r="G260" s="368" t="s">
        <v>4854</v>
      </c>
      <c r="H260" s="290"/>
      <c r="I260" s="331"/>
      <c r="J260" s="935"/>
      <c r="K260" s="331"/>
      <c r="L260" s="368" t="s">
        <v>4855</v>
      </c>
      <c r="M260" s="1375"/>
      <c r="N260" s="1368"/>
      <c r="O260" s="1375"/>
    </row>
    <row r="261" spans="1:15" s="467" customFormat="1" ht="26.1" customHeight="1" x14ac:dyDescent="0.15">
      <c r="A261" s="290"/>
      <c r="B261" s="327"/>
      <c r="C261" s="317"/>
      <c r="D261" s="438"/>
      <c r="E261" s="317"/>
      <c r="F261" s="320"/>
      <c r="G261" s="368" t="s">
        <v>4856</v>
      </c>
      <c r="H261" s="290"/>
      <c r="I261" s="331"/>
      <c r="J261" s="290"/>
      <c r="K261" s="331"/>
      <c r="L261" s="368" t="s">
        <v>4857</v>
      </c>
      <c r="M261" s="1375"/>
      <c r="N261" s="1368"/>
      <c r="O261" s="1375"/>
    </row>
    <row r="262" spans="1:15" s="467" customFormat="1" ht="26.1" customHeight="1" x14ac:dyDescent="0.15">
      <c r="A262" s="290"/>
      <c r="B262" s="327"/>
      <c r="C262" s="317"/>
      <c r="D262" s="438"/>
      <c r="E262" s="317"/>
      <c r="F262" s="320"/>
      <c r="G262" s="368" t="s">
        <v>4858</v>
      </c>
      <c r="H262" s="290"/>
      <c r="I262" s="331"/>
      <c r="J262" s="290"/>
      <c r="K262" s="331"/>
      <c r="L262" s="368" t="s">
        <v>4859</v>
      </c>
      <c r="M262" s="1375"/>
      <c r="N262" s="1368"/>
      <c r="O262" s="1375"/>
    </row>
    <row r="263" spans="1:15" s="467" customFormat="1" ht="15" customHeight="1" x14ac:dyDescent="0.15">
      <c r="A263" s="290"/>
      <c r="B263" s="327"/>
      <c r="C263" s="317"/>
      <c r="D263" s="438"/>
      <c r="E263" s="317"/>
      <c r="F263" s="320"/>
      <c r="G263" s="1138" t="s">
        <v>4860</v>
      </c>
      <c r="H263" s="1096"/>
      <c r="I263" s="1095"/>
      <c r="J263" s="1096"/>
      <c r="K263" s="1095"/>
      <c r="L263" s="1093" t="s">
        <v>4861</v>
      </c>
      <c r="M263" s="1375"/>
      <c r="N263" s="1368"/>
      <c r="O263" s="1375"/>
    </row>
    <row r="264" spans="1:15" s="467" customFormat="1" ht="15" customHeight="1" x14ac:dyDescent="0.15">
      <c r="A264" s="290"/>
      <c r="B264" s="327"/>
      <c r="C264" s="317"/>
      <c r="D264" s="438"/>
      <c r="E264" s="317"/>
      <c r="F264" s="320"/>
      <c r="G264" s="1138" t="s">
        <v>4862</v>
      </c>
      <c r="H264" s="1096"/>
      <c r="I264" s="1095"/>
      <c r="J264" s="1096"/>
      <c r="K264" s="1095"/>
      <c r="L264" s="1138" t="s">
        <v>4863</v>
      </c>
      <c r="M264" s="1375"/>
      <c r="N264" s="1368"/>
      <c r="O264" s="1375"/>
    </row>
    <row r="265" spans="1:15" s="467" customFormat="1" ht="26.1" customHeight="1" x14ac:dyDescent="0.15">
      <c r="A265" s="290"/>
      <c r="B265" s="327"/>
      <c r="C265" s="317"/>
      <c r="D265" s="438"/>
      <c r="E265" s="317"/>
      <c r="F265" s="320"/>
      <c r="G265" s="368" t="s">
        <v>4864</v>
      </c>
      <c r="H265" s="290"/>
      <c r="I265" s="331"/>
      <c r="J265" s="290"/>
      <c r="K265" s="331"/>
      <c r="L265" s="368" t="s">
        <v>4865</v>
      </c>
      <c r="M265" s="1375"/>
      <c r="N265" s="1368"/>
      <c r="O265" s="1375"/>
    </row>
    <row r="266" spans="1:15" s="467" customFormat="1" ht="15" customHeight="1" x14ac:dyDescent="0.15">
      <c r="A266" s="290"/>
      <c r="B266" s="327"/>
      <c r="C266" s="317"/>
      <c r="D266" s="438"/>
      <c r="E266" s="422"/>
      <c r="F266" s="374"/>
      <c r="G266" s="368" t="s">
        <v>4866</v>
      </c>
      <c r="H266" s="290"/>
      <c r="I266" s="331"/>
      <c r="J266" s="290"/>
      <c r="K266" s="331"/>
      <c r="L266" s="368" t="s">
        <v>4867</v>
      </c>
      <c r="M266" s="1396"/>
      <c r="N266" s="1368"/>
      <c r="O266" s="1375"/>
    </row>
    <row r="267" spans="1:15" s="467" customFormat="1" ht="55.7" customHeight="1" x14ac:dyDescent="0.15">
      <c r="A267" s="290"/>
      <c r="B267" s="327"/>
      <c r="C267" s="317"/>
      <c r="D267" s="438"/>
      <c r="E267" s="317" t="s">
        <v>1917</v>
      </c>
      <c r="F267" s="438" t="s">
        <v>1982</v>
      </c>
      <c r="G267" s="368" t="s">
        <v>1218</v>
      </c>
      <c r="H267" s="317"/>
      <c r="I267" s="320"/>
      <c r="J267" s="317"/>
      <c r="K267" s="320"/>
      <c r="L267" s="368" t="s">
        <v>4868</v>
      </c>
      <c r="M267" s="394" t="s">
        <v>1219</v>
      </c>
      <c r="N267" s="1368"/>
      <c r="O267" s="1375"/>
    </row>
    <row r="268" spans="1:15" s="467" customFormat="1" ht="57.6" customHeight="1" x14ac:dyDescent="0.15">
      <c r="A268" s="290"/>
      <c r="B268" s="327"/>
      <c r="C268" s="317"/>
      <c r="D268" s="438"/>
      <c r="E268" s="422"/>
      <c r="F268" s="943"/>
      <c r="G268" s="368" t="s">
        <v>1220</v>
      </c>
      <c r="H268" s="317"/>
      <c r="I268" s="320"/>
      <c r="J268" s="317"/>
      <c r="K268" s="320"/>
      <c r="L268" s="368" t="s">
        <v>4869</v>
      </c>
      <c r="M268" s="394" t="s">
        <v>1221</v>
      </c>
      <c r="N268" s="1368"/>
      <c r="O268" s="1375"/>
    </row>
    <row r="269" spans="1:15" s="467" customFormat="1" ht="26.1" customHeight="1" x14ac:dyDescent="0.15">
      <c r="A269" s="290"/>
      <c r="B269" s="327"/>
      <c r="C269" s="317"/>
      <c r="D269" s="438"/>
      <c r="E269" s="396" t="s">
        <v>2102</v>
      </c>
      <c r="F269" s="1139" t="s">
        <v>4870</v>
      </c>
      <c r="G269" s="368" t="s">
        <v>4871</v>
      </c>
      <c r="H269" s="317"/>
      <c r="I269" s="320"/>
      <c r="J269" s="317"/>
      <c r="K269" s="320"/>
      <c r="L269" s="368" t="s">
        <v>4872</v>
      </c>
      <c r="M269" s="1374" t="s">
        <v>896</v>
      </c>
      <c r="N269" s="1368"/>
      <c r="O269" s="1375"/>
    </row>
    <row r="270" spans="1:15" s="467" customFormat="1" ht="15" customHeight="1" x14ac:dyDescent="0.15">
      <c r="A270" s="290"/>
      <c r="B270" s="327"/>
      <c r="C270" s="317"/>
      <c r="D270" s="438"/>
      <c r="E270" s="1785" t="s">
        <v>2108</v>
      </c>
      <c r="F270" s="1380" t="s">
        <v>1224</v>
      </c>
      <c r="G270" s="368" t="s">
        <v>2350</v>
      </c>
      <c r="H270" s="317"/>
      <c r="I270" s="320"/>
      <c r="J270" s="317"/>
      <c r="K270" s="320"/>
      <c r="L270" s="368" t="s">
        <v>4873</v>
      </c>
      <c r="M270" s="1375"/>
      <c r="N270" s="1368"/>
      <c r="O270" s="1375"/>
    </row>
    <row r="271" spans="1:15" s="467" customFormat="1" ht="15" customHeight="1" x14ac:dyDescent="0.15">
      <c r="A271" s="290"/>
      <c r="B271" s="327"/>
      <c r="C271" s="317"/>
      <c r="D271" s="438"/>
      <c r="E271" s="1786"/>
      <c r="F271" s="1787"/>
      <c r="G271" s="368" t="s">
        <v>4874</v>
      </c>
      <c r="H271" s="317"/>
      <c r="I271" s="320"/>
      <c r="J271" s="317"/>
      <c r="K271" s="320"/>
      <c r="L271" s="368" t="s">
        <v>4875</v>
      </c>
      <c r="M271" s="1375"/>
      <c r="N271" s="1368"/>
      <c r="O271" s="1375"/>
    </row>
    <row r="272" spans="1:15" s="467" customFormat="1" ht="26.1" customHeight="1" x14ac:dyDescent="0.15">
      <c r="A272" s="290"/>
      <c r="B272" s="327"/>
      <c r="C272" s="317"/>
      <c r="D272" s="438"/>
      <c r="E272" s="396" t="s">
        <v>2243</v>
      </c>
      <c r="F272" s="1139" t="s">
        <v>4876</v>
      </c>
      <c r="G272" s="368" t="s">
        <v>4877</v>
      </c>
      <c r="H272" s="317"/>
      <c r="I272" s="320"/>
      <c r="J272" s="317"/>
      <c r="K272" s="320"/>
      <c r="L272" s="368" t="s">
        <v>4878</v>
      </c>
      <c r="M272" s="1375"/>
      <c r="N272" s="1368"/>
      <c r="O272" s="1375"/>
    </row>
    <row r="273" spans="1:15" s="467" customFormat="1" ht="26.1" customHeight="1" x14ac:dyDescent="0.15">
      <c r="A273" s="290"/>
      <c r="B273" s="327"/>
      <c r="C273" s="317"/>
      <c r="D273" s="438"/>
      <c r="E273" s="396" t="s">
        <v>2246</v>
      </c>
      <c r="F273" s="1139" t="s">
        <v>4879</v>
      </c>
      <c r="G273" s="368" t="s">
        <v>4880</v>
      </c>
      <c r="H273" s="317"/>
      <c r="I273" s="320"/>
      <c r="J273" s="317"/>
      <c r="K273" s="320"/>
      <c r="L273" s="368" t="s">
        <v>4881</v>
      </c>
      <c r="M273" s="1375"/>
      <c r="N273" s="1368"/>
      <c r="O273" s="1375"/>
    </row>
    <row r="274" spans="1:15" s="467" customFormat="1" ht="26.1" customHeight="1" x14ac:dyDescent="0.15">
      <c r="A274" s="290"/>
      <c r="B274" s="327"/>
      <c r="C274" s="317"/>
      <c r="D274" s="438"/>
      <c r="E274" s="396" t="s">
        <v>2928</v>
      </c>
      <c r="F274" s="1139" t="s">
        <v>4882</v>
      </c>
      <c r="G274" s="368" t="s">
        <v>2930</v>
      </c>
      <c r="H274" s="317"/>
      <c r="I274" s="320"/>
      <c r="J274" s="317"/>
      <c r="K274" s="320"/>
      <c r="L274" s="368" t="s">
        <v>4883</v>
      </c>
      <c r="M274" s="1375"/>
      <c r="N274" s="1368"/>
      <c r="O274" s="1375"/>
    </row>
    <row r="275" spans="1:15" s="467" customFormat="1" ht="15" customHeight="1" x14ac:dyDescent="0.15">
      <c r="A275" s="290"/>
      <c r="B275" s="327"/>
      <c r="C275" s="317"/>
      <c r="D275" s="438"/>
      <c r="E275" s="396" t="s">
        <v>4884</v>
      </c>
      <c r="F275" s="345" t="s">
        <v>4885</v>
      </c>
      <c r="G275" s="368" t="s">
        <v>4886</v>
      </c>
      <c r="H275" s="317"/>
      <c r="I275" s="320"/>
      <c r="J275" s="317"/>
      <c r="K275" s="320"/>
      <c r="L275" s="368" t="s">
        <v>4887</v>
      </c>
      <c r="M275" s="1375"/>
      <c r="N275" s="1368"/>
      <c r="O275" s="1375"/>
    </row>
    <row r="276" spans="1:15" s="467" customFormat="1" ht="26.1" customHeight="1" x14ac:dyDescent="0.15">
      <c r="A276" s="290"/>
      <c r="B276" s="327"/>
      <c r="C276" s="317"/>
      <c r="D276" s="438"/>
      <c r="E276" s="1140" t="s">
        <v>4888</v>
      </c>
      <c r="F276" s="1141" t="s">
        <v>4889</v>
      </c>
      <c r="G276" s="1138" t="s">
        <v>4890</v>
      </c>
      <c r="H276" s="317"/>
      <c r="I276" s="320"/>
      <c r="J276" s="935"/>
      <c r="K276" s="320"/>
      <c r="L276" s="1138" t="s">
        <v>4891</v>
      </c>
      <c r="M276" s="1375"/>
      <c r="N276" s="1368"/>
      <c r="O276" s="1375"/>
    </row>
    <row r="277" spans="1:15" s="467" customFormat="1" ht="26.1" customHeight="1" x14ac:dyDescent="0.15">
      <c r="A277" s="290"/>
      <c r="B277" s="327"/>
      <c r="C277" s="317"/>
      <c r="D277" s="438"/>
      <c r="E277" s="1142"/>
      <c r="F277" s="1143"/>
      <c r="G277" s="1138" t="s">
        <v>4892</v>
      </c>
      <c r="H277" s="290"/>
      <c r="I277" s="331"/>
      <c r="J277" s="935"/>
      <c r="K277" s="331"/>
      <c r="L277" s="1138" t="s">
        <v>4893</v>
      </c>
      <c r="M277" s="1375"/>
      <c r="N277" s="1368"/>
      <c r="O277" s="1375"/>
    </row>
    <row r="278" spans="1:15" s="467" customFormat="1" ht="15" customHeight="1" x14ac:dyDescent="0.15">
      <c r="A278" s="401"/>
      <c r="B278" s="299"/>
      <c r="C278" s="422"/>
      <c r="D278" s="943"/>
      <c r="E278" s="1142" t="s">
        <v>624</v>
      </c>
      <c r="F278" s="1143" t="s">
        <v>4894</v>
      </c>
      <c r="G278" s="1138" t="s">
        <v>4895</v>
      </c>
      <c r="H278" s="290"/>
      <c r="I278" s="331"/>
      <c r="J278" s="935"/>
      <c r="K278" s="320"/>
      <c r="L278" s="1138" t="s">
        <v>4896</v>
      </c>
      <c r="M278" s="1396"/>
      <c r="N278" s="1369"/>
      <c r="O278" s="1396"/>
    </row>
    <row r="279" spans="1:15" s="467" customFormat="1" ht="78.599999999999994" customHeight="1" x14ac:dyDescent="0.15">
      <c r="A279" s="283">
        <v>37</v>
      </c>
      <c r="B279" s="326" t="s">
        <v>965</v>
      </c>
      <c r="C279" s="937" t="s">
        <v>70</v>
      </c>
      <c r="D279" s="944" t="s">
        <v>4897</v>
      </c>
      <c r="E279" s="283" t="s">
        <v>12</v>
      </c>
      <c r="F279" s="337" t="s">
        <v>2374</v>
      </c>
      <c r="G279" s="397" t="s">
        <v>4063</v>
      </c>
      <c r="H279" s="283">
        <v>37</v>
      </c>
      <c r="I279" s="326" t="s">
        <v>965</v>
      </c>
      <c r="J279" s="937" t="s">
        <v>70</v>
      </c>
      <c r="K279" s="944" t="s">
        <v>4897</v>
      </c>
      <c r="L279" s="397" t="s">
        <v>4898</v>
      </c>
      <c r="M279" s="328" t="s">
        <v>4</v>
      </c>
      <c r="N279" s="269" t="s">
        <v>80</v>
      </c>
      <c r="O279" s="289" t="s">
        <v>4899</v>
      </c>
    </row>
    <row r="280" spans="1:15" s="467" customFormat="1" ht="15" customHeight="1" x14ac:dyDescent="0.15">
      <c r="A280" s="290"/>
      <c r="B280" s="331"/>
      <c r="C280" s="937" t="s">
        <v>71</v>
      </c>
      <c r="D280" s="1144" t="s">
        <v>4900</v>
      </c>
      <c r="E280" s="283" t="s">
        <v>12</v>
      </c>
      <c r="F280" s="306" t="s">
        <v>4901</v>
      </c>
      <c r="G280" s="306" t="s">
        <v>4902</v>
      </c>
      <c r="H280" s="468"/>
      <c r="I280" s="331"/>
      <c r="J280" s="937" t="s">
        <v>71</v>
      </c>
      <c r="K280" s="1144" t="s">
        <v>4900</v>
      </c>
      <c r="L280" s="289" t="s">
        <v>4903</v>
      </c>
      <c r="M280" s="326" t="s">
        <v>4</v>
      </c>
      <c r="N280" s="267" t="s">
        <v>8</v>
      </c>
      <c r="O280" s="289" t="s">
        <v>91</v>
      </c>
    </row>
    <row r="281" spans="1:15" s="467" customFormat="1" ht="36" customHeight="1" x14ac:dyDescent="0.15">
      <c r="A281" s="283">
        <v>38</v>
      </c>
      <c r="B281" s="306" t="s">
        <v>968</v>
      </c>
      <c r="C281" s="937" t="s">
        <v>70</v>
      </c>
      <c r="D281" s="944" t="s">
        <v>969</v>
      </c>
      <c r="E281" s="338" t="s">
        <v>12</v>
      </c>
      <c r="F281" s="1401" t="s">
        <v>4904</v>
      </c>
      <c r="G281" s="289" t="s">
        <v>4905</v>
      </c>
      <c r="H281" s="283">
        <v>38</v>
      </c>
      <c r="I281" s="306" t="s">
        <v>968</v>
      </c>
      <c r="J281" s="937" t="s">
        <v>70</v>
      </c>
      <c r="K281" s="944" t="s">
        <v>969</v>
      </c>
      <c r="L281" s="397" t="s">
        <v>4906</v>
      </c>
      <c r="M281" s="289" t="s">
        <v>1024</v>
      </c>
      <c r="N281" s="269" t="s">
        <v>80</v>
      </c>
      <c r="O281" s="1692" t="s">
        <v>4907</v>
      </c>
    </row>
    <row r="282" spans="1:15" s="467" customFormat="1" ht="36" customHeight="1" x14ac:dyDescent="0.15">
      <c r="A282" s="290"/>
      <c r="B282" s="327"/>
      <c r="C282" s="966"/>
      <c r="D282" s="943"/>
      <c r="E282" s="422"/>
      <c r="F282" s="1407"/>
      <c r="G282" s="301" t="s">
        <v>4908</v>
      </c>
      <c r="H282" s="290"/>
      <c r="I282" s="327"/>
      <c r="J282" s="966"/>
      <c r="K282" s="943"/>
      <c r="L282" s="347" t="s">
        <v>4909</v>
      </c>
      <c r="M282" s="297"/>
      <c r="N282" s="282"/>
      <c r="O282" s="1693"/>
    </row>
    <row r="283" spans="1:15" s="467" customFormat="1" ht="15" customHeight="1" x14ac:dyDescent="0.15">
      <c r="A283" s="401"/>
      <c r="B283" s="299"/>
      <c r="C283" s="975" t="s">
        <v>71</v>
      </c>
      <c r="D283" s="1145" t="s">
        <v>1480</v>
      </c>
      <c r="E283" s="422" t="s">
        <v>12</v>
      </c>
      <c r="F283" s="363" t="s">
        <v>4910</v>
      </c>
      <c r="G283" s="347" t="s">
        <v>4911</v>
      </c>
      <c r="H283" s="401"/>
      <c r="I283" s="299"/>
      <c r="J283" s="975" t="s">
        <v>71</v>
      </c>
      <c r="K283" s="1145" t="s">
        <v>1480</v>
      </c>
      <c r="L283" s="347" t="s">
        <v>4912</v>
      </c>
      <c r="M283" s="394" t="s">
        <v>45</v>
      </c>
      <c r="N283" s="279" t="s">
        <v>8</v>
      </c>
      <c r="O283" s="301" t="s">
        <v>91</v>
      </c>
    </row>
    <row r="284" spans="1:15" s="467" customFormat="1" ht="92.45" customHeight="1" x14ac:dyDescent="0.15">
      <c r="A284" s="283">
        <v>39</v>
      </c>
      <c r="B284" s="306" t="s">
        <v>972</v>
      </c>
      <c r="C284" s="1784" t="s">
        <v>4913</v>
      </c>
      <c r="D284" s="1380"/>
      <c r="E284" s="283" t="s">
        <v>14</v>
      </c>
      <c r="F284" s="306" t="s">
        <v>2049</v>
      </c>
      <c r="G284" s="347" t="s">
        <v>1499</v>
      </c>
      <c r="H284" s="283">
        <v>39</v>
      </c>
      <c r="I284" s="306" t="s">
        <v>972</v>
      </c>
      <c r="J284" s="1784" t="s">
        <v>2966</v>
      </c>
      <c r="K284" s="1380"/>
      <c r="L284" s="347" t="s">
        <v>1499</v>
      </c>
      <c r="M284" s="394" t="s">
        <v>2969</v>
      </c>
      <c r="N284" s="1367" t="s">
        <v>8</v>
      </c>
      <c r="O284" s="1374" t="s">
        <v>0</v>
      </c>
    </row>
    <row r="285" spans="1:15" s="467" customFormat="1" ht="15" customHeight="1" x14ac:dyDescent="0.15">
      <c r="A285" s="290"/>
      <c r="B285" s="327"/>
      <c r="C285" s="317"/>
      <c r="D285" s="438"/>
      <c r="E285" s="401"/>
      <c r="F285" s="299"/>
      <c r="G285" s="347" t="s">
        <v>1503</v>
      </c>
      <c r="H285" s="290"/>
      <c r="I285" s="331"/>
      <c r="J285" s="935"/>
      <c r="K285" s="331"/>
      <c r="L285" s="347" t="s">
        <v>4914</v>
      </c>
      <c r="M285" s="394" t="s">
        <v>4</v>
      </c>
      <c r="N285" s="1368"/>
      <c r="O285" s="1375"/>
    </row>
    <row r="286" spans="1:15" s="467" customFormat="1" ht="87.95" customHeight="1" x14ac:dyDescent="0.15">
      <c r="A286" s="290"/>
      <c r="B286" s="327"/>
      <c r="C286" s="317"/>
      <c r="D286" s="438"/>
      <c r="E286" s="283" t="s">
        <v>28</v>
      </c>
      <c r="F286" s="306" t="s">
        <v>124</v>
      </c>
      <c r="G286" s="347" t="s">
        <v>235</v>
      </c>
      <c r="H286" s="290"/>
      <c r="I286" s="331"/>
      <c r="J286" s="935"/>
      <c r="K286" s="331"/>
      <c r="L286" s="347" t="s">
        <v>235</v>
      </c>
      <c r="M286" s="394" t="s">
        <v>123</v>
      </c>
      <c r="N286" s="1368"/>
      <c r="O286" s="1375"/>
    </row>
    <row r="287" spans="1:15" s="467" customFormat="1" ht="93.95" customHeight="1" x14ac:dyDescent="0.15">
      <c r="A287" s="290"/>
      <c r="B287" s="327"/>
      <c r="C287" s="317"/>
      <c r="D287" s="438"/>
      <c r="E287" s="290"/>
      <c r="F287" s="327"/>
      <c r="G287" s="347" t="s">
        <v>2971</v>
      </c>
      <c r="H287" s="290"/>
      <c r="I287" s="331"/>
      <c r="J287" s="935"/>
      <c r="K287" s="331"/>
      <c r="L287" s="347" t="s">
        <v>2971</v>
      </c>
      <c r="M287" s="394" t="s">
        <v>2973</v>
      </c>
      <c r="N287" s="1368"/>
      <c r="O287" s="1375"/>
    </row>
    <row r="288" spans="1:15" s="467" customFormat="1" ht="86.1" customHeight="1" x14ac:dyDescent="0.15">
      <c r="A288" s="290"/>
      <c r="B288" s="327"/>
      <c r="C288" s="317"/>
      <c r="D288" s="438"/>
      <c r="E288" s="290"/>
      <c r="F288" s="327"/>
      <c r="G288" s="397" t="s">
        <v>1508</v>
      </c>
      <c r="H288" s="290"/>
      <c r="I288" s="331"/>
      <c r="J288" s="935"/>
      <c r="K288" s="331"/>
      <c r="L288" s="397" t="s">
        <v>1508</v>
      </c>
      <c r="M288" s="328" t="s">
        <v>1509</v>
      </c>
      <c r="N288" s="1368"/>
      <c r="O288" s="1375"/>
    </row>
    <row r="289" spans="1:15" s="467" customFormat="1" ht="96" customHeight="1" x14ac:dyDescent="0.15">
      <c r="A289" s="290"/>
      <c r="B289" s="327"/>
      <c r="C289" s="317"/>
      <c r="D289" s="438"/>
      <c r="E289" s="290"/>
      <c r="F289" s="327"/>
      <c r="G289" s="397" t="s">
        <v>3604</v>
      </c>
      <c r="H289" s="290"/>
      <c r="I289" s="331"/>
      <c r="J289" s="935"/>
      <c r="K289" s="331"/>
      <c r="L289" s="397" t="s">
        <v>3604</v>
      </c>
      <c r="M289" s="328" t="s">
        <v>3605</v>
      </c>
      <c r="N289" s="1368"/>
      <c r="O289" s="1375"/>
    </row>
    <row r="290" spans="1:15" s="467" customFormat="1" ht="15" customHeight="1" x14ac:dyDescent="0.15">
      <c r="A290" s="290"/>
      <c r="B290" s="327"/>
      <c r="C290" s="317"/>
      <c r="D290" s="438"/>
      <c r="E290" s="290"/>
      <c r="F290" s="327"/>
      <c r="G290" s="347" t="s">
        <v>1512</v>
      </c>
      <c r="H290" s="290"/>
      <c r="I290" s="331"/>
      <c r="J290" s="935"/>
      <c r="K290" s="331"/>
      <c r="L290" s="347" t="s">
        <v>4915</v>
      </c>
      <c r="M290" s="328" t="s">
        <v>16</v>
      </c>
      <c r="N290" s="1368"/>
      <c r="O290" s="1375"/>
    </row>
    <row r="291" spans="1:15" s="467" customFormat="1" ht="15" customHeight="1" x14ac:dyDescent="0.15">
      <c r="A291" s="290"/>
      <c r="B291" s="327"/>
      <c r="C291" s="317"/>
      <c r="D291" s="438"/>
      <c r="E291" s="290"/>
      <c r="F291" s="327"/>
      <c r="G291" s="347" t="s">
        <v>1513</v>
      </c>
      <c r="H291" s="290"/>
      <c r="I291" s="331"/>
      <c r="J291" s="935"/>
      <c r="K291" s="331"/>
      <c r="L291" s="347" t="s">
        <v>4916</v>
      </c>
      <c r="M291" s="335"/>
      <c r="N291" s="1368"/>
      <c r="O291" s="1375"/>
    </row>
    <row r="292" spans="1:15" s="467" customFormat="1" ht="15" customHeight="1" x14ac:dyDescent="0.15">
      <c r="A292" s="290"/>
      <c r="B292" s="327"/>
      <c r="C292" s="317"/>
      <c r="D292" s="438"/>
      <c r="E292" s="290"/>
      <c r="F292" s="327"/>
      <c r="G292" s="347" t="s">
        <v>1515</v>
      </c>
      <c r="H292" s="290"/>
      <c r="I292" s="331"/>
      <c r="J292" s="290"/>
      <c r="K292" s="320"/>
      <c r="L292" s="347" t="s">
        <v>4917</v>
      </c>
      <c r="M292" s="335"/>
      <c r="N292" s="1368"/>
      <c r="O292" s="1375"/>
    </row>
    <row r="293" spans="1:15" s="467" customFormat="1" ht="15" customHeight="1" x14ac:dyDescent="0.15">
      <c r="A293" s="290"/>
      <c r="B293" s="327"/>
      <c r="C293" s="317"/>
      <c r="D293" s="438"/>
      <c r="E293" s="290"/>
      <c r="F293" s="327"/>
      <c r="G293" s="347" t="s">
        <v>1517</v>
      </c>
      <c r="H293" s="290"/>
      <c r="I293" s="331"/>
      <c r="J293" s="290"/>
      <c r="K293" s="320"/>
      <c r="L293" s="347" t="s">
        <v>4918</v>
      </c>
      <c r="M293" s="335"/>
      <c r="N293" s="1368"/>
      <c r="O293" s="1375"/>
    </row>
    <row r="294" spans="1:15" s="467" customFormat="1" ht="15" customHeight="1" x14ac:dyDescent="0.15">
      <c r="A294" s="290"/>
      <c r="B294" s="327"/>
      <c r="C294" s="317"/>
      <c r="D294" s="438"/>
      <c r="E294" s="290"/>
      <c r="F294" s="327"/>
      <c r="G294" s="347" t="s">
        <v>1518</v>
      </c>
      <c r="H294" s="290"/>
      <c r="I294" s="331"/>
      <c r="J294" s="290"/>
      <c r="K294" s="331"/>
      <c r="L294" s="347" t="s">
        <v>4919</v>
      </c>
      <c r="M294" s="335"/>
      <c r="N294" s="1368"/>
      <c r="O294" s="1375"/>
    </row>
    <row r="295" spans="1:15" s="467" customFormat="1" ht="26.1" customHeight="1" x14ac:dyDescent="0.15">
      <c r="A295" s="290"/>
      <c r="B295" s="327"/>
      <c r="C295" s="317"/>
      <c r="D295" s="438"/>
      <c r="E295" s="290"/>
      <c r="F295" s="327"/>
      <c r="G295" s="347" t="s">
        <v>1519</v>
      </c>
      <c r="H295" s="290"/>
      <c r="I295" s="331"/>
      <c r="J295" s="935"/>
      <c r="K295" s="320"/>
      <c r="L295" s="347" t="s">
        <v>4920</v>
      </c>
      <c r="M295" s="335"/>
      <c r="N295" s="1368"/>
      <c r="O295" s="1375"/>
    </row>
    <row r="296" spans="1:15" s="467" customFormat="1" ht="26.1" customHeight="1" x14ac:dyDescent="0.15">
      <c r="A296" s="290"/>
      <c r="B296" s="327"/>
      <c r="C296" s="317"/>
      <c r="D296" s="438"/>
      <c r="E296" s="290"/>
      <c r="F296" s="327"/>
      <c r="G296" s="347" t="s">
        <v>1521</v>
      </c>
      <c r="H296" s="290"/>
      <c r="I296" s="331"/>
      <c r="J296" s="935"/>
      <c r="K296" s="320"/>
      <c r="L296" s="347" t="s">
        <v>4921</v>
      </c>
      <c r="M296" s="335"/>
      <c r="N296" s="1368"/>
      <c r="O296" s="1375"/>
    </row>
    <row r="297" spans="1:15" s="467" customFormat="1" ht="26.1" customHeight="1" x14ac:dyDescent="0.15">
      <c r="A297" s="290"/>
      <c r="B297" s="327"/>
      <c r="C297" s="317"/>
      <c r="D297" s="438"/>
      <c r="E297" s="290"/>
      <c r="F297" s="327"/>
      <c r="G297" s="347" t="s">
        <v>2404</v>
      </c>
      <c r="H297" s="290"/>
      <c r="I297" s="331"/>
      <c r="J297" s="935"/>
      <c r="K297" s="320"/>
      <c r="L297" s="347" t="s">
        <v>4922</v>
      </c>
      <c r="M297" s="335"/>
      <c r="N297" s="1368"/>
      <c r="O297" s="1375"/>
    </row>
    <row r="298" spans="1:15" s="467" customFormat="1" ht="15" customHeight="1" x14ac:dyDescent="0.15">
      <c r="A298" s="290"/>
      <c r="B298" s="327"/>
      <c r="C298" s="317"/>
      <c r="D298" s="438"/>
      <c r="E298" s="290"/>
      <c r="F298" s="327"/>
      <c r="G298" s="347" t="s">
        <v>1530</v>
      </c>
      <c r="H298" s="290"/>
      <c r="I298" s="331"/>
      <c r="J298" s="290"/>
      <c r="K298" s="331"/>
      <c r="L298" s="347" t="s">
        <v>4923</v>
      </c>
      <c r="M298" s="335"/>
      <c r="N298" s="1368"/>
      <c r="O298" s="1375"/>
    </row>
    <row r="299" spans="1:15" s="467" customFormat="1" ht="15" customHeight="1" x14ac:dyDescent="0.15">
      <c r="A299" s="290"/>
      <c r="B299" s="327"/>
      <c r="C299" s="317"/>
      <c r="D299" s="438"/>
      <c r="E299" s="290"/>
      <c r="F299" s="327"/>
      <c r="G299" s="347" t="s">
        <v>4924</v>
      </c>
      <c r="H299" s="290"/>
      <c r="I299" s="331"/>
      <c r="J299" s="290"/>
      <c r="K299" s="331"/>
      <c r="L299" s="347" t="s">
        <v>4925</v>
      </c>
      <c r="M299" s="335"/>
      <c r="N299" s="1368"/>
      <c r="O299" s="1375"/>
    </row>
    <row r="300" spans="1:15" s="467" customFormat="1" ht="26.1" customHeight="1" x14ac:dyDescent="0.15">
      <c r="A300" s="290"/>
      <c r="B300" s="327"/>
      <c r="C300" s="317"/>
      <c r="D300" s="438"/>
      <c r="E300" s="401"/>
      <c r="F300" s="299"/>
      <c r="G300" s="347" t="s">
        <v>4926</v>
      </c>
      <c r="H300" s="290"/>
      <c r="I300" s="331"/>
      <c r="J300" s="290"/>
      <c r="K300" s="331"/>
      <c r="L300" s="347" t="s">
        <v>4927</v>
      </c>
      <c r="M300" s="1416"/>
      <c r="N300" s="1368"/>
      <c r="O300" s="1375"/>
    </row>
    <row r="301" spans="1:15" s="467" customFormat="1" ht="15" customHeight="1" x14ac:dyDescent="0.15">
      <c r="A301" s="290"/>
      <c r="B301" s="327"/>
      <c r="C301" s="317"/>
      <c r="D301" s="438"/>
      <c r="E301" s="401" t="s">
        <v>18</v>
      </c>
      <c r="F301" s="299" t="s">
        <v>2410</v>
      </c>
      <c r="G301" s="300" t="s">
        <v>1532</v>
      </c>
      <c r="H301" s="290"/>
      <c r="I301" s="331"/>
      <c r="J301" s="290"/>
      <c r="K301" s="331"/>
      <c r="L301" s="300" t="s">
        <v>4928</v>
      </c>
      <c r="M301" s="1791"/>
      <c r="N301" s="1368"/>
      <c r="O301" s="1375"/>
    </row>
    <row r="302" spans="1:15" s="467" customFormat="1" ht="39.950000000000003" customHeight="1" x14ac:dyDescent="0.15">
      <c r="A302" s="290"/>
      <c r="B302" s="327"/>
      <c r="C302" s="317"/>
      <c r="D302" s="438"/>
      <c r="E302" s="283" t="s">
        <v>84</v>
      </c>
      <c r="F302" s="306" t="s">
        <v>1533</v>
      </c>
      <c r="G302" s="347" t="s">
        <v>2412</v>
      </c>
      <c r="H302" s="290"/>
      <c r="I302" s="331"/>
      <c r="J302" s="290"/>
      <c r="K302" s="331"/>
      <c r="L302" s="347" t="s">
        <v>2412</v>
      </c>
      <c r="M302" s="394" t="s">
        <v>1538</v>
      </c>
      <c r="N302" s="1368"/>
      <c r="O302" s="1375"/>
    </row>
    <row r="303" spans="1:15" s="467" customFormat="1" ht="15" customHeight="1" x14ac:dyDescent="0.15">
      <c r="A303" s="290"/>
      <c r="B303" s="327"/>
      <c r="C303" s="317"/>
      <c r="D303" s="438"/>
      <c r="E303" s="283" t="s">
        <v>20</v>
      </c>
      <c r="F303" s="306" t="s">
        <v>4929</v>
      </c>
      <c r="G303" s="347" t="s">
        <v>4930</v>
      </c>
      <c r="H303" s="290"/>
      <c r="I303" s="331"/>
      <c r="J303" s="290"/>
      <c r="K303" s="331"/>
      <c r="L303" s="347" t="s">
        <v>4931</v>
      </c>
      <c r="M303" s="394" t="s">
        <v>3</v>
      </c>
      <c r="N303" s="1368"/>
      <c r="O303" s="1375"/>
    </row>
    <row r="304" spans="1:15" s="467" customFormat="1" ht="15" customHeight="1" x14ac:dyDescent="0.15">
      <c r="A304" s="290"/>
      <c r="B304" s="327"/>
      <c r="C304" s="317"/>
      <c r="D304" s="438"/>
      <c r="E304" s="290"/>
      <c r="F304" s="327"/>
      <c r="G304" s="347" t="s">
        <v>4932</v>
      </c>
      <c r="H304" s="290"/>
      <c r="I304" s="331"/>
      <c r="J304" s="935"/>
      <c r="K304" s="331"/>
      <c r="L304" s="347" t="s">
        <v>4933</v>
      </c>
      <c r="M304" s="328" t="s">
        <v>16</v>
      </c>
      <c r="N304" s="1368"/>
      <c r="O304" s="1375"/>
    </row>
    <row r="305" spans="1:15" s="467" customFormat="1" ht="15" customHeight="1" x14ac:dyDescent="0.15">
      <c r="A305" s="290"/>
      <c r="B305" s="327"/>
      <c r="C305" s="317"/>
      <c r="D305" s="438"/>
      <c r="E305" s="290"/>
      <c r="F305" s="327"/>
      <c r="G305" s="347" t="s">
        <v>4934</v>
      </c>
      <c r="H305" s="290"/>
      <c r="I305" s="331"/>
      <c r="J305" s="935"/>
      <c r="K305" s="331"/>
      <c r="L305" s="347" t="s">
        <v>4935</v>
      </c>
      <c r="M305" s="335"/>
      <c r="N305" s="1368"/>
      <c r="O305" s="1375"/>
    </row>
    <row r="306" spans="1:15" s="467" customFormat="1" ht="63.6" customHeight="1" x14ac:dyDescent="0.15">
      <c r="A306" s="290"/>
      <c r="B306" s="1196"/>
      <c r="C306" s="317"/>
      <c r="D306" s="438"/>
      <c r="E306" s="1193" t="s">
        <v>46</v>
      </c>
      <c r="F306" s="306" t="s">
        <v>4936</v>
      </c>
      <c r="G306" s="397" t="s">
        <v>4937</v>
      </c>
      <c r="H306" s="290"/>
      <c r="I306" s="331"/>
      <c r="J306" s="935"/>
      <c r="K306" s="331"/>
      <c r="L306" s="397" t="s">
        <v>4938</v>
      </c>
      <c r="M306" s="328" t="s">
        <v>4939</v>
      </c>
      <c r="N306" s="1368"/>
      <c r="O306" s="1375"/>
    </row>
    <row r="307" spans="1:15" s="467" customFormat="1" ht="79.5" customHeight="1" x14ac:dyDescent="0.15">
      <c r="A307" s="283"/>
      <c r="B307" s="1196"/>
      <c r="C307" s="1190"/>
      <c r="D307" s="438"/>
      <c r="E307" s="1194"/>
      <c r="F307" s="1196"/>
      <c r="G307" s="347" t="s">
        <v>4940</v>
      </c>
      <c r="H307" s="1194"/>
      <c r="I307" s="1192"/>
      <c r="J307" s="1198"/>
      <c r="K307" s="1192"/>
      <c r="L307" s="347" t="s">
        <v>4941</v>
      </c>
      <c r="M307" s="328" t="s">
        <v>4942</v>
      </c>
      <c r="N307" s="1368"/>
      <c r="O307" s="1375"/>
    </row>
    <row r="308" spans="1:15" s="467" customFormat="1" ht="15" customHeight="1" x14ac:dyDescent="0.15">
      <c r="A308" s="290"/>
      <c r="B308" s="327"/>
      <c r="C308" s="317"/>
      <c r="D308" s="438"/>
      <c r="E308" s="290"/>
      <c r="F308" s="327"/>
      <c r="G308" s="347" t="s">
        <v>4943</v>
      </c>
      <c r="H308" s="290"/>
      <c r="I308" s="331"/>
      <c r="J308" s="935"/>
      <c r="K308" s="331"/>
      <c r="L308" s="347" t="s">
        <v>4944</v>
      </c>
      <c r="M308" s="328" t="s">
        <v>92</v>
      </c>
      <c r="N308" s="1368"/>
      <c r="O308" s="1375"/>
    </row>
    <row r="309" spans="1:15" s="467" customFormat="1" ht="15" customHeight="1" x14ac:dyDescent="0.15">
      <c r="A309" s="290"/>
      <c r="B309" s="327"/>
      <c r="C309" s="317"/>
      <c r="D309" s="438"/>
      <c r="E309" s="290"/>
      <c r="F309" s="327"/>
      <c r="G309" s="347" t="s">
        <v>4945</v>
      </c>
      <c r="H309" s="290"/>
      <c r="I309" s="331"/>
      <c r="J309" s="935"/>
      <c r="K309" s="331"/>
      <c r="L309" s="347" t="s">
        <v>4946</v>
      </c>
      <c r="M309" s="335"/>
      <c r="N309" s="1368"/>
      <c r="O309" s="1375"/>
    </row>
    <row r="310" spans="1:15" s="467" customFormat="1" ht="15" customHeight="1" x14ac:dyDescent="0.15">
      <c r="A310" s="290"/>
      <c r="B310" s="327"/>
      <c r="C310" s="317"/>
      <c r="D310" s="438"/>
      <c r="E310" s="290"/>
      <c r="F310" s="327"/>
      <c r="G310" s="347" t="s">
        <v>4947</v>
      </c>
      <c r="H310" s="290"/>
      <c r="I310" s="331"/>
      <c r="J310" s="935"/>
      <c r="K310" s="331"/>
      <c r="L310" s="347" t="s">
        <v>4948</v>
      </c>
      <c r="M310" s="335"/>
      <c r="N310" s="1368"/>
      <c r="O310" s="1375"/>
    </row>
    <row r="311" spans="1:15" s="467" customFormat="1" ht="26.1" customHeight="1" x14ac:dyDescent="0.15">
      <c r="A311" s="290"/>
      <c r="B311" s="327"/>
      <c r="C311" s="317"/>
      <c r="D311" s="438"/>
      <c r="E311" s="283" t="s">
        <v>1917</v>
      </c>
      <c r="F311" s="306" t="s">
        <v>4949</v>
      </c>
      <c r="G311" s="347" t="s">
        <v>4950</v>
      </c>
      <c r="H311" s="290"/>
      <c r="I311" s="331"/>
      <c r="J311" s="935"/>
      <c r="K311" s="331"/>
      <c r="L311" s="347" t="s">
        <v>4951</v>
      </c>
      <c r="M311" s="335"/>
      <c r="N311" s="1368"/>
      <c r="O311" s="1375"/>
    </row>
    <row r="312" spans="1:15" s="467" customFormat="1" ht="15" customHeight="1" x14ac:dyDescent="0.15">
      <c r="A312" s="401"/>
      <c r="B312" s="299"/>
      <c r="C312" s="422"/>
      <c r="D312" s="943"/>
      <c r="E312" s="401"/>
      <c r="F312" s="299"/>
      <c r="G312" s="347" t="s">
        <v>4952</v>
      </c>
      <c r="H312" s="290"/>
      <c r="I312" s="331"/>
      <c r="J312" s="935"/>
      <c r="K312" s="331"/>
      <c r="L312" s="347" t="s">
        <v>4953</v>
      </c>
      <c r="M312" s="322"/>
      <c r="N312" s="1369"/>
      <c r="O312" s="1396"/>
    </row>
    <row r="313" spans="1:15" s="467" customFormat="1" ht="15" customHeight="1" x14ac:dyDescent="0.15">
      <c r="A313" s="283">
        <v>40</v>
      </c>
      <c r="B313" s="306" t="s">
        <v>976</v>
      </c>
      <c r="C313" s="937" t="s">
        <v>70</v>
      </c>
      <c r="D313" s="944" t="s">
        <v>3005</v>
      </c>
      <c r="E313" s="338" t="s">
        <v>46</v>
      </c>
      <c r="F313" s="306" t="s">
        <v>4954</v>
      </c>
      <c r="G313" s="347" t="s">
        <v>4955</v>
      </c>
      <c r="H313" s="283">
        <v>40</v>
      </c>
      <c r="I313" s="306" t="s">
        <v>976</v>
      </c>
      <c r="J313" s="937" t="s">
        <v>70</v>
      </c>
      <c r="K313" s="944" t="s">
        <v>3005</v>
      </c>
      <c r="L313" s="347" t="s">
        <v>4956</v>
      </c>
      <c r="M313" s="1374" t="s">
        <v>1063</v>
      </c>
      <c r="N313" s="289" t="s">
        <v>8</v>
      </c>
      <c r="O313" s="289" t="s">
        <v>0</v>
      </c>
    </row>
    <row r="314" spans="1:15" s="467" customFormat="1" ht="15" customHeight="1" x14ac:dyDescent="0.15">
      <c r="A314" s="290"/>
      <c r="B314" s="327"/>
      <c r="C314" s="935"/>
      <c r="D314" s="438"/>
      <c r="E314" s="317"/>
      <c r="F314" s="327"/>
      <c r="G314" s="347" t="s">
        <v>4957</v>
      </c>
      <c r="H314" s="290"/>
      <c r="I314" s="327"/>
      <c r="J314" s="935"/>
      <c r="K314" s="438"/>
      <c r="L314" s="347" t="s">
        <v>4958</v>
      </c>
      <c r="M314" s="1375"/>
      <c r="N314" s="333"/>
      <c r="O314" s="333"/>
    </row>
    <row r="315" spans="1:15" s="467" customFormat="1" ht="15" customHeight="1" x14ac:dyDescent="0.15">
      <c r="A315" s="290"/>
      <c r="B315" s="327"/>
      <c r="C315" s="935"/>
      <c r="D315" s="438"/>
      <c r="E315" s="317"/>
      <c r="F315" s="327"/>
      <c r="G315" s="347" t="s">
        <v>4959</v>
      </c>
      <c r="H315" s="290"/>
      <c r="I315" s="327"/>
      <c r="J315" s="935"/>
      <c r="K315" s="438"/>
      <c r="L315" s="347" t="s">
        <v>4960</v>
      </c>
      <c r="M315" s="1375"/>
      <c r="N315" s="333"/>
      <c r="O315" s="333"/>
    </row>
    <row r="316" spans="1:15" s="467" customFormat="1" ht="26.1" customHeight="1" x14ac:dyDescent="0.15">
      <c r="A316" s="290"/>
      <c r="B316" s="327"/>
      <c r="C316" s="935"/>
      <c r="D316" s="438"/>
      <c r="E316" s="422"/>
      <c r="F316" s="299"/>
      <c r="G316" s="347" t="s">
        <v>4961</v>
      </c>
      <c r="H316" s="290"/>
      <c r="I316" s="327"/>
      <c r="J316" s="935"/>
      <c r="K316" s="438"/>
      <c r="L316" s="347" t="s">
        <v>4962</v>
      </c>
      <c r="M316" s="1375"/>
      <c r="N316" s="333"/>
      <c r="O316" s="333"/>
    </row>
    <row r="317" spans="1:15" s="467" customFormat="1" ht="26.1" customHeight="1" x14ac:dyDescent="0.15">
      <c r="A317" s="290"/>
      <c r="B317" s="327"/>
      <c r="C317" s="966"/>
      <c r="D317" s="943"/>
      <c r="E317" s="1146" t="s">
        <v>1917</v>
      </c>
      <c r="F317" s="358" t="s">
        <v>4963</v>
      </c>
      <c r="G317" s="347" t="s">
        <v>4964</v>
      </c>
      <c r="H317" s="290"/>
      <c r="I317" s="327"/>
      <c r="J317" s="966"/>
      <c r="K317" s="943"/>
      <c r="L317" s="347" t="s">
        <v>4965</v>
      </c>
      <c r="M317" s="322"/>
      <c r="N317" s="297"/>
      <c r="O317" s="297"/>
    </row>
    <row r="318" spans="1:15" s="467" customFormat="1" ht="15" customHeight="1" x14ac:dyDescent="0.15">
      <c r="A318" s="290"/>
      <c r="B318" s="327"/>
      <c r="C318" s="937" t="s">
        <v>71</v>
      </c>
      <c r="D318" s="944" t="s">
        <v>4966</v>
      </c>
      <c r="E318" s="338" t="s">
        <v>12</v>
      </c>
      <c r="F318" s="306" t="s">
        <v>4967</v>
      </c>
      <c r="G318" s="347" t="s">
        <v>4968</v>
      </c>
      <c r="H318" s="290"/>
      <c r="I318" s="327"/>
      <c r="J318" s="937" t="s">
        <v>71</v>
      </c>
      <c r="K318" s="944" t="s">
        <v>4966</v>
      </c>
      <c r="L318" s="347" t="s">
        <v>4969</v>
      </c>
      <c r="M318" s="328" t="s">
        <v>4369</v>
      </c>
      <c r="N318" s="333" t="s">
        <v>1105</v>
      </c>
      <c r="O318" s="333" t="s">
        <v>0</v>
      </c>
    </row>
    <row r="319" spans="1:15" s="467" customFormat="1" ht="15" customHeight="1" x14ac:dyDescent="0.15">
      <c r="A319" s="290"/>
      <c r="B319" s="327"/>
      <c r="C319" s="935"/>
      <c r="D319" s="438"/>
      <c r="E319" s="317"/>
      <c r="F319" s="327"/>
      <c r="G319" s="300" t="s">
        <v>4970</v>
      </c>
      <c r="H319" s="290"/>
      <c r="I319" s="331"/>
      <c r="J319" s="290"/>
      <c r="K319" s="331"/>
      <c r="L319" s="300" t="s">
        <v>4971</v>
      </c>
      <c r="M319" s="335"/>
      <c r="N319" s="333"/>
      <c r="O319" s="333"/>
    </row>
    <row r="320" spans="1:15" s="467" customFormat="1" ht="26.1" customHeight="1" x14ac:dyDescent="0.15">
      <c r="A320" s="290"/>
      <c r="B320" s="327"/>
      <c r="C320" s="966"/>
      <c r="D320" s="943"/>
      <c r="E320" s="422"/>
      <c r="F320" s="299"/>
      <c r="G320" s="300" t="s">
        <v>4972</v>
      </c>
      <c r="H320" s="290"/>
      <c r="I320" s="331"/>
      <c r="J320" s="290"/>
      <c r="K320" s="331"/>
      <c r="L320" s="300" t="s">
        <v>4973</v>
      </c>
      <c r="M320" s="322"/>
      <c r="N320" s="297"/>
      <c r="O320" s="297"/>
    </row>
    <row r="321" spans="1:15" s="467" customFormat="1" ht="30" customHeight="1" x14ac:dyDescent="0.15">
      <c r="A321" s="283">
        <v>41</v>
      </c>
      <c r="B321" s="306" t="s">
        <v>2440</v>
      </c>
      <c r="C321" s="1784" t="s">
        <v>4974</v>
      </c>
      <c r="D321" s="1380"/>
      <c r="E321" s="1147" t="s">
        <v>112</v>
      </c>
      <c r="F321" s="1148" t="s">
        <v>4975</v>
      </c>
      <c r="G321" s="1149" t="s">
        <v>4976</v>
      </c>
      <c r="H321" s="283">
        <v>41</v>
      </c>
      <c r="I321" s="306" t="s">
        <v>2440</v>
      </c>
      <c r="J321" s="1784" t="s">
        <v>4974</v>
      </c>
      <c r="K321" s="1380"/>
      <c r="L321" s="1149" t="s">
        <v>4977</v>
      </c>
      <c r="M321" s="1792" t="s">
        <v>4978</v>
      </c>
      <c r="N321" s="1788" t="s">
        <v>80</v>
      </c>
      <c r="O321" s="1788" t="s">
        <v>4835</v>
      </c>
    </row>
    <row r="322" spans="1:15" s="467" customFormat="1" ht="30" customHeight="1" x14ac:dyDescent="0.15">
      <c r="A322" s="290"/>
      <c r="B322" s="327"/>
      <c r="C322" s="1795"/>
      <c r="D322" s="1378"/>
      <c r="E322" s="1150"/>
      <c r="F322" s="1151"/>
      <c r="G322" s="1149" t="s">
        <v>4979</v>
      </c>
      <c r="H322" s="290"/>
      <c r="I322" s="331"/>
      <c r="J322" s="1795"/>
      <c r="K322" s="1378"/>
      <c r="L322" s="1149" t="s">
        <v>4980</v>
      </c>
      <c r="M322" s="1793"/>
      <c r="N322" s="1789"/>
      <c r="O322" s="1789"/>
    </row>
    <row r="323" spans="1:15" s="467" customFormat="1" ht="30" customHeight="1" x14ac:dyDescent="0.15">
      <c r="A323" s="290"/>
      <c r="B323" s="327"/>
      <c r="C323" s="317"/>
      <c r="D323" s="438"/>
      <c r="E323" s="1150"/>
      <c r="F323" s="1151"/>
      <c r="G323" s="1149" t="s">
        <v>4981</v>
      </c>
      <c r="H323" s="290"/>
      <c r="I323" s="331"/>
      <c r="J323" s="290"/>
      <c r="K323" s="438"/>
      <c r="L323" s="1149" t="s">
        <v>4982</v>
      </c>
      <c r="M323" s="1793"/>
      <c r="N323" s="1789"/>
      <c r="O323" s="1789"/>
    </row>
    <row r="324" spans="1:15" s="467" customFormat="1" ht="30" customHeight="1" x14ac:dyDescent="0.15">
      <c r="A324" s="290"/>
      <c r="B324" s="327"/>
      <c r="C324" s="317"/>
      <c r="D324" s="438"/>
      <c r="E324" s="1150"/>
      <c r="F324" s="1151"/>
      <c r="G324" s="1149" t="s">
        <v>4983</v>
      </c>
      <c r="H324" s="290"/>
      <c r="I324" s="331"/>
      <c r="J324" s="290"/>
      <c r="K324" s="438"/>
      <c r="L324" s="1149" t="s">
        <v>4984</v>
      </c>
      <c r="M324" s="1793"/>
      <c r="N324" s="1790"/>
      <c r="O324" s="1790"/>
    </row>
    <row r="325" spans="1:15" s="467" customFormat="1" ht="30" customHeight="1" x14ac:dyDescent="0.15">
      <c r="A325" s="290"/>
      <c r="B325" s="327"/>
      <c r="C325" s="317"/>
      <c r="D325" s="438"/>
      <c r="E325" s="1150"/>
      <c r="F325" s="1151"/>
      <c r="G325" s="1149" t="s">
        <v>4985</v>
      </c>
      <c r="H325" s="290"/>
      <c r="I325" s="331"/>
      <c r="J325" s="290"/>
      <c r="K325" s="438"/>
      <c r="L325" s="1149" t="s">
        <v>4986</v>
      </c>
      <c r="M325" s="1793"/>
      <c r="N325" s="1152" t="s">
        <v>8</v>
      </c>
      <c r="O325" s="1152" t="s">
        <v>115</v>
      </c>
    </row>
    <row r="326" spans="1:15" s="467" customFormat="1" ht="30" customHeight="1" x14ac:dyDescent="0.15">
      <c r="A326" s="290"/>
      <c r="B326" s="327"/>
      <c r="C326" s="317"/>
      <c r="D326" s="438"/>
      <c r="E326" s="1150"/>
      <c r="F326" s="1151"/>
      <c r="G326" s="1149" t="s">
        <v>4987</v>
      </c>
      <c r="H326" s="290"/>
      <c r="I326" s="331"/>
      <c r="J326" s="290"/>
      <c r="K326" s="438"/>
      <c r="L326" s="1149" t="s">
        <v>4988</v>
      </c>
      <c r="M326" s="1375"/>
      <c r="N326" s="1153"/>
      <c r="O326" s="1153"/>
    </row>
    <row r="327" spans="1:15" s="467" customFormat="1" ht="30" customHeight="1" x14ac:dyDescent="0.15">
      <c r="A327" s="290"/>
      <c r="B327" s="327"/>
      <c r="C327" s="317"/>
      <c r="D327" s="438"/>
      <c r="E327" s="1150"/>
      <c r="F327" s="1151"/>
      <c r="G327" s="1149" t="s">
        <v>4989</v>
      </c>
      <c r="H327" s="290"/>
      <c r="I327" s="331"/>
      <c r="J327" s="290"/>
      <c r="K327" s="438"/>
      <c r="L327" s="1149" t="s">
        <v>4990</v>
      </c>
      <c r="M327" s="1375"/>
      <c r="N327" s="1153"/>
      <c r="O327" s="1153"/>
    </row>
    <row r="328" spans="1:15" s="467" customFormat="1" ht="30" customHeight="1" x14ac:dyDescent="0.15">
      <c r="A328" s="290"/>
      <c r="B328" s="327"/>
      <c r="C328" s="317"/>
      <c r="D328" s="438"/>
      <c r="E328" s="1150"/>
      <c r="F328" s="1151"/>
      <c r="G328" s="1154" t="s">
        <v>4991</v>
      </c>
      <c r="H328" s="290"/>
      <c r="I328" s="331"/>
      <c r="J328" s="290"/>
      <c r="K328" s="438"/>
      <c r="L328" s="1154" t="s">
        <v>4992</v>
      </c>
      <c r="M328" s="1375"/>
      <c r="N328" s="1153"/>
      <c r="O328" s="1153"/>
    </row>
    <row r="329" spans="1:15" s="467" customFormat="1" ht="87.95" customHeight="1" x14ac:dyDescent="0.15">
      <c r="A329" s="290"/>
      <c r="B329" s="327"/>
      <c r="C329" s="317"/>
      <c r="D329" s="438"/>
      <c r="E329" s="1155"/>
      <c r="F329" s="1156"/>
      <c r="G329" s="1149" t="s">
        <v>4993</v>
      </c>
      <c r="H329" s="290"/>
      <c r="I329" s="331"/>
      <c r="J329" s="290"/>
      <c r="K329" s="438"/>
      <c r="L329" s="1149" t="s">
        <v>4994</v>
      </c>
      <c r="M329" s="1157" t="s">
        <v>4995</v>
      </c>
      <c r="N329" s="1153"/>
      <c r="O329" s="1153"/>
    </row>
    <row r="330" spans="1:15" s="467" customFormat="1" ht="89.45" customHeight="1" x14ac:dyDescent="0.15">
      <c r="A330" s="290"/>
      <c r="B330" s="327"/>
      <c r="C330" s="317"/>
      <c r="D330" s="438"/>
      <c r="E330" s="1147" t="s">
        <v>107</v>
      </c>
      <c r="F330" s="1148" t="s">
        <v>4996</v>
      </c>
      <c r="G330" s="1158" t="s">
        <v>4997</v>
      </c>
      <c r="H330" s="290"/>
      <c r="I330" s="331"/>
      <c r="J330" s="290"/>
      <c r="K330" s="438"/>
      <c r="L330" s="1158" t="s">
        <v>4998</v>
      </c>
      <c r="M330" s="1159" t="s">
        <v>4999</v>
      </c>
      <c r="N330" s="1153"/>
      <c r="O330" s="1153"/>
    </row>
    <row r="331" spans="1:15" s="467" customFormat="1" ht="33" customHeight="1" x14ac:dyDescent="0.15">
      <c r="A331" s="290"/>
      <c r="B331" s="327"/>
      <c r="C331" s="317"/>
      <c r="D331" s="438"/>
      <c r="E331" s="1147" t="s">
        <v>1045</v>
      </c>
      <c r="F331" s="1148" t="s">
        <v>2445</v>
      </c>
      <c r="G331" s="1158" t="s">
        <v>2446</v>
      </c>
      <c r="H331" s="290"/>
      <c r="I331" s="331"/>
      <c r="J331" s="290"/>
      <c r="K331" s="438"/>
      <c r="L331" s="1158" t="s">
        <v>5000</v>
      </c>
      <c r="M331" s="1792" t="s">
        <v>5001</v>
      </c>
      <c r="N331" s="1153"/>
      <c r="O331" s="1153"/>
    </row>
    <row r="332" spans="1:15" s="467" customFormat="1" ht="33" customHeight="1" x14ac:dyDescent="0.15">
      <c r="A332" s="290"/>
      <c r="B332" s="327"/>
      <c r="C332" s="317"/>
      <c r="D332" s="438"/>
      <c r="E332" s="1150"/>
      <c r="F332" s="1151"/>
      <c r="G332" s="1158" t="s">
        <v>2448</v>
      </c>
      <c r="H332" s="290"/>
      <c r="I332" s="331"/>
      <c r="J332" s="290"/>
      <c r="K332" s="438"/>
      <c r="L332" s="1158" t="s">
        <v>5002</v>
      </c>
      <c r="M332" s="1375"/>
      <c r="N332" s="1153"/>
      <c r="O332" s="1153"/>
    </row>
    <row r="333" spans="1:15" s="467" customFormat="1" ht="33" customHeight="1" x14ac:dyDescent="0.15">
      <c r="A333" s="290"/>
      <c r="B333" s="327"/>
      <c r="C333" s="317"/>
      <c r="D333" s="438"/>
      <c r="E333" s="1150"/>
      <c r="F333" s="1151"/>
      <c r="G333" s="1158" t="s">
        <v>2449</v>
      </c>
      <c r="H333" s="290"/>
      <c r="I333" s="331"/>
      <c r="J333" s="290"/>
      <c r="K333" s="438"/>
      <c r="L333" s="1158" t="s">
        <v>5003</v>
      </c>
      <c r="M333" s="1396"/>
      <c r="N333" s="1153"/>
      <c r="O333" s="1153"/>
    </row>
    <row r="334" spans="1:15" s="467" customFormat="1" ht="15" customHeight="1" x14ac:dyDescent="0.15">
      <c r="A334" s="290"/>
      <c r="B334" s="327"/>
      <c r="C334" s="317"/>
      <c r="D334" s="438"/>
      <c r="E334" s="1150"/>
      <c r="F334" s="1151"/>
      <c r="G334" s="1149" t="s">
        <v>5004</v>
      </c>
      <c r="H334" s="290"/>
      <c r="I334" s="331"/>
      <c r="J334" s="290"/>
      <c r="K334" s="438"/>
      <c r="L334" s="1149" t="s">
        <v>5005</v>
      </c>
      <c r="M334" s="1792" t="s">
        <v>92</v>
      </c>
      <c r="N334" s="1153"/>
      <c r="O334" s="1153"/>
    </row>
    <row r="335" spans="1:15" s="467" customFormat="1" ht="15" customHeight="1" x14ac:dyDescent="0.15">
      <c r="A335" s="290"/>
      <c r="B335" s="327"/>
      <c r="C335" s="317"/>
      <c r="D335" s="438"/>
      <c r="E335" s="1150"/>
      <c r="F335" s="1151"/>
      <c r="G335" s="1160" t="s">
        <v>5006</v>
      </c>
      <c r="H335" s="290"/>
      <c r="I335" s="331"/>
      <c r="J335" s="290"/>
      <c r="K335" s="438"/>
      <c r="L335" s="1160" t="s">
        <v>5007</v>
      </c>
      <c r="M335" s="1793"/>
      <c r="N335" s="1153"/>
      <c r="O335" s="1153"/>
    </row>
    <row r="336" spans="1:15" s="467" customFormat="1" ht="15" customHeight="1" x14ac:dyDescent="0.15">
      <c r="A336" s="290"/>
      <c r="B336" s="327"/>
      <c r="C336" s="317"/>
      <c r="D336" s="438"/>
      <c r="E336" s="1150"/>
      <c r="F336" s="1151"/>
      <c r="G336" s="1160" t="s">
        <v>5008</v>
      </c>
      <c r="H336" s="290"/>
      <c r="I336" s="331"/>
      <c r="J336" s="290"/>
      <c r="K336" s="438"/>
      <c r="L336" s="1160" t="s">
        <v>5009</v>
      </c>
      <c r="M336" s="1793"/>
      <c r="N336" s="1153"/>
      <c r="O336" s="1153"/>
    </row>
    <row r="337" spans="1:15" s="467" customFormat="1" ht="15" customHeight="1" x14ac:dyDescent="0.15">
      <c r="A337" s="290"/>
      <c r="B337" s="327"/>
      <c r="C337" s="317"/>
      <c r="D337" s="438"/>
      <c r="E337" s="1150"/>
      <c r="F337" s="1151"/>
      <c r="G337" s="1160" t="s">
        <v>5010</v>
      </c>
      <c r="H337" s="290"/>
      <c r="I337" s="331"/>
      <c r="J337" s="290"/>
      <c r="K337" s="438"/>
      <c r="L337" s="1160" t="s">
        <v>5011</v>
      </c>
      <c r="M337" s="1793"/>
      <c r="N337" s="1153"/>
      <c r="O337" s="1153"/>
    </row>
    <row r="338" spans="1:15" s="467" customFormat="1" ht="26.1" customHeight="1" x14ac:dyDescent="0.15">
      <c r="A338" s="290"/>
      <c r="B338" s="327"/>
      <c r="C338" s="317"/>
      <c r="D338" s="438"/>
      <c r="E338" s="1150"/>
      <c r="F338" s="1151"/>
      <c r="G338" s="1160" t="s">
        <v>5012</v>
      </c>
      <c r="H338" s="290"/>
      <c r="I338" s="331"/>
      <c r="J338" s="290"/>
      <c r="K338" s="331"/>
      <c r="L338" s="1160" t="s">
        <v>5013</v>
      </c>
      <c r="M338" s="1793"/>
      <c r="N338" s="1153"/>
      <c r="O338" s="1153"/>
    </row>
    <row r="339" spans="1:15" s="467" customFormat="1" ht="15" customHeight="1" x14ac:dyDescent="0.15">
      <c r="A339" s="290"/>
      <c r="B339" s="327"/>
      <c r="C339" s="317"/>
      <c r="D339" s="438"/>
      <c r="E339" s="1150"/>
      <c r="F339" s="1151"/>
      <c r="G339" s="1160" t="s">
        <v>5014</v>
      </c>
      <c r="H339" s="290"/>
      <c r="I339" s="331"/>
      <c r="J339" s="290"/>
      <c r="K339" s="331"/>
      <c r="L339" s="1160" t="s">
        <v>5015</v>
      </c>
      <c r="M339" s="1794"/>
      <c r="N339" s="1153"/>
      <c r="O339" s="1153"/>
    </row>
    <row r="340" spans="1:15" s="467" customFormat="1" ht="15" customHeight="1" x14ac:dyDescent="0.15">
      <c r="A340" s="290"/>
      <c r="B340" s="327"/>
      <c r="C340" s="317"/>
      <c r="D340" s="438"/>
      <c r="E340" s="1150"/>
      <c r="F340" s="1151"/>
      <c r="G340" s="1160" t="s">
        <v>2450</v>
      </c>
      <c r="H340" s="290"/>
      <c r="I340" s="331"/>
      <c r="J340" s="290"/>
      <c r="K340" s="331"/>
      <c r="L340" s="1160" t="s">
        <v>5016</v>
      </c>
      <c r="M340" s="1792" t="s">
        <v>109</v>
      </c>
      <c r="N340" s="1153"/>
      <c r="O340" s="1153"/>
    </row>
    <row r="341" spans="1:15" s="467" customFormat="1" ht="15" customHeight="1" x14ac:dyDescent="0.15">
      <c r="A341" s="290"/>
      <c r="B341" s="327"/>
      <c r="C341" s="317"/>
      <c r="D341" s="438"/>
      <c r="E341" s="1150"/>
      <c r="F341" s="1151"/>
      <c r="G341" s="1161" t="s">
        <v>5017</v>
      </c>
      <c r="H341" s="290"/>
      <c r="I341" s="331"/>
      <c r="J341" s="290"/>
      <c r="K341" s="331"/>
      <c r="L341" s="1161" t="s">
        <v>5018</v>
      </c>
      <c r="M341" s="1793"/>
      <c r="N341" s="1153"/>
      <c r="O341" s="1153"/>
    </row>
    <row r="342" spans="1:15" s="467" customFormat="1" ht="32.1" customHeight="1" x14ac:dyDescent="0.15">
      <c r="A342" s="283"/>
      <c r="B342" s="306"/>
      <c r="C342" s="338"/>
      <c r="D342" s="944"/>
      <c r="E342" s="1147" t="s">
        <v>1814</v>
      </c>
      <c r="F342" s="1148" t="s">
        <v>2454</v>
      </c>
      <c r="G342" s="347" t="s">
        <v>1607</v>
      </c>
      <c r="H342" s="283"/>
      <c r="I342" s="326"/>
      <c r="J342" s="283"/>
      <c r="K342" s="326"/>
      <c r="L342" s="347" t="s">
        <v>5019</v>
      </c>
      <c r="M342" s="1792" t="s">
        <v>4425</v>
      </c>
      <c r="N342" s="1152"/>
      <c r="O342" s="1152"/>
    </row>
    <row r="343" spans="1:15" s="467" customFormat="1" ht="32.1" customHeight="1" x14ac:dyDescent="0.15">
      <c r="A343" s="290"/>
      <c r="B343" s="327"/>
      <c r="C343" s="317"/>
      <c r="D343" s="438"/>
      <c r="E343" s="1150"/>
      <c r="F343" s="1151"/>
      <c r="G343" s="300" t="s">
        <v>2457</v>
      </c>
      <c r="H343" s="290"/>
      <c r="I343" s="331"/>
      <c r="J343" s="290"/>
      <c r="K343" s="331"/>
      <c r="L343" s="300" t="s">
        <v>5020</v>
      </c>
      <c r="M343" s="1375"/>
      <c r="N343" s="1153"/>
      <c r="O343" s="1153"/>
    </row>
    <row r="344" spans="1:15" s="467" customFormat="1" ht="32.1" customHeight="1" x14ac:dyDescent="0.15">
      <c r="A344" s="290"/>
      <c r="B344" s="327"/>
      <c r="C344" s="317"/>
      <c r="D344" s="438"/>
      <c r="E344" s="1150"/>
      <c r="F344" s="1151"/>
      <c r="G344" s="300" t="s">
        <v>2459</v>
      </c>
      <c r="H344" s="290"/>
      <c r="I344" s="331"/>
      <c r="J344" s="290"/>
      <c r="K344" s="331"/>
      <c r="L344" s="300" t="s">
        <v>5021</v>
      </c>
      <c r="M344" s="1396"/>
      <c r="N344" s="1153"/>
      <c r="O344" s="1153"/>
    </row>
    <row r="345" spans="1:15" s="467" customFormat="1" ht="66" customHeight="1" x14ac:dyDescent="0.15">
      <c r="A345" s="290"/>
      <c r="B345" s="327"/>
      <c r="C345" s="317"/>
      <c r="D345" s="438"/>
      <c r="E345" s="1150"/>
      <c r="F345" s="1151"/>
      <c r="G345" s="1149" t="s">
        <v>2461</v>
      </c>
      <c r="H345" s="290"/>
      <c r="I345" s="331"/>
      <c r="J345" s="290"/>
      <c r="K345" s="331"/>
      <c r="L345" s="1149" t="s">
        <v>5022</v>
      </c>
      <c r="M345" s="1157" t="s">
        <v>2463</v>
      </c>
      <c r="N345" s="1153"/>
      <c r="O345" s="1153"/>
    </row>
    <row r="346" spans="1:15" s="467" customFormat="1" ht="14.45" customHeight="1" x14ac:dyDescent="0.15">
      <c r="A346" s="290"/>
      <c r="B346" s="327"/>
      <c r="C346" s="317"/>
      <c r="D346" s="438"/>
      <c r="E346" s="1150"/>
      <c r="F346" s="1151"/>
      <c r="G346" s="1149" t="s">
        <v>2464</v>
      </c>
      <c r="H346" s="290"/>
      <c r="I346" s="331"/>
      <c r="J346" s="290"/>
      <c r="K346" s="331"/>
      <c r="L346" s="1149" t="s">
        <v>5023</v>
      </c>
      <c r="M346" s="1792" t="s">
        <v>4369</v>
      </c>
      <c r="N346" s="1153"/>
      <c r="O346" s="1153"/>
    </row>
    <row r="347" spans="1:15" s="467" customFormat="1" ht="14.45" customHeight="1" x14ac:dyDescent="0.15">
      <c r="A347" s="290"/>
      <c r="B347" s="327"/>
      <c r="C347" s="317"/>
      <c r="D347" s="438"/>
      <c r="E347" s="1150"/>
      <c r="F347" s="1151"/>
      <c r="G347" s="1149" t="s">
        <v>5024</v>
      </c>
      <c r="H347" s="290"/>
      <c r="I347" s="331"/>
      <c r="J347" s="290"/>
      <c r="K347" s="331"/>
      <c r="L347" s="1149" t="s">
        <v>5025</v>
      </c>
      <c r="M347" s="1794"/>
      <c r="N347" s="1153"/>
      <c r="O347" s="1153"/>
    </row>
    <row r="348" spans="1:15" s="467" customFormat="1" ht="26.1" customHeight="1" x14ac:dyDescent="0.15">
      <c r="A348" s="290"/>
      <c r="B348" s="327"/>
      <c r="C348" s="317"/>
      <c r="D348" s="438"/>
      <c r="E348" s="1150"/>
      <c r="F348" s="1151"/>
      <c r="G348" s="1149" t="s">
        <v>5026</v>
      </c>
      <c r="H348" s="290"/>
      <c r="I348" s="331"/>
      <c r="J348" s="290"/>
      <c r="K348" s="331"/>
      <c r="L348" s="1149" t="s">
        <v>5027</v>
      </c>
      <c r="M348" s="1792" t="s">
        <v>92</v>
      </c>
      <c r="N348" s="1153"/>
      <c r="O348" s="1153"/>
    </row>
    <row r="349" spans="1:15" s="467" customFormat="1" ht="15" customHeight="1" x14ac:dyDescent="0.15">
      <c r="A349" s="290"/>
      <c r="B349" s="327"/>
      <c r="C349" s="317"/>
      <c r="D349" s="438"/>
      <c r="E349" s="1150"/>
      <c r="F349" s="1151"/>
      <c r="G349" s="1149" t="s">
        <v>1621</v>
      </c>
      <c r="H349" s="290"/>
      <c r="I349" s="331"/>
      <c r="J349" s="290"/>
      <c r="K349" s="331"/>
      <c r="L349" s="1149" t="s">
        <v>5028</v>
      </c>
      <c r="M349" s="1793"/>
      <c r="N349" s="1153"/>
      <c r="O349" s="1153"/>
    </row>
    <row r="350" spans="1:15" s="467" customFormat="1" ht="15" customHeight="1" x14ac:dyDescent="0.15">
      <c r="A350" s="290"/>
      <c r="B350" s="327"/>
      <c r="C350" s="317"/>
      <c r="D350" s="438"/>
      <c r="E350" s="1150"/>
      <c r="F350" s="1151"/>
      <c r="G350" s="1149" t="s">
        <v>3034</v>
      </c>
      <c r="H350" s="290"/>
      <c r="I350" s="331"/>
      <c r="J350" s="290"/>
      <c r="K350" s="331"/>
      <c r="L350" s="1149" t="s">
        <v>5029</v>
      </c>
      <c r="M350" s="1793"/>
      <c r="N350" s="1153"/>
      <c r="O350" s="1153"/>
    </row>
    <row r="351" spans="1:15" s="467" customFormat="1" ht="15" customHeight="1" x14ac:dyDescent="0.15">
      <c r="A351" s="290"/>
      <c r="B351" s="327"/>
      <c r="C351" s="317"/>
      <c r="D351" s="438"/>
      <c r="E351" s="1150"/>
      <c r="F351" s="1151"/>
      <c r="G351" s="1149" t="s">
        <v>1614</v>
      </c>
      <c r="H351" s="290"/>
      <c r="I351" s="331"/>
      <c r="J351" s="290"/>
      <c r="K351" s="331"/>
      <c r="L351" s="1149" t="s">
        <v>5030</v>
      </c>
      <c r="M351" s="1793"/>
      <c r="N351" s="1153"/>
      <c r="O351" s="1153"/>
    </row>
    <row r="352" spans="1:15" s="467" customFormat="1" ht="15" customHeight="1" x14ac:dyDescent="0.15">
      <c r="A352" s="290"/>
      <c r="B352" s="327"/>
      <c r="C352" s="317"/>
      <c r="D352" s="438"/>
      <c r="E352" s="1150"/>
      <c r="F352" s="1151"/>
      <c r="G352" s="1149" t="s">
        <v>3036</v>
      </c>
      <c r="H352" s="290"/>
      <c r="I352" s="331"/>
      <c r="J352" s="290"/>
      <c r="K352" s="331"/>
      <c r="L352" s="1149" t="s">
        <v>5031</v>
      </c>
      <c r="M352" s="1793"/>
      <c r="N352" s="1153"/>
      <c r="O352" s="1153"/>
    </row>
    <row r="353" spans="1:15" s="467" customFormat="1" ht="15" customHeight="1" x14ac:dyDescent="0.15">
      <c r="A353" s="290"/>
      <c r="B353" s="327"/>
      <c r="C353" s="317"/>
      <c r="D353" s="438"/>
      <c r="E353" s="1150"/>
      <c r="F353" s="1151"/>
      <c r="G353" s="1149" t="s">
        <v>2989</v>
      </c>
      <c r="H353" s="290"/>
      <c r="I353" s="331"/>
      <c r="J353" s="290"/>
      <c r="K353" s="331"/>
      <c r="L353" s="1149" t="s">
        <v>5032</v>
      </c>
      <c r="M353" s="1794"/>
      <c r="N353" s="1153"/>
      <c r="O353" s="1153"/>
    </row>
    <row r="354" spans="1:15" s="467" customFormat="1" ht="15" customHeight="1" x14ac:dyDescent="0.15">
      <c r="A354" s="290"/>
      <c r="B354" s="327"/>
      <c r="C354" s="317"/>
      <c r="D354" s="438"/>
      <c r="E354" s="1147" t="s">
        <v>334</v>
      </c>
      <c r="F354" s="1148" t="s">
        <v>3037</v>
      </c>
      <c r="G354" s="1158" t="s">
        <v>5033</v>
      </c>
      <c r="H354" s="290"/>
      <c r="I354" s="331"/>
      <c r="J354" s="290"/>
      <c r="K354" s="331"/>
      <c r="L354" s="1158" t="s">
        <v>5034</v>
      </c>
      <c r="M354" s="1792" t="s">
        <v>92</v>
      </c>
      <c r="N354" s="1153"/>
      <c r="O354" s="1153"/>
    </row>
    <row r="355" spans="1:15" s="467" customFormat="1" ht="15" customHeight="1" x14ac:dyDescent="0.15">
      <c r="A355" s="290"/>
      <c r="B355" s="327"/>
      <c r="C355" s="317"/>
      <c r="D355" s="438"/>
      <c r="E355" s="1150"/>
      <c r="F355" s="1151"/>
      <c r="G355" s="1158" t="s">
        <v>5035</v>
      </c>
      <c r="H355" s="290"/>
      <c r="I355" s="331"/>
      <c r="J355" s="290"/>
      <c r="K355" s="331"/>
      <c r="L355" s="1158" t="s">
        <v>5036</v>
      </c>
      <c r="M355" s="1793"/>
      <c r="N355" s="1153"/>
      <c r="O355" s="1153"/>
    </row>
    <row r="356" spans="1:15" s="467" customFormat="1" ht="15" customHeight="1" x14ac:dyDescent="0.15">
      <c r="A356" s="290"/>
      <c r="B356" s="327"/>
      <c r="C356" s="317"/>
      <c r="D356" s="438"/>
      <c r="E356" s="1150"/>
      <c r="F356" s="1151"/>
      <c r="G356" s="1158" t="s">
        <v>3660</v>
      </c>
      <c r="H356" s="290"/>
      <c r="I356" s="331"/>
      <c r="J356" s="290"/>
      <c r="K356" s="331"/>
      <c r="L356" s="1158" t="s">
        <v>5037</v>
      </c>
      <c r="M356" s="1793"/>
      <c r="N356" s="1153"/>
      <c r="O356" s="1153"/>
    </row>
    <row r="357" spans="1:15" s="467" customFormat="1" ht="15" customHeight="1" x14ac:dyDescent="0.15">
      <c r="A357" s="290"/>
      <c r="B357" s="327"/>
      <c r="C357" s="317"/>
      <c r="D357" s="438"/>
      <c r="E357" s="1150"/>
      <c r="F357" s="1151"/>
      <c r="G357" s="1158" t="s">
        <v>5038</v>
      </c>
      <c r="H357" s="290"/>
      <c r="I357" s="331"/>
      <c r="J357" s="290"/>
      <c r="K357" s="331"/>
      <c r="L357" s="1158" t="s">
        <v>5039</v>
      </c>
      <c r="M357" s="1793"/>
      <c r="N357" s="1153"/>
      <c r="O357" s="1153"/>
    </row>
    <row r="358" spans="1:15" s="467" customFormat="1" ht="15" customHeight="1" x14ac:dyDescent="0.15">
      <c r="A358" s="290"/>
      <c r="B358" s="327"/>
      <c r="C358" s="317"/>
      <c r="D358" s="438"/>
      <c r="E358" s="1150"/>
      <c r="F358" s="1151"/>
      <c r="G358" s="1158" t="s">
        <v>5040</v>
      </c>
      <c r="H358" s="290"/>
      <c r="I358" s="331"/>
      <c r="J358" s="290"/>
      <c r="K358" s="331"/>
      <c r="L358" s="1158" t="s">
        <v>5041</v>
      </c>
      <c r="M358" s="1793"/>
      <c r="N358" s="1153"/>
      <c r="O358" s="1153"/>
    </row>
    <row r="359" spans="1:15" s="467" customFormat="1" ht="15" customHeight="1" x14ac:dyDescent="0.15">
      <c r="A359" s="290"/>
      <c r="B359" s="327"/>
      <c r="C359" s="317"/>
      <c r="D359" s="438"/>
      <c r="E359" s="1150"/>
      <c r="F359" s="1151"/>
      <c r="G359" s="1158" t="s">
        <v>4151</v>
      </c>
      <c r="H359" s="290"/>
      <c r="I359" s="331"/>
      <c r="J359" s="290"/>
      <c r="K359" s="331"/>
      <c r="L359" s="1158" t="s">
        <v>5042</v>
      </c>
      <c r="M359" s="1793"/>
      <c r="N359" s="1153"/>
      <c r="O359" s="1153"/>
    </row>
    <row r="360" spans="1:15" s="467" customFormat="1" ht="26.1" customHeight="1" x14ac:dyDescent="0.15">
      <c r="A360" s="290"/>
      <c r="B360" s="327"/>
      <c r="C360" s="317"/>
      <c r="D360" s="438"/>
      <c r="E360" s="1150"/>
      <c r="F360" s="1151"/>
      <c r="G360" s="1158" t="s">
        <v>5043</v>
      </c>
      <c r="H360" s="290"/>
      <c r="I360" s="331"/>
      <c r="J360" s="290"/>
      <c r="K360" s="331"/>
      <c r="L360" s="1158" t="s">
        <v>5044</v>
      </c>
      <c r="M360" s="1793"/>
      <c r="N360" s="1153"/>
      <c r="O360" s="1153"/>
    </row>
    <row r="361" spans="1:15" s="467" customFormat="1" ht="15" customHeight="1" x14ac:dyDescent="0.15">
      <c r="A361" s="290"/>
      <c r="B361" s="327"/>
      <c r="C361" s="317"/>
      <c r="D361" s="438"/>
      <c r="E361" s="1155"/>
      <c r="F361" s="1156"/>
      <c r="G361" s="1158" t="s">
        <v>5045</v>
      </c>
      <c r="H361" s="290"/>
      <c r="I361" s="331"/>
      <c r="J361" s="290"/>
      <c r="K361" s="331"/>
      <c r="L361" s="1158" t="s">
        <v>5046</v>
      </c>
      <c r="M361" s="1794"/>
      <c r="N361" s="1153"/>
      <c r="O361" s="1153"/>
    </row>
    <row r="362" spans="1:15" s="467" customFormat="1" ht="48" customHeight="1" x14ac:dyDescent="0.15">
      <c r="A362" s="290"/>
      <c r="B362" s="327"/>
      <c r="C362" s="317"/>
      <c r="D362" s="438"/>
      <c r="E362" s="1147" t="s">
        <v>336</v>
      </c>
      <c r="F362" s="1148" t="s">
        <v>1630</v>
      </c>
      <c r="G362" s="1158" t="s">
        <v>4152</v>
      </c>
      <c r="H362" s="290"/>
      <c r="I362" s="331"/>
      <c r="J362" s="290"/>
      <c r="K362" s="331"/>
      <c r="L362" s="1158" t="s">
        <v>5047</v>
      </c>
      <c r="M362" s="1162" t="s">
        <v>1633</v>
      </c>
      <c r="N362" s="1153"/>
      <c r="O362" s="1153"/>
    </row>
    <row r="363" spans="1:15" s="467" customFormat="1" ht="15" customHeight="1" x14ac:dyDescent="0.15">
      <c r="A363" s="290"/>
      <c r="B363" s="327"/>
      <c r="C363" s="317"/>
      <c r="D363" s="438"/>
      <c r="E363" s="1150"/>
      <c r="F363" s="1151"/>
      <c r="G363" s="1158" t="s">
        <v>4426</v>
      </c>
      <c r="H363" s="290"/>
      <c r="I363" s="331"/>
      <c r="J363" s="935"/>
      <c r="K363" s="331"/>
      <c r="L363" s="1158" t="s">
        <v>5048</v>
      </c>
      <c r="M363" s="1162" t="s">
        <v>1068</v>
      </c>
      <c r="N363" s="1153"/>
      <c r="O363" s="1153"/>
    </row>
    <row r="364" spans="1:15" s="467" customFormat="1" ht="15" customHeight="1" x14ac:dyDescent="0.15">
      <c r="A364" s="290"/>
      <c r="B364" s="327"/>
      <c r="C364" s="317"/>
      <c r="D364" s="438"/>
      <c r="E364" s="1150"/>
      <c r="F364" s="1151"/>
      <c r="G364" s="1158" t="s">
        <v>1638</v>
      </c>
      <c r="H364" s="290"/>
      <c r="I364" s="331"/>
      <c r="J364" s="290"/>
      <c r="K364" s="331"/>
      <c r="L364" s="1158" t="s">
        <v>5049</v>
      </c>
      <c r="M364" s="1792" t="s">
        <v>109</v>
      </c>
      <c r="N364" s="1153"/>
      <c r="O364" s="1153"/>
    </row>
    <row r="365" spans="1:15" s="467" customFormat="1" ht="15" customHeight="1" x14ac:dyDescent="0.15">
      <c r="A365" s="290"/>
      <c r="B365" s="327"/>
      <c r="C365" s="317"/>
      <c r="D365" s="438"/>
      <c r="E365" s="1150"/>
      <c r="F365" s="1151"/>
      <c r="G365" s="1158" t="s">
        <v>4427</v>
      </c>
      <c r="H365" s="290"/>
      <c r="I365" s="331"/>
      <c r="J365" s="290"/>
      <c r="K365" s="331"/>
      <c r="L365" s="1158" t="s">
        <v>5050</v>
      </c>
      <c r="M365" s="1793"/>
      <c r="N365" s="1153"/>
      <c r="O365" s="1153"/>
    </row>
    <row r="366" spans="1:15" s="467" customFormat="1" ht="26.1" customHeight="1" x14ac:dyDescent="0.15">
      <c r="A366" s="290"/>
      <c r="B366" s="327"/>
      <c r="C366" s="317"/>
      <c r="D366" s="438"/>
      <c r="E366" s="1150"/>
      <c r="F366" s="1151"/>
      <c r="G366" s="1158" t="s">
        <v>5051</v>
      </c>
      <c r="H366" s="290"/>
      <c r="I366" s="331"/>
      <c r="J366" s="290"/>
      <c r="K366" s="331"/>
      <c r="L366" s="1158" t="s">
        <v>5052</v>
      </c>
      <c r="M366" s="1793"/>
      <c r="N366" s="1153"/>
      <c r="O366" s="1153"/>
    </row>
    <row r="367" spans="1:15" s="467" customFormat="1" ht="15" customHeight="1" x14ac:dyDescent="0.15">
      <c r="A367" s="290"/>
      <c r="B367" s="327"/>
      <c r="C367" s="317"/>
      <c r="D367" s="438"/>
      <c r="E367" s="1150"/>
      <c r="F367" s="1151"/>
      <c r="G367" s="1163" t="s">
        <v>3044</v>
      </c>
      <c r="H367" s="290"/>
      <c r="I367" s="331"/>
      <c r="J367" s="290"/>
      <c r="K367" s="331"/>
      <c r="L367" s="1164" t="s">
        <v>5053</v>
      </c>
      <c r="M367" s="1793"/>
      <c r="N367" s="1153"/>
      <c r="O367" s="1153"/>
    </row>
    <row r="368" spans="1:15" s="467" customFormat="1" ht="15" customHeight="1" x14ac:dyDescent="0.15">
      <c r="A368" s="290"/>
      <c r="B368" s="327"/>
      <c r="C368" s="317"/>
      <c r="D368" s="438"/>
      <c r="E368" s="1150"/>
      <c r="F368" s="1151"/>
      <c r="G368" s="1158" t="s">
        <v>5054</v>
      </c>
      <c r="H368" s="290"/>
      <c r="I368" s="331"/>
      <c r="J368" s="290"/>
      <c r="K368" s="331"/>
      <c r="L368" s="1163" t="s">
        <v>5055</v>
      </c>
      <c r="M368" s="1793"/>
      <c r="N368" s="1153"/>
      <c r="O368" s="1153"/>
    </row>
    <row r="369" spans="1:15" s="467" customFormat="1" ht="15" customHeight="1" x14ac:dyDescent="0.15">
      <c r="A369" s="290"/>
      <c r="B369" s="327"/>
      <c r="C369" s="317"/>
      <c r="D369" s="438"/>
      <c r="E369" s="1150"/>
      <c r="F369" s="1151"/>
      <c r="G369" s="1158" t="s">
        <v>5056</v>
      </c>
      <c r="H369" s="290"/>
      <c r="I369" s="331"/>
      <c r="J369" s="290"/>
      <c r="K369" s="331"/>
      <c r="L369" s="1163" t="s">
        <v>5057</v>
      </c>
      <c r="M369" s="1793"/>
      <c r="N369" s="1153"/>
      <c r="O369" s="1153"/>
    </row>
    <row r="370" spans="1:15" s="467" customFormat="1" ht="15" customHeight="1" x14ac:dyDescent="0.15">
      <c r="A370" s="290"/>
      <c r="B370" s="327"/>
      <c r="C370" s="317"/>
      <c r="D370" s="438"/>
      <c r="E370" s="1150"/>
      <c r="F370" s="1151"/>
      <c r="G370" s="1158" t="s">
        <v>5058</v>
      </c>
      <c r="H370" s="290"/>
      <c r="I370" s="331"/>
      <c r="J370" s="290"/>
      <c r="K370" s="331"/>
      <c r="L370" s="1163" t="s">
        <v>5059</v>
      </c>
      <c r="M370" s="1793"/>
      <c r="N370" s="1153"/>
      <c r="O370" s="1153"/>
    </row>
    <row r="371" spans="1:15" s="467" customFormat="1" ht="15" customHeight="1" x14ac:dyDescent="0.15">
      <c r="A371" s="290"/>
      <c r="B371" s="327"/>
      <c r="C371" s="317"/>
      <c r="D371" s="438"/>
      <c r="E371" s="1150"/>
      <c r="F371" s="1151"/>
      <c r="G371" s="1158" t="s">
        <v>5060</v>
      </c>
      <c r="H371" s="290"/>
      <c r="I371" s="331"/>
      <c r="J371" s="290"/>
      <c r="K371" s="331"/>
      <c r="L371" s="1163" t="s">
        <v>5061</v>
      </c>
      <c r="M371" s="1794"/>
      <c r="N371" s="1153"/>
      <c r="O371" s="1153"/>
    </row>
    <row r="372" spans="1:15" s="467" customFormat="1" ht="15" customHeight="1" x14ac:dyDescent="0.15">
      <c r="A372" s="290"/>
      <c r="B372" s="327"/>
      <c r="C372" s="317"/>
      <c r="D372" s="438"/>
      <c r="E372" s="1150"/>
      <c r="F372" s="1151"/>
      <c r="G372" s="1158" t="s">
        <v>5062</v>
      </c>
      <c r="H372" s="290"/>
      <c r="I372" s="331"/>
      <c r="J372" s="290"/>
      <c r="K372" s="331"/>
      <c r="L372" s="1149" t="s">
        <v>5063</v>
      </c>
      <c r="M372" s="1162" t="s">
        <v>50</v>
      </c>
      <c r="N372" s="1153"/>
      <c r="O372" s="1153"/>
    </row>
    <row r="373" spans="1:15" s="467" customFormat="1" ht="68.099999999999994" customHeight="1" x14ac:dyDescent="0.15">
      <c r="A373" s="290"/>
      <c r="B373" s="327"/>
      <c r="C373" s="317"/>
      <c r="D373" s="438"/>
      <c r="E373" s="1150"/>
      <c r="F373" s="1151"/>
      <c r="G373" s="1149" t="s">
        <v>3045</v>
      </c>
      <c r="H373" s="290"/>
      <c r="I373" s="331"/>
      <c r="J373" s="290"/>
      <c r="K373" s="331"/>
      <c r="L373" s="1149" t="s">
        <v>5064</v>
      </c>
      <c r="M373" s="1157" t="s">
        <v>3046</v>
      </c>
      <c r="N373" s="1153"/>
      <c r="O373" s="1153"/>
    </row>
    <row r="374" spans="1:15" s="467" customFormat="1" ht="26.1" customHeight="1" x14ac:dyDescent="0.15">
      <c r="A374" s="290"/>
      <c r="B374" s="327"/>
      <c r="C374" s="317"/>
      <c r="D374" s="438"/>
      <c r="E374" s="1150"/>
      <c r="F374" s="1151"/>
      <c r="G374" s="1158" t="s">
        <v>5026</v>
      </c>
      <c r="H374" s="290"/>
      <c r="I374" s="1165"/>
      <c r="J374" s="935"/>
      <c r="K374" s="1165"/>
      <c r="L374" s="1158" t="s">
        <v>5027</v>
      </c>
      <c r="M374" s="1166" t="s">
        <v>1063</v>
      </c>
      <c r="N374" s="1153"/>
      <c r="O374" s="1153"/>
    </row>
    <row r="375" spans="1:15" s="467" customFormat="1" ht="15" customHeight="1" x14ac:dyDescent="0.15">
      <c r="A375" s="290"/>
      <c r="B375" s="327"/>
      <c r="C375" s="317"/>
      <c r="D375" s="438"/>
      <c r="E375" s="1150"/>
      <c r="F375" s="1151"/>
      <c r="G375" s="1158" t="s">
        <v>5065</v>
      </c>
      <c r="H375" s="290"/>
      <c r="I375" s="1165"/>
      <c r="J375" s="935"/>
      <c r="K375" s="1165"/>
      <c r="L375" s="1158" t="s">
        <v>5066</v>
      </c>
      <c r="M375" s="1159"/>
      <c r="N375" s="1153"/>
      <c r="O375" s="1153"/>
    </row>
    <row r="376" spans="1:15" s="467" customFormat="1" ht="15" customHeight="1" x14ac:dyDescent="0.15">
      <c r="A376" s="290"/>
      <c r="B376" s="327"/>
      <c r="C376" s="317"/>
      <c r="D376" s="438"/>
      <c r="E376" s="1150"/>
      <c r="F376" s="1151"/>
      <c r="G376" s="1158" t="s">
        <v>5067</v>
      </c>
      <c r="H376" s="290"/>
      <c r="I376" s="1165"/>
      <c r="J376" s="1150"/>
      <c r="K376" s="1165"/>
      <c r="L376" s="1158" t="s">
        <v>5068</v>
      </c>
      <c r="M376" s="1159"/>
      <c r="N376" s="1153"/>
      <c r="O376" s="1153"/>
    </row>
    <row r="377" spans="1:15" s="467" customFormat="1" ht="15" customHeight="1" x14ac:dyDescent="0.15">
      <c r="A377" s="290"/>
      <c r="B377" s="327"/>
      <c r="C377" s="317"/>
      <c r="D377" s="438"/>
      <c r="E377" s="1150"/>
      <c r="F377" s="1151"/>
      <c r="G377" s="1158" t="s">
        <v>5069</v>
      </c>
      <c r="H377" s="290"/>
      <c r="I377" s="1165"/>
      <c r="J377" s="1150"/>
      <c r="K377" s="1165"/>
      <c r="L377" s="1158" t="s">
        <v>5070</v>
      </c>
      <c r="M377" s="1159"/>
      <c r="N377" s="1153"/>
      <c r="O377" s="1153"/>
    </row>
    <row r="378" spans="1:15" s="467" customFormat="1" ht="26.1" customHeight="1" x14ac:dyDescent="0.15">
      <c r="A378" s="290"/>
      <c r="B378" s="327"/>
      <c r="C378" s="317"/>
      <c r="D378" s="438"/>
      <c r="E378" s="1155"/>
      <c r="F378" s="1151"/>
      <c r="G378" s="1158" t="s">
        <v>5071</v>
      </c>
      <c r="H378" s="290"/>
      <c r="I378" s="1165"/>
      <c r="J378" s="1150"/>
      <c r="K378" s="1165"/>
      <c r="L378" s="1158" t="s">
        <v>5072</v>
      </c>
      <c r="M378" s="1162"/>
      <c r="N378" s="1153"/>
      <c r="O378" s="1153"/>
    </row>
    <row r="379" spans="1:15" s="467" customFormat="1" ht="36" customHeight="1" x14ac:dyDescent="0.15">
      <c r="A379" s="290"/>
      <c r="B379" s="327"/>
      <c r="C379" s="317"/>
      <c r="D379" s="438"/>
      <c r="E379" s="1167" t="s">
        <v>4428</v>
      </c>
      <c r="F379" s="302" t="s">
        <v>3662</v>
      </c>
      <c r="G379" s="300" t="s">
        <v>4429</v>
      </c>
      <c r="H379" s="1150"/>
      <c r="I379" s="1165"/>
      <c r="J379" s="1150"/>
      <c r="K379" s="1165"/>
      <c r="L379" s="300" t="s">
        <v>5073</v>
      </c>
      <c r="M379" s="289" t="s">
        <v>5074</v>
      </c>
      <c r="N379" s="1153"/>
      <c r="O379" s="1153"/>
    </row>
    <row r="380" spans="1:15" s="467" customFormat="1" ht="15" customHeight="1" x14ac:dyDescent="0.15">
      <c r="A380" s="290"/>
      <c r="B380" s="327"/>
      <c r="C380" s="317"/>
      <c r="D380" s="438"/>
      <c r="E380" s="1168" t="s">
        <v>341</v>
      </c>
      <c r="F380" s="306" t="s">
        <v>3667</v>
      </c>
      <c r="G380" s="347" t="s">
        <v>3668</v>
      </c>
      <c r="H380" s="1150"/>
      <c r="I380" s="1165"/>
      <c r="J380" s="1150"/>
      <c r="K380" s="1165"/>
      <c r="L380" s="347" t="s">
        <v>3668</v>
      </c>
      <c r="M380" s="333"/>
      <c r="N380" s="1153"/>
      <c r="O380" s="1153"/>
    </row>
    <row r="381" spans="1:15" s="467" customFormat="1" ht="15" customHeight="1" x14ac:dyDescent="0.15">
      <c r="A381" s="290"/>
      <c r="B381" s="327"/>
      <c r="C381" s="317"/>
      <c r="D381" s="438"/>
      <c r="E381" s="1169"/>
      <c r="F381" s="327"/>
      <c r="G381" s="347" t="s">
        <v>5075</v>
      </c>
      <c r="H381" s="1150"/>
      <c r="I381" s="1165"/>
      <c r="J381" s="1150"/>
      <c r="K381" s="1165"/>
      <c r="L381" s="347" t="s">
        <v>5075</v>
      </c>
      <c r="M381" s="333"/>
      <c r="N381" s="1153"/>
      <c r="O381" s="1153"/>
    </row>
    <row r="382" spans="1:15" s="467" customFormat="1" ht="26.1" customHeight="1" x14ac:dyDescent="0.15">
      <c r="A382" s="290"/>
      <c r="B382" s="327"/>
      <c r="C382" s="317"/>
      <c r="D382" s="438"/>
      <c r="E382" s="1169"/>
      <c r="F382" s="327"/>
      <c r="G382" s="347" t="s">
        <v>3058</v>
      </c>
      <c r="H382" s="1150"/>
      <c r="I382" s="1165"/>
      <c r="J382" s="1150"/>
      <c r="K382" s="1165"/>
      <c r="L382" s="347" t="s">
        <v>3058</v>
      </c>
      <c r="M382" s="333"/>
      <c r="N382" s="1153"/>
      <c r="O382" s="1153"/>
    </row>
    <row r="383" spans="1:15" s="467" customFormat="1" ht="15" customHeight="1" x14ac:dyDescent="0.15">
      <c r="A383" s="290"/>
      <c r="B383" s="327"/>
      <c r="C383" s="317"/>
      <c r="D383" s="438"/>
      <c r="E383" s="1169"/>
      <c r="F383" s="327"/>
      <c r="G383" s="347" t="s">
        <v>3059</v>
      </c>
      <c r="H383" s="1150"/>
      <c r="I383" s="1165"/>
      <c r="J383" s="1150"/>
      <c r="K383" s="1165"/>
      <c r="L383" s="347" t="s">
        <v>3059</v>
      </c>
      <c r="M383" s="333"/>
      <c r="N383" s="1153"/>
      <c r="O383" s="1153"/>
    </row>
    <row r="384" spans="1:15" s="467" customFormat="1" ht="15" customHeight="1" x14ac:dyDescent="0.15">
      <c r="A384" s="290"/>
      <c r="B384" s="1196"/>
      <c r="C384" s="317"/>
      <c r="D384" s="438"/>
      <c r="E384" s="1169"/>
      <c r="F384" s="327"/>
      <c r="G384" s="397" t="s">
        <v>3060</v>
      </c>
      <c r="H384" s="1150"/>
      <c r="I384" s="1165"/>
      <c r="J384" s="1150"/>
      <c r="K384" s="1165"/>
      <c r="L384" s="397" t="s">
        <v>3060</v>
      </c>
      <c r="M384" s="1197"/>
      <c r="N384" s="1153"/>
      <c r="O384" s="1153"/>
    </row>
    <row r="385" spans="1:15" s="467" customFormat="1" ht="15" customHeight="1" x14ac:dyDescent="0.15">
      <c r="A385" s="1194"/>
      <c r="B385" s="1196"/>
      <c r="C385" s="1190"/>
      <c r="D385" s="438"/>
      <c r="E385" s="1169"/>
      <c r="F385" s="1196"/>
      <c r="G385" s="347" t="s">
        <v>5076</v>
      </c>
      <c r="H385" s="1150"/>
      <c r="I385" s="1165"/>
      <c r="J385" s="1150"/>
      <c r="K385" s="1165"/>
      <c r="L385" s="347" t="s">
        <v>5076</v>
      </c>
      <c r="M385" s="1197"/>
      <c r="N385" s="1199"/>
      <c r="O385" s="1199"/>
    </row>
    <row r="386" spans="1:15" s="467" customFormat="1" ht="15" customHeight="1" x14ac:dyDescent="0.15">
      <c r="A386" s="290"/>
      <c r="B386" s="327"/>
      <c r="C386" s="317"/>
      <c r="D386" s="438"/>
      <c r="E386" s="1169"/>
      <c r="F386" s="327"/>
      <c r="G386" s="347" t="s">
        <v>3062</v>
      </c>
      <c r="H386" s="1150"/>
      <c r="I386" s="1165"/>
      <c r="J386" s="1150"/>
      <c r="K386" s="1165"/>
      <c r="L386" s="347" t="s">
        <v>3062</v>
      </c>
      <c r="M386" s="333"/>
      <c r="N386" s="1153"/>
      <c r="O386" s="1153"/>
    </row>
    <row r="387" spans="1:15" s="467" customFormat="1" ht="55.35" customHeight="1" x14ac:dyDescent="0.15">
      <c r="A387" s="290"/>
      <c r="B387" s="327"/>
      <c r="C387" s="317"/>
      <c r="D387" s="438"/>
      <c r="E387" s="1169"/>
      <c r="F387" s="327"/>
      <c r="G387" s="347" t="s">
        <v>5077</v>
      </c>
      <c r="H387" s="1150"/>
      <c r="I387" s="1165"/>
      <c r="J387" s="1150"/>
      <c r="K387" s="1165"/>
      <c r="L387" s="347" t="s">
        <v>5077</v>
      </c>
      <c r="M387" s="297"/>
      <c r="N387" s="1153"/>
      <c r="O387" s="1153"/>
    </row>
    <row r="388" spans="1:15" s="467" customFormat="1" ht="36" customHeight="1" x14ac:dyDescent="0.15">
      <c r="A388" s="290"/>
      <c r="B388" s="327"/>
      <c r="C388" s="317"/>
      <c r="D388" s="438"/>
      <c r="E388" s="1169"/>
      <c r="F388" s="327"/>
      <c r="G388" s="300" t="s">
        <v>5078</v>
      </c>
      <c r="H388" s="290"/>
      <c r="I388" s="1165"/>
      <c r="J388" s="1150"/>
      <c r="K388" s="1165"/>
      <c r="L388" s="300" t="s">
        <v>5078</v>
      </c>
      <c r="M388" s="1374" t="s">
        <v>3</v>
      </c>
      <c r="N388" s="1153"/>
      <c r="O388" s="1153"/>
    </row>
    <row r="389" spans="1:15" s="467" customFormat="1" ht="26.1" customHeight="1" x14ac:dyDescent="0.15">
      <c r="A389" s="290"/>
      <c r="B389" s="327"/>
      <c r="C389" s="317"/>
      <c r="D389" s="438"/>
      <c r="E389" s="1167"/>
      <c r="F389" s="299"/>
      <c r="G389" s="347" t="s">
        <v>5079</v>
      </c>
      <c r="H389" s="290"/>
      <c r="I389" s="1165"/>
      <c r="J389" s="1150"/>
      <c r="K389" s="1165"/>
      <c r="L389" s="347" t="s">
        <v>5079</v>
      </c>
      <c r="M389" s="1375"/>
      <c r="N389" s="1153"/>
      <c r="O389" s="1153"/>
    </row>
    <row r="390" spans="1:15" s="467" customFormat="1" ht="15" customHeight="1" x14ac:dyDescent="0.15">
      <c r="A390" s="290"/>
      <c r="B390" s="327"/>
      <c r="C390" s="317"/>
      <c r="D390" s="438"/>
      <c r="E390" s="1170" t="s">
        <v>2250</v>
      </c>
      <c r="F390" s="302" t="s">
        <v>5080</v>
      </c>
      <c r="G390" s="347" t="s">
        <v>3664</v>
      </c>
      <c r="H390" s="1150"/>
      <c r="I390" s="1165"/>
      <c r="J390" s="1150"/>
      <c r="K390" s="1165"/>
      <c r="L390" s="347" t="s">
        <v>5081</v>
      </c>
      <c r="M390" s="1396"/>
      <c r="N390" s="1153"/>
      <c r="O390" s="1153"/>
    </row>
    <row r="391" spans="1:15" s="467" customFormat="1" ht="26.1" customHeight="1" x14ac:dyDescent="0.15">
      <c r="A391" s="290"/>
      <c r="B391" s="327"/>
      <c r="C391" s="317"/>
      <c r="D391" s="438"/>
      <c r="E391" s="1169" t="s">
        <v>2495</v>
      </c>
      <c r="F391" s="327" t="s">
        <v>5082</v>
      </c>
      <c r="G391" s="347" t="s">
        <v>5083</v>
      </c>
      <c r="H391" s="1150"/>
      <c r="I391" s="1165"/>
      <c r="J391" s="1150"/>
      <c r="K391" s="1165"/>
      <c r="L391" s="347" t="s">
        <v>5084</v>
      </c>
      <c r="M391" s="394" t="s">
        <v>109</v>
      </c>
      <c r="N391" s="1153"/>
      <c r="O391" s="1153"/>
    </row>
    <row r="392" spans="1:15" s="467" customFormat="1" ht="26.1" customHeight="1" x14ac:dyDescent="0.15">
      <c r="A392" s="290"/>
      <c r="B392" s="327"/>
      <c r="C392" s="317"/>
      <c r="D392" s="438"/>
      <c r="E392" s="1169"/>
      <c r="F392" s="327"/>
      <c r="G392" s="347" t="s">
        <v>5085</v>
      </c>
      <c r="H392" s="1150"/>
      <c r="I392" s="1165"/>
      <c r="J392" s="1150"/>
      <c r="K392" s="1165"/>
      <c r="L392" s="347" t="s">
        <v>5086</v>
      </c>
      <c r="M392" s="335" t="s">
        <v>92</v>
      </c>
      <c r="N392" s="1171"/>
      <c r="O392" s="1171"/>
    </row>
    <row r="393" spans="1:15" s="467" customFormat="1" ht="34.35" customHeight="1" x14ac:dyDescent="0.15">
      <c r="A393" s="283">
        <v>42</v>
      </c>
      <c r="B393" s="306" t="s">
        <v>978</v>
      </c>
      <c r="C393" s="937" t="s">
        <v>70</v>
      </c>
      <c r="D393" s="944" t="s">
        <v>979</v>
      </c>
      <c r="E393" s="424" t="s">
        <v>28</v>
      </c>
      <c r="F393" s="307" t="s">
        <v>105</v>
      </c>
      <c r="G393" s="357" t="s">
        <v>238</v>
      </c>
      <c r="H393" s="283">
        <v>42</v>
      </c>
      <c r="I393" s="306" t="s">
        <v>978</v>
      </c>
      <c r="J393" s="937" t="s">
        <v>70</v>
      </c>
      <c r="K393" s="944" t="s">
        <v>979</v>
      </c>
      <c r="L393" s="357" t="s">
        <v>5087</v>
      </c>
      <c r="M393" s="394" t="s">
        <v>4</v>
      </c>
      <c r="N393" s="1367" t="s">
        <v>8</v>
      </c>
      <c r="O393" s="1796" t="s">
        <v>0</v>
      </c>
    </row>
    <row r="394" spans="1:15" s="467" customFormat="1" ht="15" customHeight="1" x14ac:dyDescent="0.15">
      <c r="A394" s="290"/>
      <c r="B394" s="327"/>
      <c r="C394" s="935"/>
      <c r="D394" s="438"/>
      <c r="E394" s="338" t="s">
        <v>18</v>
      </c>
      <c r="F394" s="306" t="s">
        <v>5088</v>
      </c>
      <c r="G394" s="347" t="s">
        <v>2522</v>
      </c>
      <c r="H394" s="1150"/>
      <c r="I394" s="1165"/>
      <c r="J394" s="1150"/>
      <c r="K394" s="1165"/>
      <c r="L394" s="347" t="s">
        <v>2522</v>
      </c>
      <c r="M394" s="1109" t="s">
        <v>642</v>
      </c>
      <c r="N394" s="1368"/>
      <c r="O394" s="1797"/>
    </row>
    <row r="395" spans="1:15" s="467" customFormat="1" ht="15" customHeight="1" x14ac:dyDescent="0.15">
      <c r="A395" s="290"/>
      <c r="B395" s="327"/>
      <c r="C395" s="935"/>
      <c r="D395" s="438"/>
      <c r="E395" s="317"/>
      <c r="F395" s="327"/>
      <c r="G395" s="347" t="s">
        <v>5089</v>
      </c>
      <c r="H395" s="1150"/>
      <c r="I395" s="1165"/>
      <c r="J395" s="1150"/>
      <c r="K395" s="1165"/>
      <c r="L395" s="1374" t="s">
        <v>5090</v>
      </c>
      <c r="M395" s="1796" t="s">
        <v>109</v>
      </c>
      <c r="N395" s="1368"/>
      <c r="O395" s="1797"/>
    </row>
    <row r="396" spans="1:15" s="467" customFormat="1" ht="15" customHeight="1" x14ac:dyDescent="0.15">
      <c r="A396" s="290"/>
      <c r="B396" s="327"/>
      <c r="C396" s="935"/>
      <c r="D396" s="438"/>
      <c r="E396" s="317"/>
      <c r="F396" s="327"/>
      <c r="G396" s="347" t="s">
        <v>5091</v>
      </c>
      <c r="H396" s="1150"/>
      <c r="I396" s="1165"/>
      <c r="J396" s="1150"/>
      <c r="K396" s="1165"/>
      <c r="L396" s="1396"/>
      <c r="M396" s="1798"/>
      <c r="N396" s="1368"/>
      <c r="O396" s="1797"/>
    </row>
    <row r="397" spans="1:15" s="467" customFormat="1" ht="51.6" customHeight="1" x14ac:dyDescent="0.15">
      <c r="A397" s="290"/>
      <c r="B397" s="327"/>
      <c r="C397" s="935"/>
      <c r="D397" s="438"/>
      <c r="E397" s="317"/>
      <c r="F397" s="327"/>
      <c r="G397" s="347" t="s">
        <v>5092</v>
      </c>
      <c r="H397" s="290"/>
      <c r="I397" s="331"/>
      <c r="J397" s="290"/>
      <c r="K397" s="331"/>
      <c r="L397" s="347" t="s">
        <v>5093</v>
      </c>
      <c r="M397" s="1109" t="s">
        <v>5094</v>
      </c>
      <c r="N397" s="1368"/>
      <c r="O397" s="1797"/>
    </row>
    <row r="398" spans="1:15" s="467" customFormat="1" ht="15" customHeight="1" x14ac:dyDescent="0.15">
      <c r="A398" s="290"/>
      <c r="B398" s="327"/>
      <c r="C398" s="935"/>
      <c r="D398" s="438"/>
      <c r="E398" s="317"/>
      <c r="F398" s="327"/>
      <c r="G398" s="347" t="s">
        <v>5095</v>
      </c>
      <c r="H398" s="290"/>
      <c r="I398" s="331"/>
      <c r="J398" s="290"/>
      <c r="K398" s="331"/>
      <c r="L398" s="347" t="s">
        <v>5096</v>
      </c>
      <c r="M398" s="1796" t="s">
        <v>92</v>
      </c>
      <c r="N398" s="1368"/>
      <c r="O398" s="1797"/>
    </row>
    <row r="399" spans="1:15" s="467" customFormat="1" ht="26.1" customHeight="1" x14ac:dyDescent="0.15">
      <c r="A399" s="290"/>
      <c r="B399" s="327"/>
      <c r="C399" s="935"/>
      <c r="D399" s="438"/>
      <c r="E399" s="317"/>
      <c r="F399" s="327"/>
      <c r="G399" s="347" t="s">
        <v>5097</v>
      </c>
      <c r="H399" s="290"/>
      <c r="I399" s="331"/>
      <c r="J399" s="290"/>
      <c r="K399" s="331"/>
      <c r="L399" s="347" t="s">
        <v>5098</v>
      </c>
      <c r="M399" s="1797"/>
      <c r="N399" s="1368"/>
      <c r="O399" s="1797"/>
    </row>
    <row r="400" spans="1:15" s="467" customFormat="1" ht="15" customHeight="1" x14ac:dyDescent="0.15">
      <c r="A400" s="290"/>
      <c r="B400" s="327"/>
      <c r="C400" s="935"/>
      <c r="D400" s="438"/>
      <c r="E400" s="317"/>
      <c r="F400" s="327"/>
      <c r="G400" s="347" t="s">
        <v>5099</v>
      </c>
      <c r="H400" s="290"/>
      <c r="I400" s="1165"/>
      <c r="J400" s="1150"/>
      <c r="K400" s="1165"/>
      <c r="L400" s="1374" t="s">
        <v>5100</v>
      </c>
      <c r="M400" s="1797"/>
      <c r="N400" s="1368"/>
      <c r="O400" s="1797"/>
    </row>
    <row r="401" spans="1:15" s="467" customFormat="1" ht="15" customHeight="1" x14ac:dyDescent="0.15">
      <c r="A401" s="290"/>
      <c r="B401" s="327"/>
      <c r="C401" s="966"/>
      <c r="D401" s="943"/>
      <c r="E401" s="401"/>
      <c r="F401" s="299"/>
      <c r="G401" s="357" t="s">
        <v>5101</v>
      </c>
      <c r="H401" s="290"/>
      <c r="I401" s="1165"/>
      <c r="J401" s="1150"/>
      <c r="K401" s="1165"/>
      <c r="L401" s="1396"/>
      <c r="M401" s="1798"/>
      <c r="N401" s="1369"/>
      <c r="O401" s="1798"/>
    </row>
    <row r="402" spans="1:15" s="467" customFormat="1" ht="15" customHeight="1" x14ac:dyDescent="0.15">
      <c r="A402" s="290"/>
      <c r="B402" s="327"/>
      <c r="C402" s="937" t="s">
        <v>71</v>
      </c>
      <c r="D402" s="944" t="s">
        <v>982</v>
      </c>
      <c r="E402" s="283" t="s">
        <v>12</v>
      </c>
      <c r="F402" s="1401" t="s">
        <v>4446</v>
      </c>
      <c r="G402" s="347" t="s">
        <v>4447</v>
      </c>
      <c r="H402" s="290"/>
      <c r="I402" s="1165"/>
      <c r="J402" s="937" t="s">
        <v>71</v>
      </c>
      <c r="K402" s="944" t="s">
        <v>982</v>
      </c>
      <c r="L402" s="347" t="s">
        <v>5102</v>
      </c>
      <c r="M402" s="1374" t="s">
        <v>4</v>
      </c>
      <c r="N402" s="1367" t="s">
        <v>8</v>
      </c>
      <c r="O402" s="1374" t="s">
        <v>0</v>
      </c>
    </row>
    <row r="403" spans="1:15" s="467" customFormat="1" ht="15" customHeight="1" x14ac:dyDescent="0.15">
      <c r="A403" s="290"/>
      <c r="B403" s="327"/>
      <c r="C403" s="935"/>
      <c r="D403" s="438"/>
      <c r="E403" s="290"/>
      <c r="F403" s="1402"/>
      <c r="G403" s="347" t="s">
        <v>5103</v>
      </c>
      <c r="H403" s="290"/>
      <c r="I403" s="1165"/>
      <c r="J403" s="1150"/>
      <c r="K403" s="1165"/>
      <c r="L403" s="347" t="s">
        <v>5104</v>
      </c>
      <c r="M403" s="1375"/>
      <c r="N403" s="1368"/>
      <c r="O403" s="1375"/>
    </row>
    <row r="404" spans="1:15" s="467" customFormat="1" ht="15" customHeight="1" x14ac:dyDescent="0.15">
      <c r="A404" s="290"/>
      <c r="B404" s="327"/>
      <c r="C404" s="935"/>
      <c r="D404" s="438"/>
      <c r="E404" s="290"/>
      <c r="F404" s="1407"/>
      <c r="G404" s="347" t="s">
        <v>5105</v>
      </c>
      <c r="H404" s="290"/>
      <c r="I404" s="1165"/>
      <c r="J404" s="1150"/>
      <c r="K404" s="1165"/>
      <c r="L404" s="347" t="s">
        <v>5106</v>
      </c>
      <c r="M404" s="1396"/>
      <c r="N404" s="1368"/>
      <c r="O404" s="1375"/>
    </row>
    <row r="405" spans="1:15" s="467" customFormat="1" ht="15" customHeight="1" x14ac:dyDescent="0.15">
      <c r="A405" s="290"/>
      <c r="B405" s="327"/>
      <c r="C405" s="935"/>
      <c r="D405" s="438"/>
      <c r="E405" s="338" t="s">
        <v>14</v>
      </c>
      <c r="F405" s="306" t="s">
        <v>47</v>
      </c>
      <c r="G405" s="347" t="s">
        <v>240</v>
      </c>
      <c r="H405" s="290"/>
      <c r="I405" s="1165"/>
      <c r="J405" s="1150"/>
      <c r="K405" s="1165"/>
      <c r="L405" s="347" t="s">
        <v>5107</v>
      </c>
      <c r="M405" s="328" t="s">
        <v>48</v>
      </c>
      <c r="N405" s="1368"/>
      <c r="O405" s="1375"/>
    </row>
    <row r="406" spans="1:15" s="467" customFormat="1" ht="32.450000000000003" customHeight="1" x14ac:dyDescent="0.15">
      <c r="A406" s="290"/>
      <c r="B406" s="327"/>
      <c r="C406" s="935"/>
      <c r="D406" s="438"/>
      <c r="E406" s="338" t="s">
        <v>28</v>
      </c>
      <c r="F406" s="306" t="s">
        <v>49</v>
      </c>
      <c r="G406" s="347" t="s">
        <v>243</v>
      </c>
      <c r="H406" s="290"/>
      <c r="I406" s="1165"/>
      <c r="J406" s="1150"/>
      <c r="K406" s="1165"/>
      <c r="L406" s="347" t="s">
        <v>243</v>
      </c>
      <c r="M406" s="394" t="s">
        <v>113</v>
      </c>
      <c r="N406" s="1368"/>
      <c r="O406" s="1375"/>
    </row>
    <row r="407" spans="1:15" s="467" customFormat="1" ht="15" customHeight="1" x14ac:dyDescent="0.15">
      <c r="A407" s="290"/>
      <c r="B407" s="327"/>
      <c r="C407" s="935"/>
      <c r="D407" s="438"/>
      <c r="E407" s="317"/>
      <c r="F407" s="327"/>
      <c r="G407" s="347" t="s">
        <v>245</v>
      </c>
      <c r="H407" s="290"/>
      <c r="I407" s="1165"/>
      <c r="J407" s="1150"/>
      <c r="K407" s="1165"/>
      <c r="L407" s="347" t="s">
        <v>5108</v>
      </c>
      <c r="M407" s="1374" t="s">
        <v>16</v>
      </c>
      <c r="N407" s="1368"/>
      <c r="O407" s="1375"/>
    </row>
    <row r="408" spans="1:15" s="467" customFormat="1" ht="15" customHeight="1" x14ac:dyDescent="0.15">
      <c r="A408" s="290"/>
      <c r="B408" s="327"/>
      <c r="C408" s="935"/>
      <c r="D408" s="438"/>
      <c r="E408" s="317"/>
      <c r="F408" s="327"/>
      <c r="G408" s="347" t="s">
        <v>246</v>
      </c>
      <c r="H408" s="290"/>
      <c r="I408" s="1165"/>
      <c r="J408" s="935"/>
      <c r="K408" s="342"/>
      <c r="L408" s="347" t="s">
        <v>5109</v>
      </c>
      <c r="M408" s="1375"/>
      <c r="N408" s="1368"/>
      <c r="O408" s="1375"/>
    </row>
    <row r="409" spans="1:15" s="467" customFormat="1" ht="15" customHeight="1" x14ac:dyDescent="0.15">
      <c r="A409" s="290"/>
      <c r="B409" s="327"/>
      <c r="C409" s="935"/>
      <c r="D409" s="438"/>
      <c r="E409" s="317"/>
      <c r="F409" s="327"/>
      <c r="G409" s="347" t="s">
        <v>247</v>
      </c>
      <c r="H409" s="290"/>
      <c r="I409" s="1165"/>
      <c r="J409" s="1150"/>
      <c r="K409" s="342"/>
      <c r="L409" s="347" t="s">
        <v>5110</v>
      </c>
      <c r="M409" s="1375"/>
      <c r="N409" s="1368"/>
      <c r="O409" s="1375"/>
    </row>
    <row r="410" spans="1:15" s="467" customFormat="1" ht="15" customHeight="1" x14ac:dyDescent="0.15">
      <c r="A410" s="290"/>
      <c r="B410" s="327"/>
      <c r="C410" s="935"/>
      <c r="D410" s="438"/>
      <c r="E410" s="317"/>
      <c r="F410" s="327"/>
      <c r="G410" s="347" t="s">
        <v>248</v>
      </c>
      <c r="H410" s="290"/>
      <c r="I410" s="1172"/>
      <c r="J410" s="935"/>
      <c r="K410" s="1172"/>
      <c r="L410" s="347" t="s">
        <v>5111</v>
      </c>
      <c r="M410" s="1375"/>
      <c r="N410" s="1368"/>
      <c r="O410" s="1375"/>
    </row>
    <row r="411" spans="1:15" s="467" customFormat="1" ht="15" customHeight="1" x14ac:dyDescent="0.15">
      <c r="A411" s="290"/>
      <c r="B411" s="327"/>
      <c r="C411" s="935"/>
      <c r="D411" s="438"/>
      <c r="E411" s="317"/>
      <c r="F411" s="327"/>
      <c r="G411" s="347" t="s">
        <v>5112</v>
      </c>
      <c r="H411" s="290"/>
      <c r="I411" s="1172"/>
      <c r="J411" s="1173"/>
      <c r="K411" s="1172"/>
      <c r="L411" s="347" t="s">
        <v>5113</v>
      </c>
      <c r="M411" s="1375"/>
      <c r="N411" s="1369"/>
      <c r="O411" s="1396"/>
    </row>
    <row r="412" spans="1:15" s="467" customFormat="1" ht="15" customHeight="1" x14ac:dyDescent="0.15">
      <c r="A412" s="290"/>
      <c r="B412" s="327"/>
      <c r="C412" s="1174" t="s">
        <v>5114</v>
      </c>
      <c r="D412" s="944" t="s">
        <v>983</v>
      </c>
      <c r="E412" s="338" t="s">
        <v>12</v>
      </c>
      <c r="F412" s="306" t="s">
        <v>53</v>
      </c>
      <c r="G412" s="347" t="s">
        <v>5115</v>
      </c>
      <c r="H412" s="290"/>
      <c r="I412" s="1172"/>
      <c r="J412" s="1174" t="s">
        <v>5114</v>
      </c>
      <c r="K412" s="944" t="s">
        <v>983</v>
      </c>
      <c r="L412" s="347" t="s">
        <v>5116</v>
      </c>
      <c r="M412" s="1374" t="s">
        <v>4</v>
      </c>
      <c r="N412" s="1367" t="s">
        <v>8</v>
      </c>
      <c r="O412" s="1374" t="s">
        <v>0</v>
      </c>
    </row>
    <row r="413" spans="1:15" s="467" customFormat="1" ht="15" customHeight="1" x14ac:dyDescent="0.15">
      <c r="A413" s="290"/>
      <c r="B413" s="327"/>
      <c r="C413" s="1175"/>
      <c r="D413" s="438"/>
      <c r="E413" s="317"/>
      <c r="F413" s="327"/>
      <c r="G413" s="347" t="s">
        <v>5117</v>
      </c>
      <c r="H413" s="290"/>
      <c r="I413" s="1172"/>
      <c r="J413" s="1173"/>
      <c r="K413" s="1172"/>
      <c r="L413" s="347" t="s">
        <v>5118</v>
      </c>
      <c r="M413" s="1375"/>
      <c r="N413" s="1368"/>
      <c r="O413" s="1375"/>
    </row>
    <row r="414" spans="1:15" s="467" customFormat="1" ht="15" customHeight="1" x14ac:dyDescent="0.15">
      <c r="A414" s="290"/>
      <c r="B414" s="327"/>
      <c r="C414" s="1175"/>
      <c r="D414" s="438"/>
      <c r="E414" s="317"/>
      <c r="F414" s="327"/>
      <c r="G414" s="397" t="s">
        <v>5119</v>
      </c>
      <c r="H414" s="290"/>
      <c r="I414" s="331"/>
      <c r="J414" s="290"/>
      <c r="K414" s="331"/>
      <c r="L414" s="397" t="s">
        <v>5119</v>
      </c>
      <c r="M414" s="1375"/>
      <c r="N414" s="1368"/>
      <c r="O414" s="1375"/>
    </row>
    <row r="415" spans="1:15" s="467" customFormat="1" ht="15" customHeight="1" x14ac:dyDescent="0.15">
      <c r="A415" s="290"/>
      <c r="B415" s="327"/>
      <c r="C415" s="1175"/>
      <c r="D415" s="438"/>
      <c r="E415" s="422"/>
      <c r="F415" s="299"/>
      <c r="G415" s="347" t="s">
        <v>5120</v>
      </c>
      <c r="H415" s="290"/>
      <c r="I415" s="331"/>
      <c r="J415" s="290"/>
      <c r="K415" s="331"/>
      <c r="L415" s="347" t="s">
        <v>5120</v>
      </c>
      <c r="M415" s="1375"/>
      <c r="N415" s="1368"/>
      <c r="O415" s="1375"/>
    </row>
    <row r="416" spans="1:15" s="467" customFormat="1" ht="15" customHeight="1" x14ac:dyDescent="0.15">
      <c r="A416" s="290"/>
      <c r="B416" s="327"/>
      <c r="C416" s="1175"/>
      <c r="D416" s="438"/>
      <c r="E416" s="338" t="s">
        <v>28</v>
      </c>
      <c r="F416" s="306" t="s">
        <v>54</v>
      </c>
      <c r="G416" s="397" t="s">
        <v>249</v>
      </c>
      <c r="H416" s="290"/>
      <c r="I416" s="331"/>
      <c r="J416" s="290"/>
      <c r="K416" s="331"/>
      <c r="L416" s="397" t="s">
        <v>5121</v>
      </c>
      <c r="M416" s="1375"/>
      <c r="N416" s="1368"/>
      <c r="O416" s="1375"/>
    </row>
    <row r="417" spans="1:15" s="467" customFormat="1" ht="26.1" customHeight="1" x14ac:dyDescent="0.15">
      <c r="A417" s="290"/>
      <c r="B417" s="327"/>
      <c r="C417" s="1175"/>
      <c r="D417" s="438"/>
      <c r="E417" s="283" t="s">
        <v>84</v>
      </c>
      <c r="F417" s="306" t="s">
        <v>276</v>
      </c>
      <c r="G417" s="1176" t="s">
        <v>5122</v>
      </c>
      <c r="H417" s="290"/>
      <c r="I417" s="331"/>
      <c r="J417" s="290"/>
      <c r="K417" s="331"/>
      <c r="L417" s="1176" t="s">
        <v>5123</v>
      </c>
      <c r="M417" s="1375"/>
      <c r="N417" s="1368"/>
      <c r="O417" s="1375"/>
    </row>
    <row r="418" spans="1:15" s="467" customFormat="1" ht="15" customHeight="1" x14ac:dyDescent="0.15">
      <c r="A418" s="290"/>
      <c r="B418" s="327"/>
      <c r="C418" s="1175"/>
      <c r="D418" s="438"/>
      <c r="E418" s="290"/>
      <c r="F418" s="327"/>
      <c r="G418" s="1176" t="s">
        <v>236</v>
      </c>
      <c r="H418" s="290"/>
      <c r="I418" s="331"/>
      <c r="J418" s="290"/>
      <c r="K418" s="331"/>
      <c r="L418" s="1176" t="s">
        <v>5124</v>
      </c>
      <c r="M418" s="1375"/>
      <c r="N418" s="1368"/>
      <c r="O418" s="1375"/>
    </row>
    <row r="419" spans="1:15" s="467" customFormat="1" ht="15" customHeight="1" x14ac:dyDescent="0.15">
      <c r="A419" s="290"/>
      <c r="B419" s="327"/>
      <c r="C419" s="1175"/>
      <c r="D419" s="438"/>
      <c r="E419" s="401"/>
      <c r="F419" s="299"/>
      <c r="G419" s="1176" t="s">
        <v>5125</v>
      </c>
      <c r="H419" s="290"/>
      <c r="I419" s="331"/>
      <c r="J419" s="290"/>
      <c r="K419" s="331"/>
      <c r="L419" s="1176" t="s">
        <v>5126</v>
      </c>
      <c r="M419" s="1396"/>
      <c r="N419" s="1368"/>
      <c r="O419" s="1375"/>
    </row>
    <row r="420" spans="1:15" s="467" customFormat="1" ht="15" customHeight="1" x14ac:dyDescent="0.15">
      <c r="A420" s="290"/>
      <c r="B420" s="327"/>
      <c r="C420" s="1175"/>
      <c r="D420" s="438"/>
      <c r="E420" s="338" t="s">
        <v>20</v>
      </c>
      <c r="F420" s="306" t="s">
        <v>55</v>
      </c>
      <c r="G420" s="347" t="s">
        <v>250</v>
      </c>
      <c r="H420" s="290"/>
      <c r="I420" s="331"/>
      <c r="J420" s="290"/>
      <c r="K420" s="331"/>
      <c r="L420" s="347" t="s">
        <v>250</v>
      </c>
      <c r="M420" s="1374" t="s">
        <v>92</v>
      </c>
      <c r="N420" s="1368"/>
      <c r="O420" s="1375"/>
    </row>
    <row r="421" spans="1:15" s="467" customFormat="1" ht="15" customHeight="1" x14ac:dyDescent="0.15">
      <c r="A421" s="290"/>
      <c r="B421" s="327"/>
      <c r="C421" s="1177"/>
      <c r="D421" s="943"/>
      <c r="E421" s="1178"/>
      <c r="F421" s="299"/>
      <c r="G421" s="347" t="s">
        <v>251</v>
      </c>
      <c r="H421" s="290"/>
      <c r="I421" s="331"/>
      <c r="J421" s="290"/>
      <c r="K421" s="331"/>
      <c r="L421" s="347" t="s">
        <v>251</v>
      </c>
      <c r="M421" s="1396"/>
      <c r="N421" s="1369"/>
      <c r="O421" s="1396"/>
    </row>
    <row r="422" spans="1:15" s="467" customFormat="1" ht="15" customHeight="1" x14ac:dyDescent="0.15">
      <c r="A422" s="290"/>
      <c r="B422" s="327"/>
      <c r="C422" s="937" t="s">
        <v>65</v>
      </c>
      <c r="D422" s="944" t="s">
        <v>985</v>
      </c>
      <c r="E422" s="396" t="s">
        <v>107</v>
      </c>
      <c r="F422" s="307" t="s">
        <v>108</v>
      </c>
      <c r="G422" s="347" t="s">
        <v>3107</v>
      </c>
      <c r="H422" s="290"/>
      <c r="I422" s="331"/>
      <c r="J422" s="937" t="s">
        <v>65</v>
      </c>
      <c r="K422" s="944" t="s">
        <v>985</v>
      </c>
      <c r="L422" s="347" t="s">
        <v>3107</v>
      </c>
      <c r="M422" s="328" t="s">
        <v>2816</v>
      </c>
      <c r="N422" s="1374" t="s">
        <v>8</v>
      </c>
      <c r="O422" s="1374" t="s">
        <v>91</v>
      </c>
    </row>
    <row r="423" spans="1:15" s="467" customFormat="1" ht="15" customHeight="1" x14ac:dyDescent="0.15">
      <c r="A423" s="290"/>
      <c r="B423" s="327"/>
      <c r="C423" s="935"/>
      <c r="D423" s="438"/>
      <c r="E423" s="1179" t="s">
        <v>28</v>
      </c>
      <c r="F423" s="1116" t="s">
        <v>5127</v>
      </c>
      <c r="G423" s="357" t="s">
        <v>5128</v>
      </c>
      <c r="H423" s="290"/>
      <c r="I423" s="331"/>
      <c r="J423" s="290"/>
      <c r="K423" s="331"/>
      <c r="L423" s="357" t="s">
        <v>5129</v>
      </c>
      <c r="M423" s="999" t="s">
        <v>3</v>
      </c>
      <c r="N423" s="1375"/>
      <c r="O423" s="1375"/>
    </row>
    <row r="424" spans="1:15" s="467" customFormat="1" ht="15" customHeight="1" x14ac:dyDescent="0.15">
      <c r="A424" s="290"/>
      <c r="B424" s="327"/>
      <c r="C424" s="935"/>
      <c r="D424" s="438"/>
      <c r="E424" s="1180"/>
      <c r="F424" s="1181"/>
      <c r="G424" s="357" t="s">
        <v>1743</v>
      </c>
      <c r="H424" s="290"/>
      <c r="I424" s="331"/>
      <c r="J424" s="290"/>
      <c r="K424" s="331"/>
      <c r="L424" s="357" t="s">
        <v>5130</v>
      </c>
      <c r="M424" s="1109"/>
      <c r="N424" s="1375"/>
      <c r="O424" s="1375"/>
    </row>
    <row r="425" spans="1:15" s="467" customFormat="1" ht="67.7" customHeight="1" x14ac:dyDescent="0.15">
      <c r="A425" s="290"/>
      <c r="B425" s="327"/>
      <c r="C425" s="935"/>
      <c r="D425" s="438"/>
      <c r="E425" s="1180"/>
      <c r="F425" s="1181"/>
      <c r="G425" s="458" t="s">
        <v>5131</v>
      </c>
      <c r="H425" s="290"/>
      <c r="I425" s="331"/>
      <c r="J425" s="290"/>
      <c r="K425" s="331"/>
      <c r="L425" s="458" t="s">
        <v>5132</v>
      </c>
      <c r="M425" s="1182" t="s">
        <v>5133</v>
      </c>
      <c r="N425" s="1375"/>
      <c r="O425" s="1375"/>
    </row>
    <row r="426" spans="1:15" s="467" customFormat="1" ht="15" customHeight="1" x14ac:dyDescent="0.15">
      <c r="A426" s="290"/>
      <c r="B426" s="331"/>
      <c r="C426" s="935"/>
      <c r="D426" s="320"/>
      <c r="E426" s="1140" t="s">
        <v>18</v>
      </c>
      <c r="F426" s="1113" t="s">
        <v>5134</v>
      </c>
      <c r="G426" s="1183" t="s">
        <v>5135</v>
      </c>
      <c r="H426" s="290"/>
      <c r="I426" s="331"/>
      <c r="J426" s="935"/>
      <c r="K426" s="331"/>
      <c r="L426" s="1183" t="s">
        <v>5136</v>
      </c>
      <c r="M426" s="1117" t="s">
        <v>92</v>
      </c>
      <c r="N426" s="1375"/>
      <c r="O426" s="1375"/>
    </row>
    <row r="427" spans="1:15" s="467" customFormat="1" ht="15" customHeight="1" x14ac:dyDescent="0.15">
      <c r="A427" s="290"/>
      <c r="B427" s="331"/>
      <c r="C427" s="935"/>
      <c r="D427" s="320"/>
      <c r="E427" s="1179"/>
      <c r="F427" s="1093"/>
      <c r="G427" s="1183" t="s">
        <v>5137</v>
      </c>
      <c r="H427" s="290"/>
      <c r="I427" s="331"/>
      <c r="J427" s="290"/>
      <c r="K427" s="331"/>
      <c r="L427" s="1183" t="s">
        <v>5138</v>
      </c>
      <c r="M427" s="1118"/>
      <c r="N427" s="1375"/>
      <c r="O427" s="1375"/>
    </row>
    <row r="428" spans="1:15" s="467" customFormat="1" ht="26.1" customHeight="1" x14ac:dyDescent="0.15">
      <c r="A428" s="290"/>
      <c r="B428" s="331"/>
      <c r="C428" s="937" t="s">
        <v>66</v>
      </c>
      <c r="D428" s="340" t="s">
        <v>986</v>
      </c>
      <c r="E428" s="1140" t="s">
        <v>12</v>
      </c>
      <c r="F428" s="1184" t="s">
        <v>5139</v>
      </c>
      <c r="G428" s="1185" t="s">
        <v>5140</v>
      </c>
      <c r="H428" s="290"/>
      <c r="I428" s="331"/>
      <c r="J428" s="937" t="s">
        <v>66</v>
      </c>
      <c r="K428" s="340" t="s">
        <v>986</v>
      </c>
      <c r="L428" s="1185" t="s">
        <v>5141</v>
      </c>
      <c r="M428" s="1186" t="s">
        <v>109</v>
      </c>
      <c r="N428" s="1361" t="s">
        <v>8</v>
      </c>
      <c r="O428" s="1374" t="s">
        <v>0</v>
      </c>
    </row>
    <row r="429" spans="1:15" s="467" customFormat="1" ht="26.1" customHeight="1" x14ac:dyDescent="0.15">
      <c r="A429" s="290"/>
      <c r="B429" s="331"/>
      <c r="C429" s="935"/>
      <c r="D429" s="320"/>
      <c r="E429" s="1179"/>
      <c r="F429" s="1093"/>
      <c r="G429" s="1185" t="s">
        <v>5142</v>
      </c>
      <c r="H429" s="290"/>
      <c r="I429" s="331"/>
      <c r="J429" s="290"/>
      <c r="K429" s="331"/>
      <c r="L429" s="1185" t="s">
        <v>5143</v>
      </c>
      <c r="M429" s="1187" t="s">
        <v>11</v>
      </c>
      <c r="N429" s="1362"/>
      <c r="O429" s="1375"/>
    </row>
    <row r="430" spans="1:15" s="467" customFormat="1" ht="15" customHeight="1" x14ac:dyDescent="0.15">
      <c r="A430" s="290"/>
      <c r="B430" s="331"/>
      <c r="C430" s="935"/>
      <c r="D430" s="320"/>
      <c r="E430" s="1140" t="s">
        <v>107</v>
      </c>
      <c r="F430" s="1113" t="s">
        <v>5144</v>
      </c>
      <c r="G430" s="1185" t="s">
        <v>4206</v>
      </c>
      <c r="H430" s="290"/>
      <c r="I430" s="331"/>
      <c r="J430" s="290"/>
      <c r="K430" s="331"/>
      <c r="L430" s="1185" t="s">
        <v>5145</v>
      </c>
      <c r="M430" s="1188" t="s">
        <v>109</v>
      </c>
      <c r="N430" s="1362"/>
      <c r="O430" s="1375"/>
    </row>
    <row r="431" spans="1:15" s="467" customFormat="1" ht="26.1" customHeight="1" x14ac:dyDescent="0.15">
      <c r="A431" s="290"/>
      <c r="B431" s="331"/>
      <c r="C431" s="935"/>
      <c r="D431" s="320"/>
      <c r="E431" s="1140" t="s">
        <v>1045</v>
      </c>
      <c r="F431" s="1113" t="s">
        <v>5146</v>
      </c>
      <c r="G431" s="1183" t="s">
        <v>5147</v>
      </c>
      <c r="H431" s="290"/>
      <c r="I431" s="331"/>
      <c r="J431" s="1175"/>
      <c r="K431" s="331"/>
      <c r="L431" s="1183" t="s">
        <v>5148</v>
      </c>
      <c r="M431" s="1186" t="s">
        <v>11</v>
      </c>
      <c r="N431" s="1362"/>
      <c r="O431" s="1375"/>
    </row>
    <row r="432" spans="1:15" s="467" customFormat="1" ht="43.7" customHeight="1" x14ac:dyDescent="0.15">
      <c r="A432" s="283"/>
      <c r="B432" s="326"/>
      <c r="C432" s="937" t="s">
        <v>67</v>
      </c>
      <c r="D432" s="340" t="s">
        <v>2553</v>
      </c>
      <c r="E432" s="1140" t="s">
        <v>112</v>
      </c>
      <c r="F432" s="1113" t="s">
        <v>5149</v>
      </c>
      <c r="G432" s="1185" t="s">
        <v>5150</v>
      </c>
      <c r="H432" s="283"/>
      <c r="I432" s="326"/>
      <c r="J432" s="937" t="s">
        <v>67</v>
      </c>
      <c r="K432" s="340" t="s">
        <v>2553</v>
      </c>
      <c r="L432" s="1185" t="s">
        <v>5150</v>
      </c>
      <c r="M432" s="1117" t="s">
        <v>5151</v>
      </c>
      <c r="N432" s="276" t="s">
        <v>8</v>
      </c>
      <c r="O432" s="333" t="s">
        <v>0</v>
      </c>
    </row>
    <row r="433" spans="1:15" s="467" customFormat="1" ht="15" customHeight="1" x14ac:dyDescent="0.15">
      <c r="A433" s="290"/>
      <c r="B433" s="331"/>
      <c r="C433" s="935"/>
      <c r="D433" s="320"/>
      <c r="E433" s="1179"/>
      <c r="F433" s="1093"/>
      <c r="G433" s="1185" t="s">
        <v>5152</v>
      </c>
      <c r="H433" s="290"/>
      <c r="I433" s="331"/>
      <c r="J433" s="1189"/>
      <c r="K433" s="331"/>
      <c r="L433" s="1185" t="s">
        <v>5153</v>
      </c>
      <c r="M433" s="1117" t="s">
        <v>92</v>
      </c>
      <c r="N433" s="333"/>
      <c r="O433" s="333"/>
    </row>
    <row r="434" spans="1:15" s="467" customFormat="1" ht="15" customHeight="1" x14ac:dyDescent="0.15">
      <c r="A434" s="290"/>
      <c r="B434" s="331"/>
      <c r="C434" s="935"/>
      <c r="D434" s="320"/>
      <c r="E434" s="1179"/>
      <c r="F434" s="1093"/>
      <c r="G434" s="1185" t="s">
        <v>5154</v>
      </c>
      <c r="H434" s="290"/>
      <c r="I434" s="331"/>
      <c r="J434" s="1189"/>
      <c r="K434" s="331"/>
      <c r="L434" s="1185" t="s">
        <v>5155</v>
      </c>
      <c r="M434" s="1118"/>
      <c r="N434" s="333"/>
      <c r="O434" s="333"/>
    </row>
    <row r="435" spans="1:15" s="467" customFormat="1" ht="26.1" customHeight="1" x14ac:dyDescent="0.15">
      <c r="A435" s="290"/>
      <c r="B435" s="331"/>
      <c r="C435" s="935"/>
      <c r="D435" s="320"/>
      <c r="E435" s="1179"/>
      <c r="F435" s="1093"/>
      <c r="G435" s="1185" t="s">
        <v>5156</v>
      </c>
      <c r="H435" s="290"/>
      <c r="I435" s="331"/>
      <c r="J435" s="1189"/>
      <c r="K435" s="331"/>
      <c r="L435" s="1185" t="s">
        <v>5157</v>
      </c>
      <c r="M435" s="1118"/>
      <c r="N435" s="333"/>
      <c r="O435" s="333"/>
    </row>
    <row r="436" spans="1:15" s="467" customFormat="1" ht="15" customHeight="1" x14ac:dyDescent="0.15">
      <c r="A436" s="424">
        <v>44</v>
      </c>
      <c r="B436" s="345" t="s">
        <v>987</v>
      </c>
      <c r="C436" s="1799" t="s">
        <v>5158</v>
      </c>
      <c r="D436" s="1800"/>
      <c r="E436" s="396" t="s">
        <v>12</v>
      </c>
      <c r="F436" s="307" t="s">
        <v>56</v>
      </c>
      <c r="G436" s="347" t="s">
        <v>2564</v>
      </c>
      <c r="H436" s="424">
        <v>44</v>
      </c>
      <c r="I436" s="345" t="s">
        <v>987</v>
      </c>
      <c r="J436" s="1799" t="s">
        <v>5158</v>
      </c>
      <c r="K436" s="1800"/>
      <c r="L436" s="347" t="s">
        <v>5159</v>
      </c>
      <c r="M436" s="394" t="s">
        <v>4</v>
      </c>
      <c r="N436" s="279" t="s">
        <v>8</v>
      </c>
      <c r="O436" s="289" t="s">
        <v>0</v>
      </c>
    </row>
    <row r="437" spans="1:15" s="467" customFormat="1" ht="15" customHeight="1" x14ac:dyDescent="0.15">
      <c r="A437" s="283">
        <v>45</v>
      </c>
      <c r="B437" s="944" t="s">
        <v>989</v>
      </c>
      <c r="C437" s="937" t="s">
        <v>70</v>
      </c>
      <c r="D437" s="944" t="s">
        <v>989</v>
      </c>
      <c r="E437" s="338" t="s">
        <v>12</v>
      </c>
      <c r="F437" s="306" t="s">
        <v>2566</v>
      </c>
      <c r="G437" s="347" t="s">
        <v>252</v>
      </c>
      <c r="H437" s="283">
        <v>45</v>
      </c>
      <c r="I437" s="944" t="s">
        <v>989</v>
      </c>
      <c r="J437" s="937" t="s">
        <v>70</v>
      </c>
      <c r="K437" s="944" t="s">
        <v>989</v>
      </c>
      <c r="L437" s="347" t="s">
        <v>5160</v>
      </c>
      <c r="M437" s="328" t="s">
        <v>16</v>
      </c>
      <c r="N437" s="1367" t="s">
        <v>8</v>
      </c>
      <c r="O437" s="1374" t="s">
        <v>0</v>
      </c>
    </row>
    <row r="438" spans="1:15" s="467" customFormat="1" ht="15" customHeight="1" x14ac:dyDescent="0.15">
      <c r="A438" s="290"/>
      <c r="B438" s="438"/>
      <c r="C438" s="935"/>
      <c r="D438" s="438"/>
      <c r="E438" s="317"/>
      <c r="F438" s="327"/>
      <c r="G438" s="347" t="s">
        <v>3125</v>
      </c>
      <c r="H438" s="290"/>
      <c r="I438" s="438"/>
      <c r="J438" s="935"/>
      <c r="K438" s="438"/>
      <c r="L438" s="347" t="s">
        <v>5161</v>
      </c>
      <c r="M438" s="335"/>
      <c r="N438" s="1368"/>
      <c r="O438" s="1375"/>
    </row>
    <row r="439" spans="1:15" s="467" customFormat="1" ht="15" customHeight="1" x14ac:dyDescent="0.15">
      <c r="A439" s="290"/>
      <c r="B439" s="438"/>
      <c r="C439" s="935"/>
      <c r="D439" s="438"/>
      <c r="E439" s="317"/>
      <c r="F439" s="327"/>
      <c r="G439" s="347" t="s">
        <v>253</v>
      </c>
      <c r="H439" s="290"/>
      <c r="I439" s="438"/>
      <c r="J439" s="935"/>
      <c r="K439" s="438"/>
      <c r="L439" s="347" t="s">
        <v>5162</v>
      </c>
      <c r="M439" s="335"/>
      <c r="N439" s="1368"/>
      <c r="O439" s="1375"/>
    </row>
    <row r="440" spans="1:15" s="467" customFormat="1" ht="15" customHeight="1" x14ac:dyDescent="0.15">
      <c r="A440" s="290"/>
      <c r="B440" s="438"/>
      <c r="C440" s="935"/>
      <c r="D440" s="438"/>
      <c r="E440" s="317"/>
      <c r="F440" s="327"/>
      <c r="G440" s="347" t="s">
        <v>5163</v>
      </c>
      <c r="H440" s="290"/>
      <c r="I440" s="438"/>
      <c r="J440" s="935"/>
      <c r="K440" s="438"/>
      <c r="L440" s="347" t="s">
        <v>5164</v>
      </c>
      <c r="M440" s="335"/>
      <c r="N440" s="1368"/>
      <c r="O440" s="1375"/>
    </row>
    <row r="441" spans="1:15" s="467" customFormat="1" ht="26.1" customHeight="1" x14ac:dyDescent="0.15">
      <c r="A441" s="290"/>
      <c r="B441" s="438"/>
      <c r="C441" s="935"/>
      <c r="D441" s="438"/>
      <c r="E441" s="317"/>
      <c r="F441" s="327"/>
      <c r="G441" s="347" t="s">
        <v>5165</v>
      </c>
      <c r="H441" s="290"/>
      <c r="I441" s="438"/>
      <c r="J441" s="935"/>
      <c r="K441" s="438"/>
      <c r="L441" s="347" t="s">
        <v>5166</v>
      </c>
      <c r="M441" s="335"/>
      <c r="N441" s="1368"/>
      <c r="O441" s="1375"/>
    </row>
    <row r="442" spans="1:15" s="467" customFormat="1" ht="15" customHeight="1" x14ac:dyDescent="0.15">
      <c r="A442" s="290"/>
      <c r="B442" s="438"/>
      <c r="C442" s="937" t="s">
        <v>72</v>
      </c>
      <c r="D442" s="944" t="s">
        <v>990</v>
      </c>
      <c r="E442" s="338" t="s">
        <v>12</v>
      </c>
      <c r="F442" s="306" t="s">
        <v>57</v>
      </c>
      <c r="G442" s="347" t="s">
        <v>255</v>
      </c>
      <c r="H442" s="290"/>
      <c r="I442" s="438"/>
      <c r="J442" s="937" t="s">
        <v>72</v>
      </c>
      <c r="K442" s="944" t="s">
        <v>990</v>
      </c>
      <c r="L442" s="347" t="s">
        <v>5167</v>
      </c>
      <c r="M442" s="394" t="s">
        <v>3</v>
      </c>
      <c r="N442" s="1368"/>
      <c r="O442" s="1375"/>
    </row>
    <row r="443" spans="1:15" s="467" customFormat="1" ht="15" customHeight="1" x14ac:dyDescent="0.15">
      <c r="A443" s="290"/>
      <c r="B443" s="438"/>
      <c r="C443" s="935"/>
      <c r="D443" s="438"/>
      <c r="E443" s="317"/>
      <c r="F443" s="327"/>
      <c r="G443" s="347" t="s">
        <v>5168</v>
      </c>
      <c r="H443" s="290"/>
      <c r="I443" s="438"/>
      <c r="J443" s="935"/>
      <c r="K443" s="438"/>
      <c r="L443" s="347" t="s">
        <v>5169</v>
      </c>
      <c r="M443" s="394" t="s">
        <v>16</v>
      </c>
      <c r="N443" s="1369"/>
      <c r="O443" s="1396"/>
    </row>
    <row r="444" spans="1:15" s="467" customFormat="1" ht="15" customHeight="1" x14ac:dyDescent="0.15">
      <c r="A444" s="283">
        <v>46</v>
      </c>
      <c r="B444" s="306" t="s">
        <v>992</v>
      </c>
      <c r="C444" s="937" t="s">
        <v>70</v>
      </c>
      <c r="D444" s="944" t="s">
        <v>993</v>
      </c>
      <c r="E444" s="995" t="s">
        <v>12</v>
      </c>
      <c r="F444" s="1781" t="s">
        <v>94</v>
      </c>
      <c r="G444" s="1107" t="s">
        <v>256</v>
      </c>
      <c r="H444" s="283">
        <v>46</v>
      </c>
      <c r="I444" s="306" t="s">
        <v>992</v>
      </c>
      <c r="J444" s="937" t="s">
        <v>70</v>
      </c>
      <c r="K444" s="944" t="s">
        <v>993</v>
      </c>
      <c r="L444" s="1107" t="s">
        <v>5170</v>
      </c>
      <c r="M444" s="1796" t="s">
        <v>50</v>
      </c>
      <c r="N444" s="269" t="s">
        <v>8</v>
      </c>
      <c r="O444" s="916" t="s">
        <v>0</v>
      </c>
    </row>
    <row r="445" spans="1:15" s="467" customFormat="1" ht="15" customHeight="1" x14ac:dyDescent="0.15">
      <c r="A445" s="290"/>
      <c r="B445" s="327"/>
      <c r="C445" s="935"/>
      <c r="D445" s="438"/>
      <c r="E445" s="1110"/>
      <c r="F445" s="1783"/>
      <c r="G445" s="1107" t="s">
        <v>257</v>
      </c>
      <c r="H445" s="290"/>
      <c r="I445" s="327"/>
      <c r="J445" s="935"/>
      <c r="K445" s="438"/>
      <c r="L445" s="1107" t="s">
        <v>5171</v>
      </c>
      <c r="M445" s="1798"/>
      <c r="N445" s="276"/>
      <c r="O445" s="917"/>
    </row>
    <row r="446" spans="1:15" s="467" customFormat="1" ht="15" customHeight="1" x14ac:dyDescent="0.15">
      <c r="A446" s="290"/>
      <c r="B446" s="327"/>
      <c r="C446" s="290"/>
      <c r="D446" s="438"/>
      <c r="E446" s="997" t="s">
        <v>14</v>
      </c>
      <c r="F446" s="998" t="s">
        <v>106</v>
      </c>
      <c r="G446" s="1107" t="s">
        <v>258</v>
      </c>
      <c r="H446" s="290"/>
      <c r="I446" s="327"/>
      <c r="J446" s="290"/>
      <c r="K446" s="438"/>
      <c r="L446" s="1107" t="s">
        <v>5172</v>
      </c>
      <c r="M446" s="999" t="s">
        <v>16</v>
      </c>
      <c r="N446" s="276"/>
      <c r="O446" s="917"/>
    </row>
    <row r="447" spans="1:15" s="467" customFormat="1" ht="15" customHeight="1" x14ac:dyDescent="0.15">
      <c r="A447" s="290"/>
      <c r="B447" s="327"/>
      <c r="C447" s="290"/>
      <c r="D447" s="438"/>
      <c r="E447" s="997" t="s">
        <v>1045</v>
      </c>
      <c r="F447" s="998" t="s">
        <v>5173</v>
      </c>
      <c r="G447" s="1107" t="s">
        <v>5174</v>
      </c>
      <c r="H447" s="290"/>
      <c r="I447" s="327"/>
      <c r="J447" s="290"/>
      <c r="K447" s="438"/>
      <c r="L447" s="1107" t="s">
        <v>5174</v>
      </c>
      <c r="M447" s="1111" t="s">
        <v>11</v>
      </c>
      <c r="N447" s="276"/>
      <c r="O447" s="917"/>
    </row>
    <row r="448" spans="1:15" s="467" customFormat="1" ht="15" customHeight="1" x14ac:dyDescent="0.15">
      <c r="A448" s="290"/>
      <c r="B448" s="327"/>
      <c r="C448" s="290"/>
      <c r="D448" s="438"/>
      <c r="E448" s="997" t="s">
        <v>18</v>
      </c>
      <c r="F448" s="998" t="s">
        <v>126</v>
      </c>
      <c r="G448" s="1107" t="s">
        <v>259</v>
      </c>
      <c r="H448" s="290"/>
      <c r="I448" s="327"/>
      <c r="J448" s="290"/>
      <c r="K448" s="438"/>
      <c r="L448" s="1107" t="s">
        <v>5175</v>
      </c>
      <c r="M448" s="322" t="s">
        <v>1063</v>
      </c>
      <c r="N448" s="276"/>
      <c r="O448" s="917"/>
    </row>
    <row r="449" spans="1:15" s="467" customFormat="1" ht="15" customHeight="1" x14ac:dyDescent="0.15">
      <c r="A449" s="290"/>
      <c r="B449" s="327"/>
      <c r="C449" s="401"/>
      <c r="D449" s="374"/>
      <c r="E449" s="997" t="s">
        <v>84</v>
      </c>
      <c r="F449" s="998" t="s">
        <v>5176</v>
      </c>
      <c r="G449" s="1107" t="s">
        <v>701</v>
      </c>
      <c r="H449" s="290"/>
      <c r="I449" s="327"/>
      <c r="J449" s="401"/>
      <c r="K449" s="374"/>
      <c r="L449" s="1107" t="s">
        <v>701</v>
      </c>
      <c r="M449" s="322" t="s">
        <v>109</v>
      </c>
      <c r="N449" s="282"/>
      <c r="O449" s="920"/>
    </row>
    <row r="450" spans="1:15" s="467" customFormat="1" ht="15" customHeight="1" x14ac:dyDescent="0.15">
      <c r="A450" s="290"/>
      <c r="B450" s="327"/>
      <c r="C450" s="975" t="s">
        <v>72</v>
      </c>
      <c r="D450" s="345" t="s">
        <v>995</v>
      </c>
      <c r="E450" s="997" t="s">
        <v>12</v>
      </c>
      <c r="F450" s="998" t="s">
        <v>58</v>
      </c>
      <c r="G450" s="1107" t="s">
        <v>4464</v>
      </c>
      <c r="H450" s="290"/>
      <c r="I450" s="327"/>
      <c r="J450" s="975" t="s">
        <v>72</v>
      </c>
      <c r="K450" s="345" t="s">
        <v>995</v>
      </c>
      <c r="L450" s="1107" t="s">
        <v>4464</v>
      </c>
      <c r="M450" s="1111" t="s">
        <v>5177</v>
      </c>
      <c r="N450" s="279" t="s">
        <v>1105</v>
      </c>
      <c r="O450" s="680" t="s">
        <v>0</v>
      </c>
    </row>
    <row r="451" spans="1:15" s="467" customFormat="1" ht="15" customHeight="1" x14ac:dyDescent="0.15">
      <c r="A451" s="290"/>
      <c r="B451" s="327"/>
      <c r="C451" s="937" t="s">
        <v>77</v>
      </c>
      <c r="D451" s="944" t="s">
        <v>996</v>
      </c>
      <c r="E451" s="995" t="s">
        <v>12</v>
      </c>
      <c r="F451" s="915" t="s">
        <v>5178</v>
      </c>
      <c r="G451" s="1107" t="s">
        <v>5179</v>
      </c>
      <c r="H451" s="290"/>
      <c r="I451" s="327"/>
      <c r="J451" s="937" t="s">
        <v>77</v>
      </c>
      <c r="K451" s="944" t="s">
        <v>996</v>
      </c>
      <c r="L451" s="1107" t="s">
        <v>5180</v>
      </c>
      <c r="M451" s="1796" t="s">
        <v>16</v>
      </c>
      <c r="N451" s="276" t="s">
        <v>1105</v>
      </c>
      <c r="O451" s="917" t="s">
        <v>0</v>
      </c>
    </row>
    <row r="452" spans="1:15" s="467" customFormat="1" ht="26.1" customHeight="1" x14ac:dyDescent="0.15">
      <c r="A452" s="290"/>
      <c r="B452" s="327"/>
      <c r="C452" s="935"/>
      <c r="D452" s="438"/>
      <c r="E452" s="1110"/>
      <c r="F452" s="922"/>
      <c r="G452" s="1107" t="s">
        <v>5181</v>
      </c>
      <c r="H452" s="290"/>
      <c r="I452" s="327"/>
      <c r="J452" s="935"/>
      <c r="K452" s="438"/>
      <c r="L452" s="1107" t="s">
        <v>5182</v>
      </c>
      <c r="M452" s="1797"/>
      <c r="N452" s="276"/>
      <c r="O452" s="917"/>
    </row>
    <row r="453" spans="1:15" s="467" customFormat="1" ht="15" customHeight="1" x14ac:dyDescent="0.15">
      <c r="A453" s="290"/>
      <c r="B453" s="327"/>
      <c r="C453" s="935"/>
      <c r="D453" s="438"/>
      <c r="E453" s="995" t="s">
        <v>107</v>
      </c>
      <c r="F453" s="915" t="s">
        <v>5183</v>
      </c>
      <c r="G453" s="1107" t="s">
        <v>5184</v>
      </c>
      <c r="H453" s="290"/>
      <c r="I453" s="327"/>
      <c r="J453" s="935"/>
      <c r="K453" s="438"/>
      <c r="L453" s="1107" t="s">
        <v>5184</v>
      </c>
      <c r="M453" s="1798"/>
      <c r="N453" s="276"/>
      <c r="O453" s="917"/>
    </row>
    <row r="454" spans="1:15" s="467" customFormat="1" ht="26.1" customHeight="1" x14ac:dyDescent="0.15">
      <c r="A454" s="401"/>
      <c r="B454" s="299"/>
      <c r="C454" s="966"/>
      <c r="D454" s="943"/>
      <c r="E454" s="1110"/>
      <c r="F454" s="922"/>
      <c r="G454" s="1107" t="s">
        <v>5185</v>
      </c>
      <c r="H454" s="401"/>
      <c r="I454" s="299"/>
      <c r="J454" s="966"/>
      <c r="K454" s="943"/>
      <c r="L454" s="1107" t="s">
        <v>5186</v>
      </c>
      <c r="M454" s="1111" t="s">
        <v>1024</v>
      </c>
      <c r="N454" s="282"/>
      <c r="O454" s="920"/>
    </row>
    <row r="455" spans="1:15" s="467" customFormat="1" ht="15" customHeight="1" x14ac:dyDescent="0.15">
      <c r="A455" s="283">
        <v>47</v>
      </c>
      <c r="B455" s="306" t="s">
        <v>1002</v>
      </c>
      <c r="C455" s="937" t="s">
        <v>71</v>
      </c>
      <c r="D455" s="944" t="s">
        <v>1003</v>
      </c>
      <c r="E455" s="338" t="s">
        <v>12</v>
      </c>
      <c r="F455" s="306" t="s">
        <v>59</v>
      </c>
      <c r="G455" s="347" t="s">
        <v>260</v>
      </c>
      <c r="H455" s="283">
        <v>47</v>
      </c>
      <c r="I455" s="306" t="s">
        <v>1002</v>
      </c>
      <c r="J455" s="937" t="s">
        <v>71</v>
      </c>
      <c r="K455" s="944" t="s">
        <v>1003</v>
      </c>
      <c r="L455" s="347" t="s">
        <v>260</v>
      </c>
      <c r="M455" s="394" t="s">
        <v>15</v>
      </c>
      <c r="N455" s="1367" t="s">
        <v>8</v>
      </c>
      <c r="O455" s="1374" t="s">
        <v>0</v>
      </c>
    </row>
    <row r="456" spans="1:15" s="467" customFormat="1" ht="46.35" customHeight="1" x14ac:dyDescent="0.15">
      <c r="A456" s="290"/>
      <c r="B456" s="327"/>
      <c r="C456" s="290"/>
      <c r="D456" s="438"/>
      <c r="E456" s="422"/>
      <c r="F456" s="299"/>
      <c r="G456" s="347" t="s">
        <v>5187</v>
      </c>
      <c r="H456" s="290"/>
      <c r="I456" s="327"/>
      <c r="J456" s="290"/>
      <c r="K456" s="438"/>
      <c r="L456" s="347" t="s">
        <v>5187</v>
      </c>
      <c r="M456" s="394" t="s">
        <v>5188</v>
      </c>
      <c r="N456" s="1369"/>
      <c r="O456" s="1396"/>
    </row>
    <row r="457" spans="1:15" s="467" customFormat="1" ht="57.95" customHeight="1" x14ac:dyDescent="0.15">
      <c r="A457" s="283">
        <v>48</v>
      </c>
      <c r="B457" s="306" t="s">
        <v>2583</v>
      </c>
      <c r="C457" s="937" t="s">
        <v>70</v>
      </c>
      <c r="D457" s="944" t="s">
        <v>1004</v>
      </c>
      <c r="E457" s="338" t="s">
        <v>12</v>
      </c>
      <c r="F457" s="306" t="s">
        <v>60</v>
      </c>
      <c r="G457" s="347" t="s">
        <v>261</v>
      </c>
      <c r="H457" s="283">
        <v>48</v>
      </c>
      <c r="I457" s="306" t="s">
        <v>2583</v>
      </c>
      <c r="J457" s="937" t="s">
        <v>70</v>
      </c>
      <c r="K457" s="944" t="s">
        <v>1004</v>
      </c>
      <c r="L457" s="347" t="s">
        <v>261</v>
      </c>
      <c r="M457" s="394" t="s">
        <v>114</v>
      </c>
      <c r="N457" s="269" t="s">
        <v>8</v>
      </c>
      <c r="O457" s="289" t="s">
        <v>0</v>
      </c>
    </row>
    <row r="458" spans="1:15" s="467" customFormat="1" ht="64.7" customHeight="1" x14ac:dyDescent="0.15">
      <c r="A458" s="290"/>
      <c r="B458" s="327"/>
      <c r="C458" s="935"/>
      <c r="D458" s="438"/>
      <c r="E458" s="317"/>
      <c r="F458" s="327"/>
      <c r="G458" s="347" t="s">
        <v>5189</v>
      </c>
      <c r="H458" s="290"/>
      <c r="I458" s="327"/>
      <c r="J458" s="935"/>
      <c r="K458" s="438"/>
      <c r="L458" s="347" t="s">
        <v>5189</v>
      </c>
      <c r="M458" s="328" t="s">
        <v>5190</v>
      </c>
      <c r="N458" s="333"/>
      <c r="O458" s="333"/>
    </row>
    <row r="459" spans="1:15" s="467" customFormat="1" ht="64.349999999999994" customHeight="1" x14ac:dyDescent="0.15">
      <c r="A459" s="290"/>
      <c r="B459" s="327"/>
      <c r="C459" s="935"/>
      <c r="D459" s="438"/>
      <c r="E459" s="317"/>
      <c r="F459" s="327"/>
      <c r="G459" s="347" t="s">
        <v>5191</v>
      </c>
      <c r="H459" s="290"/>
      <c r="I459" s="327"/>
      <c r="J459" s="935"/>
      <c r="K459" s="438"/>
      <c r="L459" s="347" t="s">
        <v>5191</v>
      </c>
      <c r="M459" s="328" t="s">
        <v>5192</v>
      </c>
      <c r="N459" s="276"/>
      <c r="O459" s="917"/>
    </row>
    <row r="460" spans="1:15" s="467" customFormat="1" ht="57.95" customHeight="1" x14ac:dyDescent="0.15">
      <c r="A460" s="290"/>
      <c r="B460" s="327"/>
      <c r="C460" s="935"/>
      <c r="D460" s="438"/>
      <c r="E460" s="317"/>
      <c r="F460" s="327"/>
      <c r="G460" s="397" t="s">
        <v>5193</v>
      </c>
      <c r="H460" s="290"/>
      <c r="I460" s="327"/>
      <c r="J460" s="935"/>
      <c r="K460" s="438"/>
      <c r="L460" s="397" t="s">
        <v>5193</v>
      </c>
      <c r="M460" s="328" t="s">
        <v>5194</v>
      </c>
      <c r="N460" s="333"/>
      <c r="O460" s="333"/>
    </row>
    <row r="461" spans="1:15" s="467" customFormat="1" ht="63" customHeight="1" x14ac:dyDescent="0.15">
      <c r="A461" s="290"/>
      <c r="B461" s="327"/>
      <c r="C461" s="966"/>
      <c r="D461" s="943"/>
      <c r="E461" s="422"/>
      <c r="F461" s="299"/>
      <c r="G461" s="347" t="s">
        <v>5195</v>
      </c>
      <c r="H461" s="290"/>
      <c r="I461" s="327"/>
      <c r="J461" s="966"/>
      <c r="K461" s="943"/>
      <c r="L461" s="347" t="s">
        <v>5195</v>
      </c>
      <c r="M461" s="394" t="s">
        <v>5192</v>
      </c>
      <c r="N461" s="297"/>
      <c r="O461" s="297"/>
    </row>
    <row r="462" spans="1:15" s="467" customFormat="1" ht="15" customHeight="1" x14ac:dyDescent="0.15">
      <c r="A462" s="290"/>
      <c r="B462" s="327"/>
      <c r="C462" s="937" t="s">
        <v>71</v>
      </c>
      <c r="D462" s="944" t="s">
        <v>1009</v>
      </c>
      <c r="E462" s="338" t="s">
        <v>12</v>
      </c>
      <c r="F462" s="327" t="s">
        <v>5196</v>
      </c>
      <c r="G462" s="347" t="s">
        <v>5197</v>
      </c>
      <c r="H462" s="290"/>
      <c r="I462" s="327"/>
      <c r="J462" s="937" t="s">
        <v>71</v>
      </c>
      <c r="K462" s="944" t="s">
        <v>1009</v>
      </c>
      <c r="L462" s="347" t="s">
        <v>5198</v>
      </c>
      <c r="M462" s="394" t="s">
        <v>45</v>
      </c>
      <c r="N462" s="1367" t="s">
        <v>8</v>
      </c>
      <c r="O462" s="1374" t="s">
        <v>0</v>
      </c>
    </row>
    <row r="463" spans="1:15" s="467" customFormat="1" ht="15" customHeight="1" x14ac:dyDescent="0.15">
      <c r="A463" s="290"/>
      <c r="B463" s="327"/>
      <c r="C463" s="935"/>
      <c r="D463" s="438"/>
      <c r="E463" s="422"/>
      <c r="F463" s="299"/>
      <c r="G463" s="347" t="s">
        <v>5199</v>
      </c>
      <c r="H463" s="290"/>
      <c r="I463" s="327"/>
      <c r="J463" s="935"/>
      <c r="K463" s="438"/>
      <c r="L463" s="347" t="s">
        <v>5200</v>
      </c>
      <c r="M463" s="1374" t="s">
        <v>896</v>
      </c>
      <c r="N463" s="1368"/>
      <c r="O463" s="1375"/>
    </row>
    <row r="464" spans="1:15" s="467" customFormat="1" ht="26.1" customHeight="1" x14ac:dyDescent="0.15">
      <c r="A464" s="290"/>
      <c r="B464" s="327"/>
      <c r="C464" s="935"/>
      <c r="D464" s="438"/>
      <c r="E464" s="338" t="s">
        <v>28</v>
      </c>
      <c r="F464" s="306" t="s">
        <v>61</v>
      </c>
      <c r="G464" s="347" t="s">
        <v>4468</v>
      </c>
      <c r="H464" s="290"/>
      <c r="I464" s="327"/>
      <c r="J464" s="935"/>
      <c r="K464" s="438"/>
      <c r="L464" s="347" t="s">
        <v>5201</v>
      </c>
      <c r="M464" s="1375"/>
      <c r="N464" s="1368"/>
      <c r="O464" s="1375"/>
    </row>
    <row r="465" spans="1:15" s="467" customFormat="1" ht="15" customHeight="1" x14ac:dyDescent="0.15">
      <c r="A465" s="290"/>
      <c r="B465" s="327"/>
      <c r="C465" s="935"/>
      <c r="D465" s="438"/>
      <c r="E465" s="317"/>
      <c r="F465" s="327"/>
      <c r="G465" s="347" t="s">
        <v>2590</v>
      </c>
      <c r="H465" s="290"/>
      <c r="I465" s="327"/>
      <c r="J465" s="935"/>
      <c r="K465" s="438"/>
      <c r="L465" s="347" t="s">
        <v>5202</v>
      </c>
      <c r="M465" s="1396"/>
      <c r="N465" s="1369"/>
      <c r="O465" s="1396"/>
    </row>
    <row r="466" spans="1:15" s="467" customFormat="1" ht="15" customHeight="1" x14ac:dyDescent="0.15">
      <c r="A466" s="283">
        <v>49</v>
      </c>
      <c r="B466" s="1426" t="s">
        <v>735</v>
      </c>
      <c r="C466" s="1426"/>
      <c r="D466" s="1401"/>
      <c r="E466" s="283" t="s">
        <v>12</v>
      </c>
      <c r="F466" s="306" t="s">
        <v>1754</v>
      </c>
      <c r="G466" s="347" t="s">
        <v>910</v>
      </c>
      <c r="H466" s="283"/>
      <c r="I466" s="1802" t="s">
        <v>5230</v>
      </c>
      <c r="J466" s="1802"/>
      <c r="K466" s="1686"/>
      <c r="L466" s="347" t="s">
        <v>910</v>
      </c>
      <c r="M466" s="1374" t="s">
        <v>45</v>
      </c>
      <c r="N466" s="269" t="s">
        <v>8</v>
      </c>
      <c r="O466" s="1374" t="s">
        <v>1757</v>
      </c>
    </row>
    <row r="467" spans="1:15" ht="15" customHeight="1" x14ac:dyDescent="0.25">
      <c r="A467" s="290"/>
      <c r="B467" s="1801"/>
      <c r="C467" s="1801"/>
      <c r="D467" s="1402"/>
      <c r="E467" s="290"/>
      <c r="F467" s="327"/>
      <c r="G467" s="347" t="s">
        <v>3170</v>
      </c>
      <c r="H467" s="290"/>
      <c r="I467" s="1803"/>
      <c r="J467" s="1803"/>
      <c r="K467" s="1687"/>
      <c r="L467" s="347" t="s">
        <v>3170</v>
      </c>
      <c r="M467" s="1375"/>
      <c r="N467" s="276"/>
      <c r="O467" s="1375"/>
    </row>
    <row r="468" spans="1:15" ht="15" customHeight="1" x14ac:dyDescent="0.25">
      <c r="A468" s="290"/>
      <c r="B468" s="1801"/>
      <c r="C468" s="1801"/>
      <c r="D468" s="1402"/>
      <c r="E468" s="401"/>
      <c r="F468" s="299"/>
      <c r="G468" s="347" t="s">
        <v>3171</v>
      </c>
      <c r="H468" s="290"/>
      <c r="I468" s="1803"/>
      <c r="J468" s="1803"/>
      <c r="K468" s="1687"/>
      <c r="L468" s="347" t="s">
        <v>3171</v>
      </c>
      <c r="M468" s="1375"/>
      <c r="N468" s="276"/>
      <c r="O468" s="1375"/>
    </row>
    <row r="469" spans="1:15" ht="15" customHeight="1" x14ac:dyDescent="0.25">
      <c r="A469" s="290"/>
      <c r="B469" s="1801"/>
      <c r="C469" s="1801"/>
      <c r="D469" s="1402"/>
      <c r="E469" s="283" t="s">
        <v>14</v>
      </c>
      <c r="F469" s="306" t="s">
        <v>738</v>
      </c>
      <c r="G469" s="357" t="s">
        <v>5203</v>
      </c>
      <c r="H469" s="290"/>
      <c r="I469" s="1202"/>
      <c r="J469" s="1203"/>
      <c r="K469" s="331"/>
      <c r="L469" s="357" t="s">
        <v>5203</v>
      </c>
      <c r="M469" s="1375"/>
      <c r="N469" s="276"/>
      <c r="O469" s="1375"/>
    </row>
    <row r="470" spans="1:15" ht="26.1" customHeight="1" x14ac:dyDescent="0.25">
      <c r="A470" s="290"/>
      <c r="B470" s="1801"/>
      <c r="C470" s="1801"/>
      <c r="D470" s="1402"/>
      <c r="E470" s="290"/>
      <c r="F470" s="327"/>
      <c r="G470" s="357" t="s">
        <v>5204</v>
      </c>
      <c r="H470" s="290"/>
      <c r="I470" s="1202"/>
      <c r="J470" s="1203"/>
      <c r="K470" s="331"/>
      <c r="L470" s="357" t="s">
        <v>5204</v>
      </c>
      <c r="M470" s="1396"/>
      <c r="N470" s="276"/>
      <c r="O470" s="1375"/>
    </row>
    <row r="471" spans="1:15" ht="26.1" customHeight="1" x14ac:dyDescent="0.25">
      <c r="A471" s="290"/>
      <c r="B471" s="1801"/>
      <c r="C471" s="1801"/>
      <c r="D471" s="1402"/>
      <c r="E471" s="290"/>
      <c r="F471" s="327"/>
      <c r="G471" s="458" t="s">
        <v>1761</v>
      </c>
      <c r="H471" s="290"/>
      <c r="I471" s="1202"/>
      <c r="J471" s="1203"/>
      <c r="K471" s="331"/>
      <c r="L471" s="458" t="s">
        <v>1761</v>
      </c>
      <c r="M471" s="328" t="s">
        <v>4</v>
      </c>
      <c r="N471" s="276"/>
      <c r="O471" s="1375"/>
    </row>
    <row r="472" spans="1:15" ht="15" customHeight="1" x14ac:dyDescent="0.25">
      <c r="A472" s="283"/>
      <c r="B472" s="1200"/>
      <c r="C472" s="1201"/>
      <c r="D472" s="1196"/>
      <c r="E472" s="1194"/>
      <c r="F472" s="1196"/>
      <c r="G472" s="357" t="s">
        <v>740</v>
      </c>
      <c r="H472" s="1194"/>
      <c r="I472" s="1202"/>
      <c r="J472" s="1203"/>
      <c r="K472" s="1192"/>
      <c r="L472" s="357" t="s">
        <v>740</v>
      </c>
      <c r="M472" s="1374" t="s">
        <v>16</v>
      </c>
      <c r="N472" s="269"/>
      <c r="O472" s="289"/>
    </row>
    <row r="473" spans="1:15" ht="15" customHeight="1" x14ac:dyDescent="0.25">
      <c r="A473" s="290"/>
      <c r="B473" s="332"/>
      <c r="C473" s="468"/>
      <c r="D473" s="327"/>
      <c r="E473" s="290"/>
      <c r="F473" s="327"/>
      <c r="G473" s="357" t="s">
        <v>741</v>
      </c>
      <c r="H473" s="290"/>
      <c r="I473" s="1202"/>
      <c r="J473" s="1203"/>
      <c r="K473" s="331"/>
      <c r="L473" s="357" t="s">
        <v>741</v>
      </c>
      <c r="M473" s="1375"/>
      <c r="N473" s="276"/>
      <c r="O473" s="333"/>
    </row>
    <row r="474" spans="1:15" ht="15" customHeight="1" x14ac:dyDescent="0.25">
      <c r="A474" s="290"/>
      <c r="B474" s="332"/>
      <c r="C474" s="468"/>
      <c r="D474" s="327"/>
      <c r="E474" s="401"/>
      <c r="F474" s="299"/>
      <c r="G474" s="357" t="s">
        <v>742</v>
      </c>
      <c r="H474" s="290"/>
      <c r="I474" s="1202"/>
      <c r="J474" s="1201"/>
      <c r="K474" s="331"/>
      <c r="L474" s="357" t="s">
        <v>742</v>
      </c>
      <c r="M474" s="1396"/>
      <c r="N474" s="276"/>
      <c r="O474" s="333"/>
    </row>
    <row r="475" spans="1:15" ht="26.1" customHeight="1" x14ac:dyDescent="0.25">
      <c r="A475" s="290"/>
      <c r="B475" s="332"/>
      <c r="C475" s="468"/>
      <c r="D475" s="327"/>
      <c r="E475" s="283" t="s">
        <v>28</v>
      </c>
      <c r="F475" s="306" t="s">
        <v>5205</v>
      </c>
      <c r="G475" s="357" t="s">
        <v>5206</v>
      </c>
      <c r="H475" s="290"/>
      <c r="I475" s="1202"/>
      <c r="J475" s="1201"/>
      <c r="K475" s="331"/>
      <c r="L475" s="357" t="s">
        <v>5206</v>
      </c>
      <c r="M475" s="1374" t="s">
        <v>45</v>
      </c>
      <c r="N475" s="276"/>
      <c r="O475" s="333"/>
    </row>
    <row r="476" spans="1:15" ht="15" customHeight="1" x14ac:dyDescent="0.25">
      <c r="A476" s="290"/>
      <c r="B476" s="332"/>
      <c r="C476" s="468"/>
      <c r="D476" s="327"/>
      <c r="E476" s="401"/>
      <c r="F476" s="299"/>
      <c r="G476" s="357" t="s">
        <v>5207</v>
      </c>
      <c r="H476" s="290"/>
      <c r="I476" s="1202"/>
      <c r="J476" s="1201"/>
      <c r="K476" s="331"/>
      <c r="L476" s="357" t="s">
        <v>5207</v>
      </c>
      <c r="M476" s="1396"/>
      <c r="N476" s="276"/>
      <c r="O476" s="333"/>
    </row>
    <row r="477" spans="1:15" ht="15" customHeight="1" x14ac:dyDescent="0.25">
      <c r="A477" s="290"/>
      <c r="B477" s="332"/>
      <c r="C477" s="468"/>
      <c r="D477" s="327"/>
      <c r="E477" s="283" t="s">
        <v>18</v>
      </c>
      <c r="F477" s="306" t="s">
        <v>5208</v>
      </c>
      <c r="G477" s="357" t="s">
        <v>5209</v>
      </c>
      <c r="H477" s="290"/>
      <c r="I477" s="1202"/>
      <c r="J477" s="1201"/>
      <c r="K477" s="331"/>
      <c r="L477" s="357" t="s">
        <v>5209</v>
      </c>
      <c r="M477" s="1374" t="s">
        <v>4</v>
      </c>
      <c r="N477" s="1368"/>
      <c r="O477" s="1375"/>
    </row>
    <row r="478" spans="1:15" ht="15" customHeight="1" x14ac:dyDescent="0.25">
      <c r="A478" s="290"/>
      <c r="B478" s="332"/>
      <c r="C478" s="468"/>
      <c r="D478" s="327"/>
      <c r="E478" s="401"/>
      <c r="F478" s="299"/>
      <c r="G478" s="357" t="s">
        <v>5210</v>
      </c>
      <c r="H478" s="290"/>
      <c r="I478" s="1202"/>
      <c r="J478" s="1201"/>
      <c r="K478" s="331"/>
      <c r="L478" s="357" t="s">
        <v>5210</v>
      </c>
      <c r="M478" s="1396"/>
      <c r="N478" s="1368"/>
      <c r="O478" s="1375"/>
    </row>
    <row r="479" spans="1:15" ht="23.1" customHeight="1" x14ac:dyDescent="0.25">
      <c r="A479" s="290"/>
      <c r="B479" s="332"/>
      <c r="C479" s="468"/>
      <c r="D479" s="327"/>
      <c r="E479" s="424" t="s">
        <v>29</v>
      </c>
      <c r="F479" s="307" t="s">
        <v>5211</v>
      </c>
      <c r="G479" s="357" t="s">
        <v>5212</v>
      </c>
      <c r="H479" s="290"/>
      <c r="I479" s="1202"/>
      <c r="J479" s="1201"/>
      <c r="K479" s="331"/>
      <c r="L479" s="357" t="s">
        <v>5212</v>
      </c>
      <c r="M479" s="328" t="s">
        <v>3</v>
      </c>
      <c r="N479" s="1368"/>
      <c r="O479" s="1375"/>
    </row>
    <row r="480" spans="1:15" ht="15" customHeight="1" x14ac:dyDescent="0.25">
      <c r="A480" s="290"/>
      <c r="B480" s="332"/>
      <c r="C480" s="468"/>
      <c r="D480" s="327"/>
      <c r="E480" s="283" t="s">
        <v>20</v>
      </c>
      <c r="F480" s="306" t="s">
        <v>5213</v>
      </c>
      <c r="G480" s="357" t="s">
        <v>5214</v>
      </c>
      <c r="H480" s="290"/>
      <c r="I480" s="1202"/>
      <c r="J480" s="1201"/>
      <c r="K480" s="331"/>
      <c r="L480" s="357" t="s">
        <v>5214</v>
      </c>
      <c r="M480" s="1374" t="s">
        <v>16</v>
      </c>
      <c r="N480" s="1368"/>
      <c r="O480" s="1375"/>
    </row>
    <row r="481" spans="1:15" ht="15" customHeight="1" x14ac:dyDescent="0.25">
      <c r="A481" s="290"/>
      <c r="B481" s="332"/>
      <c r="C481" s="468"/>
      <c r="D481" s="327"/>
      <c r="E481" s="290"/>
      <c r="F481" s="327"/>
      <c r="G481" s="357" t="s">
        <v>5215</v>
      </c>
      <c r="H481" s="290"/>
      <c r="I481" s="1202"/>
      <c r="J481" s="1201"/>
      <c r="K481" s="331"/>
      <c r="L481" s="357" t="s">
        <v>5215</v>
      </c>
      <c r="M481" s="1375"/>
      <c r="N481" s="1368"/>
      <c r="O481" s="1375"/>
    </row>
    <row r="482" spans="1:15" ht="15" customHeight="1" x14ac:dyDescent="0.25">
      <c r="A482" s="290"/>
      <c r="B482" s="332"/>
      <c r="C482" s="468"/>
      <c r="D482" s="327"/>
      <c r="E482" s="290"/>
      <c r="F482" s="327"/>
      <c r="G482" s="357" t="s">
        <v>743</v>
      </c>
      <c r="H482" s="290"/>
      <c r="I482" s="1202"/>
      <c r="J482" s="1203"/>
      <c r="K482" s="342"/>
      <c r="L482" s="357" t="s">
        <v>743</v>
      </c>
      <c r="M482" s="1375"/>
      <c r="N482" s="1368"/>
      <c r="O482" s="1375"/>
    </row>
    <row r="483" spans="1:15" ht="15" customHeight="1" x14ac:dyDescent="0.25">
      <c r="A483" s="290"/>
      <c r="B483" s="332"/>
      <c r="C483" s="468"/>
      <c r="D483" s="327"/>
      <c r="E483" s="290"/>
      <c r="F483" s="327"/>
      <c r="G483" s="357" t="s">
        <v>5216</v>
      </c>
      <c r="H483" s="290"/>
      <c r="I483" s="1202"/>
      <c r="J483" s="1203"/>
      <c r="K483" s="342"/>
      <c r="L483" s="357" t="s">
        <v>5216</v>
      </c>
      <c r="M483" s="1375"/>
      <c r="N483" s="1368"/>
      <c r="O483" s="1375"/>
    </row>
    <row r="484" spans="1:15" ht="15" customHeight="1" x14ac:dyDescent="0.25">
      <c r="A484" s="290"/>
      <c r="B484" s="332"/>
      <c r="C484" s="468"/>
      <c r="D484" s="327"/>
      <c r="E484" s="290"/>
      <c r="F484" s="327"/>
      <c r="G484" s="357" t="s">
        <v>5217</v>
      </c>
      <c r="H484" s="290"/>
      <c r="I484" s="1202"/>
      <c r="J484" s="1203"/>
      <c r="K484" s="342"/>
      <c r="L484" s="357" t="s">
        <v>5217</v>
      </c>
      <c r="M484" s="1375"/>
      <c r="N484" s="1368"/>
      <c r="O484" s="1375"/>
    </row>
    <row r="485" spans="1:15" ht="15" customHeight="1" x14ac:dyDescent="0.25">
      <c r="A485" s="290"/>
      <c r="B485" s="332"/>
      <c r="C485" s="468"/>
      <c r="D485" s="327"/>
      <c r="E485" s="290"/>
      <c r="F485" s="327"/>
      <c r="G485" s="357" t="s">
        <v>5218</v>
      </c>
      <c r="H485" s="290"/>
      <c r="I485" s="1202"/>
      <c r="J485" s="1201"/>
      <c r="K485" s="331"/>
      <c r="L485" s="357" t="s">
        <v>5218</v>
      </c>
      <c r="M485" s="1375"/>
      <c r="N485" s="1368"/>
      <c r="O485" s="1375"/>
    </row>
    <row r="486" spans="1:15" ht="15" customHeight="1" x14ac:dyDescent="0.25">
      <c r="A486" s="401"/>
      <c r="B486" s="412"/>
      <c r="C486" s="406"/>
      <c r="D486" s="299"/>
      <c r="E486" s="401"/>
      <c r="F486" s="299"/>
      <c r="G486" s="357" t="s">
        <v>5219</v>
      </c>
      <c r="H486" s="401"/>
      <c r="I486" s="1195"/>
      <c r="J486" s="406"/>
      <c r="K486" s="363"/>
      <c r="L486" s="357" t="s">
        <v>5219</v>
      </c>
      <c r="M486" s="1396"/>
      <c r="N486" s="1369"/>
      <c r="O486" s="1396"/>
    </row>
    <row r="487" spans="1:15" s="253" customFormat="1" ht="229.5" customHeight="1" x14ac:dyDescent="0.25">
      <c r="A487" s="1423" t="s">
        <v>5231</v>
      </c>
      <c r="B487" s="1424"/>
      <c r="C487" s="1424"/>
      <c r="D487" s="1424"/>
      <c r="E487" s="1424"/>
      <c r="F487" s="1424"/>
      <c r="G487" s="1424"/>
      <c r="H487" s="1424"/>
      <c r="I487" s="1424"/>
      <c r="J487" s="1424"/>
      <c r="K487" s="1424"/>
      <c r="L487" s="1424"/>
      <c r="M487" s="1424"/>
      <c r="N487" s="1424"/>
      <c r="O487" s="1689"/>
    </row>
    <row r="488" spans="1:15" x14ac:dyDescent="0.25">
      <c r="A488" s="474" t="s">
        <v>135</v>
      </c>
      <c r="B488" s="474"/>
      <c r="C488" s="474"/>
      <c r="D488" s="476"/>
      <c r="E488" s="474"/>
      <c r="F488" s="253"/>
      <c r="G488" s="253"/>
      <c r="H488" s="474"/>
      <c r="I488" s="476"/>
      <c r="J488" s="474"/>
      <c r="K488" s="476"/>
      <c r="L488" s="253"/>
      <c r="M488" s="476"/>
      <c r="N488" s="253"/>
      <c r="O488" s="252"/>
    </row>
    <row r="489" spans="1:15" x14ac:dyDescent="0.25">
      <c r="A489" s="474"/>
      <c r="B489" s="474"/>
      <c r="C489" s="474"/>
      <c r="D489" s="476"/>
      <c r="E489" s="474"/>
      <c r="F489" s="253"/>
      <c r="G489" s="253"/>
      <c r="H489" s="474"/>
      <c r="I489" s="476"/>
      <c r="J489" s="474"/>
      <c r="K489" s="476"/>
      <c r="L489" s="253"/>
      <c r="M489" s="476"/>
      <c r="N489" s="253"/>
      <c r="O489" s="252"/>
    </row>
    <row r="490" spans="1:15" x14ac:dyDescent="0.25">
      <c r="A490" s="474"/>
      <c r="B490" s="474"/>
      <c r="C490" s="474"/>
      <c r="D490" s="476"/>
      <c r="E490" s="474"/>
      <c r="F490" s="253"/>
      <c r="G490" s="253"/>
      <c r="H490" s="474"/>
      <c r="I490" s="476"/>
      <c r="J490" s="474"/>
      <c r="K490" s="476"/>
      <c r="L490" s="253"/>
      <c r="M490" s="476"/>
      <c r="N490" s="253"/>
      <c r="O490" s="252"/>
    </row>
    <row r="491" spans="1:15" x14ac:dyDescent="0.25">
      <c r="A491" s="474"/>
      <c r="B491" s="474"/>
      <c r="C491" s="474"/>
      <c r="D491" s="476"/>
      <c r="E491" s="474"/>
      <c r="F491" s="253"/>
      <c r="G491" s="253"/>
      <c r="H491" s="474"/>
      <c r="I491" s="476"/>
      <c r="J491" s="474"/>
      <c r="K491" s="476"/>
      <c r="L491" s="253"/>
      <c r="M491" s="476"/>
      <c r="N491" s="253"/>
      <c r="O491" s="252"/>
    </row>
    <row r="492" spans="1:15" x14ac:dyDescent="0.25">
      <c r="A492" s="474"/>
      <c r="B492" s="474"/>
      <c r="C492" s="474"/>
      <c r="D492" s="476"/>
      <c r="E492" s="474"/>
      <c r="F492" s="253"/>
      <c r="H492" s="474"/>
      <c r="I492" s="476"/>
      <c r="J492" s="474"/>
      <c r="K492" s="476"/>
      <c r="L492" s="253"/>
      <c r="M492" s="476"/>
      <c r="N492" s="253"/>
      <c r="O492" s="252"/>
    </row>
    <row r="493" spans="1:15" x14ac:dyDescent="0.25">
      <c r="A493" s="474"/>
      <c r="B493" s="474"/>
      <c r="C493" s="474"/>
      <c r="D493" s="476"/>
      <c r="E493" s="474"/>
      <c r="F493" s="253"/>
      <c r="G493" s="253"/>
      <c r="H493" s="474"/>
      <c r="I493" s="476"/>
      <c r="J493" s="474"/>
      <c r="K493" s="476"/>
      <c r="L493" s="253"/>
      <c r="M493" s="476"/>
      <c r="N493" s="253"/>
      <c r="O493" s="252"/>
    </row>
    <row r="494" spans="1:15" x14ac:dyDescent="0.25">
      <c r="A494" s="474"/>
      <c r="B494" s="474"/>
      <c r="C494" s="474"/>
      <c r="D494" s="476"/>
      <c r="E494" s="474"/>
      <c r="F494" s="253"/>
      <c r="G494" s="253"/>
      <c r="H494" s="474"/>
      <c r="I494" s="476"/>
      <c r="J494" s="474"/>
      <c r="K494" s="476"/>
      <c r="L494" s="253"/>
      <c r="M494" s="476"/>
      <c r="N494" s="253"/>
      <c r="O494" s="252"/>
    </row>
    <row r="495" spans="1:15" x14ac:dyDescent="0.25">
      <c r="A495" s="474"/>
      <c r="B495" s="474"/>
      <c r="C495" s="474"/>
      <c r="D495" s="476"/>
      <c r="E495" s="474"/>
      <c r="F495" s="253"/>
      <c r="G495" s="253"/>
      <c r="H495" s="474"/>
      <c r="I495" s="476"/>
      <c r="J495" s="474"/>
      <c r="K495" s="476"/>
      <c r="L495" s="253"/>
      <c r="M495" s="476"/>
      <c r="N495" s="253"/>
      <c r="O495" s="252"/>
    </row>
    <row r="496" spans="1:15" x14ac:dyDescent="0.25">
      <c r="A496" s="474"/>
      <c r="B496" s="474"/>
      <c r="C496" s="474"/>
      <c r="D496" s="476"/>
      <c r="E496" s="474"/>
      <c r="F496" s="253"/>
      <c r="G496" s="253"/>
      <c r="H496" s="474"/>
      <c r="I496" s="476"/>
      <c r="J496" s="474"/>
      <c r="K496" s="476"/>
      <c r="L496" s="253"/>
      <c r="M496" s="476"/>
      <c r="N496" s="253"/>
      <c r="O496" s="252"/>
    </row>
    <row r="497" spans="1:15" s="1071" customFormat="1" x14ac:dyDescent="0.25">
      <c r="A497" s="474"/>
      <c r="B497" s="474"/>
      <c r="C497" s="474"/>
      <c r="D497" s="476"/>
      <c r="E497" s="474"/>
      <c r="F497" s="253"/>
      <c r="G497" s="253"/>
      <c r="H497" s="474"/>
      <c r="I497" s="476"/>
      <c r="J497" s="474"/>
      <c r="K497" s="476"/>
      <c r="L497" s="253"/>
      <c r="M497" s="476"/>
      <c r="N497" s="253"/>
      <c r="O497" s="252"/>
    </row>
    <row r="498" spans="1:15" s="1071" customFormat="1" x14ac:dyDescent="0.25">
      <c r="A498" s="474"/>
      <c r="B498" s="474"/>
      <c r="C498" s="474"/>
      <c r="D498" s="476"/>
      <c r="E498" s="474"/>
      <c r="F498" s="253"/>
      <c r="G498" s="253"/>
      <c r="H498" s="474"/>
      <c r="I498" s="476"/>
      <c r="J498" s="474"/>
      <c r="K498" s="476"/>
      <c r="L498" s="253"/>
      <c r="M498" s="476"/>
      <c r="N498" s="253"/>
      <c r="O498" s="252"/>
    </row>
    <row r="499" spans="1:15" s="1071" customFormat="1" x14ac:dyDescent="0.25">
      <c r="A499" s="474"/>
      <c r="B499" s="474"/>
      <c r="C499" s="474"/>
      <c r="D499" s="476"/>
      <c r="E499" s="474"/>
      <c r="F499" s="253"/>
      <c r="G499" s="253"/>
      <c r="H499" s="474"/>
      <c r="I499" s="476"/>
      <c r="J499" s="474"/>
      <c r="K499" s="476"/>
      <c r="L499" s="253"/>
      <c r="M499" s="476"/>
      <c r="N499" s="253"/>
      <c r="O499" s="252"/>
    </row>
    <row r="500" spans="1:15" s="1071" customFormat="1" x14ac:dyDescent="0.25">
      <c r="A500" s="474"/>
      <c r="B500" s="474"/>
      <c r="C500" s="474"/>
      <c r="D500" s="476"/>
      <c r="E500" s="474"/>
      <c r="F500" s="253"/>
      <c r="G500" s="253"/>
      <c r="H500" s="474"/>
      <c r="I500" s="476"/>
      <c r="J500" s="474"/>
      <c r="K500" s="476"/>
      <c r="L500" s="253"/>
      <c r="M500" s="476"/>
      <c r="N500" s="253"/>
      <c r="O500" s="252"/>
    </row>
    <row r="501" spans="1:15" s="1071" customFormat="1" x14ac:dyDescent="0.25">
      <c r="A501" s="474"/>
      <c r="B501" s="474"/>
      <c r="C501" s="474"/>
      <c r="D501" s="476"/>
      <c r="E501" s="474"/>
      <c r="F501" s="253"/>
      <c r="G501" s="253"/>
      <c r="H501" s="474"/>
      <c r="I501" s="476"/>
      <c r="J501" s="474"/>
      <c r="K501" s="476"/>
      <c r="L501" s="253"/>
      <c r="M501" s="476"/>
      <c r="N501" s="253"/>
      <c r="O501" s="252"/>
    </row>
    <row r="502" spans="1:15" s="1071" customFormat="1" x14ac:dyDescent="0.25">
      <c r="A502" s="474"/>
      <c r="B502" s="474"/>
      <c r="C502" s="474"/>
      <c r="D502" s="476"/>
      <c r="E502" s="474"/>
      <c r="F502" s="253"/>
      <c r="G502" s="253"/>
      <c r="H502" s="474"/>
      <c r="I502" s="476"/>
      <c r="J502" s="474"/>
      <c r="K502" s="476"/>
      <c r="L502" s="253"/>
      <c r="M502" s="476"/>
      <c r="N502" s="253"/>
      <c r="O502" s="252"/>
    </row>
    <row r="503" spans="1:15" s="1071" customFormat="1" x14ac:dyDescent="0.25">
      <c r="A503" s="474"/>
      <c r="B503" s="474"/>
      <c r="C503" s="474"/>
      <c r="D503" s="476"/>
      <c r="E503" s="474"/>
      <c r="F503" s="253"/>
      <c r="G503" s="253"/>
      <c r="H503" s="474"/>
      <c r="I503" s="476"/>
      <c r="J503" s="474"/>
      <c r="K503" s="476"/>
      <c r="L503" s="253"/>
      <c r="M503" s="476"/>
      <c r="N503" s="253"/>
      <c r="O503" s="252"/>
    </row>
    <row r="504" spans="1:15" s="1071" customFormat="1" x14ac:dyDescent="0.25">
      <c r="A504" s="474"/>
      <c r="B504" s="474"/>
      <c r="C504" s="474"/>
      <c r="D504" s="476"/>
      <c r="E504" s="474"/>
      <c r="F504" s="253"/>
      <c r="G504" s="253"/>
      <c r="H504" s="474"/>
      <c r="I504" s="476"/>
      <c r="J504" s="474"/>
      <c r="K504" s="476"/>
      <c r="L504" s="253"/>
      <c r="M504" s="476"/>
      <c r="N504" s="253"/>
      <c r="O504" s="252"/>
    </row>
    <row r="505" spans="1:15" s="1071" customFormat="1" x14ac:dyDescent="0.25">
      <c r="A505" s="474"/>
      <c r="B505" s="474"/>
      <c r="C505" s="474"/>
      <c r="D505" s="476"/>
      <c r="E505" s="474"/>
      <c r="F505" s="253"/>
      <c r="G505" s="253"/>
      <c r="H505" s="474"/>
      <c r="I505" s="476"/>
      <c r="J505" s="474"/>
      <c r="K505" s="476"/>
      <c r="L505" s="253"/>
      <c r="M505" s="476"/>
      <c r="N505" s="253"/>
      <c r="O505" s="252"/>
    </row>
    <row r="506" spans="1:15" s="1071" customFormat="1" x14ac:dyDescent="0.25">
      <c r="A506" s="474"/>
      <c r="B506" s="474"/>
      <c r="C506" s="474"/>
      <c r="D506" s="476"/>
      <c r="E506" s="474"/>
      <c r="F506" s="253"/>
      <c r="G506" s="253"/>
      <c r="H506" s="474"/>
      <c r="I506" s="476"/>
      <c r="J506" s="474"/>
      <c r="K506" s="476"/>
      <c r="L506" s="253"/>
      <c r="M506" s="476"/>
      <c r="N506" s="253"/>
      <c r="O506" s="252"/>
    </row>
    <row r="507" spans="1:15" s="1071" customFormat="1" x14ac:dyDescent="0.25">
      <c r="A507" s="474"/>
      <c r="B507" s="474"/>
      <c r="C507" s="474"/>
      <c r="D507" s="476"/>
      <c r="E507" s="474"/>
      <c r="F507" s="253"/>
      <c r="G507" s="253"/>
      <c r="H507" s="474"/>
      <c r="I507" s="476"/>
      <c r="J507" s="474"/>
      <c r="K507" s="476"/>
      <c r="L507" s="253"/>
      <c r="M507" s="476"/>
      <c r="N507" s="253"/>
      <c r="O507" s="252"/>
    </row>
    <row r="508" spans="1:15" s="1071" customFormat="1" x14ac:dyDescent="0.25">
      <c r="A508" s="474"/>
      <c r="B508" s="474"/>
      <c r="C508" s="474"/>
      <c r="D508" s="476"/>
      <c r="E508" s="474"/>
      <c r="F508" s="253"/>
      <c r="G508" s="253"/>
      <c r="H508" s="474"/>
      <c r="I508" s="476"/>
      <c r="J508" s="474"/>
      <c r="K508" s="476"/>
      <c r="L508" s="253"/>
      <c r="M508" s="476"/>
      <c r="N508" s="253"/>
      <c r="O508" s="252"/>
    </row>
    <row r="509" spans="1:15" s="1071" customFormat="1" x14ac:dyDescent="0.25">
      <c r="A509" s="474"/>
      <c r="B509" s="474"/>
      <c r="C509" s="474"/>
      <c r="D509" s="476"/>
      <c r="E509" s="474"/>
      <c r="F509" s="253"/>
      <c r="G509" s="253"/>
      <c r="H509" s="474"/>
      <c r="I509" s="476"/>
      <c r="J509" s="474"/>
      <c r="K509" s="476"/>
      <c r="L509" s="253"/>
      <c r="M509" s="476"/>
      <c r="N509" s="253"/>
      <c r="O509" s="252"/>
    </row>
    <row r="510" spans="1:15" s="1071" customFormat="1" x14ac:dyDescent="0.25">
      <c r="A510" s="474"/>
      <c r="B510" s="474"/>
      <c r="C510" s="474"/>
      <c r="D510" s="476"/>
      <c r="E510" s="474"/>
      <c r="F510" s="253"/>
      <c r="G510" s="253"/>
      <c r="H510" s="474"/>
      <c r="I510" s="476"/>
      <c r="J510" s="474"/>
      <c r="K510" s="476"/>
      <c r="L510" s="253"/>
      <c r="M510" s="476"/>
      <c r="N510" s="253"/>
      <c r="O510" s="252"/>
    </row>
    <row r="511" spans="1:15" s="1071" customFormat="1" x14ac:dyDescent="0.25">
      <c r="A511" s="474"/>
      <c r="B511" s="474"/>
      <c r="C511" s="474"/>
      <c r="D511" s="476"/>
      <c r="E511" s="474"/>
      <c r="F511" s="253"/>
      <c r="G511" s="253"/>
      <c r="H511" s="474"/>
      <c r="I511" s="476"/>
      <c r="J511" s="474"/>
      <c r="K511" s="476"/>
      <c r="L511" s="253"/>
      <c r="M511" s="476"/>
      <c r="N511" s="253"/>
      <c r="O511" s="252"/>
    </row>
    <row r="512" spans="1:15" s="1071" customFormat="1" x14ac:dyDescent="0.25">
      <c r="A512" s="474"/>
      <c r="B512" s="474"/>
      <c r="C512" s="474"/>
      <c r="D512" s="476"/>
      <c r="E512" s="474"/>
      <c r="F512" s="253"/>
      <c r="G512" s="253"/>
      <c r="H512" s="474"/>
      <c r="I512" s="476"/>
      <c r="J512" s="474"/>
      <c r="K512" s="476"/>
      <c r="L512" s="253"/>
      <c r="M512" s="476"/>
      <c r="N512" s="253"/>
      <c r="O512" s="252"/>
    </row>
    <row r="513" spans="1:15" s="1071" customFormat="1" x14ac:dyDescent="0.25">
      <c r="A513" s="474"/>
      <c r="B513" s="474"/>
      <c r="C513" s="474"/>
      <c r="D513" s="476"/>
      <c r="E513" s="474"/>
      <c r="F513" s="253"/>
      <c r="G513" s="253"/>
      <c r="H513" s="474"/>
      <c r="I513" s="476"/>
      <c r="J513" s="474"/>
      <c r="K513" s="476"/>
      <c r="L513" s="253"/>
      <c r="M513" s="476"/>
      <c r="N513" s="253"/>
      <c r="O513" s="252"/>
    </row>
    <row r="514" spans="1:15" s="1071" customFormat="1" x14ac:dyDescent="0.25">
      <c r="A514" s="474"/>
      <c r="B514" s="474"/>
      <c r="C514" s="474"/>
      <c r="D514" s="476"/>
      <c r="E514" s="474"/>
      <c r="F514" s="253"/>
      <c r="G514" s="253"/>
      <c r="H514" s="474"/>
      <c r="I514" s="476"/>
      <c r="J514" s="474"/>
      <c r="K514" s="476"/>
      <c r="L514" s="253"/>
      <c r="M514" s="476"/>
      <c r="N514" s="253"/>
      <c r="O514" s="252"/>
    </row>
    <row r="515" spans="1:15" s="1071" customFormat="1" x14ac:dyDescent="0.25">
      <c r="A515" s="474"/>
      <c r="B515" s="474"/>
      <c r="C515" s="474"/>
      <c r="D515" s="476"/>
      <c r="E515" s="474"/>
      <c r="F515" s="253"/>
      <c r="G515" s="253"/>
      <c r="H515" s="474"/>
      <c r="I515" s="476"/>
      <c r="J515" s="474"/>
      <c r="K515" s="476"/>
      <c r="L515" s="253"/>
      <c r="M515" s="476"/>
      <c r="N515" s="253"/>
      <c r="O515" s="252"/>
    </row>
    <row r="516" spans="1:15" s="1071" customFormat="1" x14ac:dyDescent="0.25">
      <c r="A516" s="474"/>
      <c r="B516" s="474"/>
      <c r="C516" s="474"/>
      <c r="D516" s="476"/>
      <c r="E516" s="474"/>
      <c r="F516" s="253"/>
      <c r="G516" s="253"/>
      <c r="H516" s="474"/>
      <c r="I516" s="476"/>
      <c r="J516" s="474"/>
      <c r="K516" s="476"/>
      <c r="L516" s="253"/>
      <c r="M516" s="476"/>
      <c r="N516" s="253"/>
      <c r="O516" s="252"/>
    </row>
    <row r="517" spans="1:15" s="1071" customFormat="1" x14ac:dyDescent="0.25">
      <c r="A517" s="474"/>
      <c r="B517" s="474"/>
      <c r="C517" s="474"/>
      <c r="D517" s="476"/>
      <c r="E517" s="474"/>
      <c r="F517" s="253"/>
      <c r="G517" s="253"/>
      <c r="H517" s="474"/>
      <c r="I517" s="476"/>
      <c r="J517" s="474"/>
      <c r="K517" s="476"/>
      <c r="L517" s="253"/>
      <c r="M517" s="476"/>
      <c r="N517" s="253"/>
      <c r="O517" s="252"/>
    </row>
    <row r="518" spans="1:15" s="1071" customFormat="1" x14ac:dyDescent="0.25">
      <c r="A518" s="474"/>
      <c r="B518" s="474"/>
      <c r="C518" s="474"/>
      <c r="D518" s="476"/>
      <c r="E518" s="474"/>
      <c r="F518" s="253"/>
      <c r="G518" s="253"/>
      <c r="H518" s="474"/>
      <c r="I518" s="476"/>
      <c r="J518" s="474"/>
      <c r="K518" s="476"/>
      <c r="L518" s="253"/>
      <c r="M518" s="476"/>
      <c r="N518" s="253"/>
      <c r="O518" s="252"/>
    </row>
    <row r="519" spans="1:15" s="1071" customFormat="1" x14ac:dyDescent="0.25">
      <c r="A519" s="474"/>
      <c r="B519" s="474"/>
      <c r="C519" s="474"/>
      <c r="D519" s="476"/>
      <c r="E519" s="474"/>
      <c r="F519" s="253"/>
      <c r="G519" s="253"/>
      <c r="H519" s="474"/>
      <c r="I519" s="476"/>
      <c r="J519" s="474"/>
      <c r="K519" s="476"/>
      <c r="L519" s="253"/>
      <c r="M519" s="476"/>
      <c r="N519" s="253"/>
      <c r="O519" s="252"/>
    </row>
    <row r="520" spans="1:15" s="1071" customFormat="1" x14ac:dyDescent="0.25">
      <c r="A520" s="474"/>
      <c r="B520" s="474"/>
      <c r="C520" s="474"/>
      <c r="D520" s="476"/>
      <c r="E520" s="474"/>
      <c r="F520" s="253"/>
      <c r="G520" s="253"/>
      <c r="H520" s="474"/>
      <c r="I520" s="476"/>
      <c r="J520" s="474"/>
      <c r="K520" s="476"/>
      <c r="L520" s="253"/>
      <c r="M520" s="476"/>
      <c r="N520" s="253"/>
      <c r="O520" s="252"/>
    </row>
    <row r="521" spans="1:15" s="1071" customFormat="1" x14ac:dyDescent="0.25">
      <c r="A521" s="474"/>
      <c r="B521" s="474"/>
      <c r="C521" s="474"/>
      <c r="D521" s="476"/>
      <c r="E521" s="474"/>
      <c r="F521" s="253"/>
      <c r="G521" s="253"/>
      <c r="H521" s="474"/>
      <c r="I521" s="476"/>
      <c r="J521" s="474"/>
      <c r="K521" s="476"/>
      <c r="L521" s="253"/>
      <c r="M521" s="476"/>
      <c r="N521" s="253"/>
      <c r="O521" s="252"/>
    </row>
    <row r="522" spans="1:15" s="1071" customFormat="1" x14ac:dyDescent="0.25">
      <c r="A522" s="474"/>
      <c r="B522" s="474"/>
      <c r="C522" s="474"/>
      <c r="D522" s="476"/>
      <c r="E522" s="474"/>
      <c r="F522" s="253"/>
      <c r="G522" s="253"/>
      <c r="H522" s="474"/>
      <c r="I522" s="476"/>
      <c r="J522" s="474"/>
      <c r="K522" s="476"/>
      <c r="L522" s="253"/>
      <c r="M522" s="476"/>
      <c r="N522" s="253"/>
      <c r="O522" s="252"/>
    </row>
    <row r="523" spans="1:15" s="1071" customFormat="1" x14ac:dyDescent="0.25">
      <c r="A523" s="474"/>
      <c r="B523" s="474"/>
      <c r="C523" s="474"/>
      <c r="D523" s="476"/>
      <c r="E523" s="474"/>
      <c r="F523" s="253"/>
      <c r="G523" s="253"/>
      <c r="H523" s="474"/>
      <c r="I523" s="476"/>
      <c r="J523" s="474"/>
      <c r="K523" s="476"/>
      <c r="L523" s="253"/>
      <c r="M523" s="476"/>
      <c r="N523" s="253"/>
      <c r="O523" s="252"/>
    </row>
    <row r="524" spans="1:15" s="1071" customFormat="1" x14ac:dyDescent="0.25">
      <c r="A524" s="474"/>
      <c r="B524" s="474"/>
      <c r="C524" s="474"/>
      <c r="D524" s="476"/>
      <c r="E524" s="474"/>
      <c r="F524" s="253"/>
      <c r="G524" s="253"/>
      <c r="H524" s="474"/>
      <c r="I524" s="476"/>
      <c r="J524" s="474"/>
      <c r="K524" s="476"/>
      <c r="L524" s="253"/>
      <c r="M524" s="476"/>
      <c r="N524" s="253"/>
      <c r="O524" s="252"/>
    </row>
    <row r="525" spans="1:15" s="1071" customFormat="1" x14ac:dyDescent="0.25">
      <c r="A525" s="474"/>
      <c r="B525" s="474"/>
      <c r="C525" s="474"/>
      <c r="D525" s="476"/>
      <c r="E525" s="474"/>
      <c r="F525" s="253"/>
      <c r="G525" s="253"/>
      <c r="H525" s="474"/>
      <c r="I525" s="476"/>
      <c r="J525" s="474"/>
      <c r="K525" s="476"/>
      <c r="L525" s="253"/>
      <c r="M525" s="476"/>
      <c r="N525" s="253"/>
      <c r="O525" s="252"/>
    </row>
    <row r="526" spans="1:15" s="1071" customFormat="1" x14ac:dyDescent="0.25">
      <c r="A526" s="474"/>
      <c r="B526" s="474"/>
      <c r="C526" s="474"/>
      <c r="D526" s="476"/>
      <c r="E526" s="474"/>
      <c r="F526" s="253"/>
      <c r="G526" s="253"/>
      <c r="H526" s="474"/>
      <c r="I526" s="476"/>
      <c r="J526" s="474"/>
      <c r="K526" s="476"/>
      <c r="L526" s="253"/>
      <c r="M526" s="476"/>
      <c r="N526" s="253"/>
      <c r="O526" s="252"/>
    </row>
    <row r="527" spans="1:15" s="1071" customFormat="1" x14ac:dyDescent="0.25">
      <c r="A527" s="474"/>
      <c r="B527" s="474"/>
      <c r="C527" s="474"/>
      <c r="D527" s="476"/>
      <c r="E527" s="474"/>
      <c r="F527" s="253"/>
      <c r="G527" s="253"/>
      <c r="H527" s="474"/>
      <c r="I527" s="476"/>
      <c r="J527" s="474"/>
      <c r="K527" s="476"/>
      <c r="L527" s="253"/>
      <c r="M527" s="476"/>
      <c r="N527" s="253"/>
      <c r="O527" s="252"/>
    </row>
    <row r="528" spans="1:15" s="1071" customFormat="1" x14ac:dyDescent="0.25">
      <c r="A528" s="474"/>
      <c r="B528" s="474"/>
      <c r="C528" s="474"/>
      <c r="D528" s="476"/>
      <c r="E528" s="474"/>
      <c r="F528" s="253"/>
      <c r="G528" s="253"/>
      <c r="H528" s="474"/>
      <c r="I528" s="476"/>
      <c r="J528" s="474"/>
      <c r="K528" s="476"/>
      <c r="L528" s="253"/>
      <c r="M528" s="476"/>
      <c r="N528" s="253"/>
      <c r="O528" s="252"/>
    </row>
    <row r="529" spans="1:15" s="1071" customFormat="1" x14ac:dyDescent="0.25">
      <c r="A529" s="474"/>
      <c r="B529" s="474"/>
      <c r="C529" s="474"/>
      <c r="D529" s="476"/>
      <c r="E529" s="474"/>
      <c r="F529" s="253"/>
      <c r="G529" s="253"/>
      <c r="H529" s="474"/>
      <c r="I529" s="476"/>
      <c r="J529" s="474"/>
      <c r="K529" s="476"/>
      <c r="L529" s="253"/>
      <c r="M529" s="476"/>
      <c r="N529" s="253"/>
      <c r="O529" s="252"/>
    </row>
    <row r="530" spans="1:15" s="1071" customFormat="1" x14ac:dyDescent="0.25">
      <c r="A530" s="474"/>
      <c r="B530" s="474"/>
      <c r="C530" s="474"/>
      <c r="D530" s="476"/>
      <c r="E530" s="474"/>
      <c r="F530" s="253"/>
      <c r="G530" s="253"/>
      <c r="H530" s="474"/>
      <c r="I530" s="476"/>
      <c r="J530" s="474"/>
      <c r="K530" s="476"/>
      <c r="L530" s="253"/>
      <c r="M530" s="476"/>
      <c r="N530" s="253"/>
      <c r="O530" s="252"/>
    </row>
    <row r="531" spans="1:15" s="1071" customFormat="1" x14ac:dyDescent="0.25">
      <c r="A531" s="474"/>
      <c r="B531" s="474"/>
      <c r="C531" s="474"/>
      <c r="D531" s="476"/>
      <c r="E531" s="474"/>
      <c r="F531" s="253"/>
      <c r="G531" s="253"/>
      <c r="H531" s="474"/>
      <c r="I531" s="476"/>
      <c r="J531" s="474"/>
      <c r="K531" s="476"/>
      <c r="L531" s="253"/>
      <c r="M531" s="476"/>
      <c r="N531" s="253"/>
      <c r="O531" s="252"/>
    </row>
    <row r="532" spans="1:15" s="1071" customFormat="1" x14ac:dyDescent="0.25">
      <c r="A532" s="474"/>
      <c r="B532" s="474"/>
      <c r="C532" s="474"/>
      <c r="D532" s="476"/>
      <c r="E532" s="474"/>
      <c r="F532" s="253"/>
      <c r="G532" s="253"/>
      <c r="H532" s="474"/>
      <c r="I532" s="476"/>
      <c r="J532" s="474"/>
      <c r="K532" s="476"/>
      <c r="L532" s="253"/>
      <c r="M532" s="476"/>
      <c r="N532" s="253"/>
      <c r="O532" s="252"/>
    </row>
    <row r="533" spans="1:15" s="1071" customFormat="1" x14ac:dyDescent="0.25">
      <c r="A533" s="474"/>
      <c r="B533" s="474"/>
      <c r="C533" s="474"/>
      <c r="D533" s="476"/>
      <c r="E533" s="474"/>
      <c r="F533" s="253"/>
      <c r="G533" s="253"/>
      <c r="H533" s="474"/>
      <c r="I533" s="476"/>
      <c r="J533" s="474"/>
      <c r="K533" s="476"/>
      <c r="L533" s="253"/>
      <c r="M533" s="476"/>
      <c r="N533" s="253"/>
      <c r="O533" s="252"/>
    </row>
    <row r="534" spans="1:15" s="1071" customFormat="1" x14ac:dyDescent="0.25">
      <c r="A534" s="474"/>
      <c r="B534" s="474"/>
      <c r="C534" s="474"/>
      <c r="D534" s="476"/>
      <c r="E534" s="474"/>
      <c r="F534" s="253"/>
      <c r="G534" s="253"/>
      <c r="H534" s="474"/>
      <c r="I534" s="476"/>
      <c r="J534" s="474"/>
      <c r="K534" s="476"/>
      <c r="L534" s="253"/>
      <c r="M534" s="476"/>
      <c r="N534" s="253"/>
      <c r="O534" s="252"/>
    </row>
    <row r="535" spans="1:15" s="1071" customFormat="1" x14ac:dyDescent="0.25">
      <c r="A535" s="474"/>
      <c r="B535" s="474"/>
      <c r="C535" s="474"/>
      <c r="D535" s="476"/>
      <c r="E535" s="474"/>
      <c r="F535" s="253"/>
      <c r="G535" s="253"/>
      <c r="H535" s="474"/>
      <c r="I535" s="476"/>
      <c r="J535" s="474"/>
      <c r="K535" s="476"/>
      <c r="L535" s="253"/>
      <c r="M535" s="476"/>
      <c r="N535" s="253"/>
      <c r="O535" s="252"/>
    </row>
    <row r="536" spans="1:15" s="1071" customFormat="1" x14ac:dyDescent="0.25">
      <c r="A536" s="474"/>
      <c r="B536" s="474"/>
      <c r="C536" s="474"/>
      <c r="D536" s="476"/>
      <c r="E536" s="474"/>
      <c r="F536" s="253"/>
      <c r="G536" s="253"/>
      <c r="H536" s="474"/>
      <c r="I536" s="476"/>
      <c r="J536" s="474"/>
      <c r="K536" s="476"/>
      <c r="L536" s="253"/>
      <c r="M536" s="476"/>
      <c r="N536" s="253"/>
      <c r="O536" s="252"/>
    </row>
    <row r="537" spans="1:15" s="1071" customFormat="1" x14ac:dyDescent="0.25">
      <c r="A537" s="474"/>
      <c r="B537" s="474"/>
      <c r="C537" s="474"/>
      <c r="D537" s="476"/>
      <c r="E537" s="474"/>
      <c r="F537" s="253"/>
      <c r="G537" s="253"/>
      <c r="H537" s="474"/>
      <c r="I537" s="476"/>
      <c r="J537" s="474"/>
      <c r="K537" s="476"/>
      <c r="L537" s="253"/>
      <c r="M537" s="476"/>
      <c r="N537" s="253"/>
      <c r="O537" s="252"/>
    </row>
    <row r="538" spans="1:15" s="1071" customFormat="1" x14ac:dyDescent="0.25">
      <c r="A538" s="474"/>
      <c r="B538" s="474"/>
      <c r="C538" s="474"/>
      <c r="D538" s="476"/>
      <c r="E538" s="474"/>
      <c r="F538" s="253"/>
      <c r="G538" s="253"/>
      <c r="H538" s="474"/>
      <c r="I538" s="476"/>
      <c r="J538" s="474"/>
      <c r="K538" s="476"/>
      <c r="L538" s="253"/>
      <c r="M538" s="476"/>
      <c r="N538" s="253"/>
      <c r="O538" s="252"/>
    </row>
    <row r="539" spans="1:15" s="1071" customFormat="1" x14ac:dyDescent="0.25">
      <c r="A539" s="474"/>
      <c r="B539" s="474"/>
      <c r="C539" s="474"/>
      <c r="D539" s="476"/>
      <c r="E539" s="474"/>
      <c r="F539" s="253"/>
      <c r="G539" s="253"/>
      <c r="H539" s="474"/>
      <c r="I539" s="476"/>
      <c r="J539" s="474"/>
      <c r="K539" s="476"/>
      <c r="L539" s="253"/>
      <c r="M539" s="476"/>
      <c r="N539" s="253"/>
      <c r="O539" s="252"/>
    </row>
    <row r="540" spans="1:15" s="1071" customFormat="1" x14ac:dyDescent="0.25">
      <c r="A540" s="474"/>
      <c r="B540" s="474"/>
      <c r="C540" s="474"/>
      <c r="D540" s="476"/>
      <c r="E540" s="474"/>
      <c r="F540" s="253"/>
      <c r="G540" s="253"/>
      <c r="H540" s="474"/>
      <c r="I540" s="476"/>
      <c r="J540" s="474"/>
      <c r="K540" s="476"/>
      <c r="L540" s="253"/>
      <c r="M540" s="476"/>
      <c r="N540" s="253"/>
      <c r="O540" s="252"/>
    </row>
    <row r="541" spans="1:15" s="1071" customFormat="1" x14ac:dyDescent="0.25">
      <c r="A541" s="474"/>
      <c r="B541" s="474"/>
      <c r="C541" s="474"/>
      <c r="D541" s="476"/>
      <c r="E541" s="474"/>
      <c r="F541" s="253"/>
      <c r="G541" s="253"/>
      <c r="H541" s="474"/>
      <c r="I541" s="476"/>
      <c r="J541" s="474"/>
      <c r="K541" s="476"/>
      <c r="L541" s="253"/>
      <c r="M541" s="476"/>
      <c r="N541" s="253"/>
      <c r="O541" s="252"/>
    </row>
    <row r="542" spans="1:15" s="1071" customFormat="1" x14ac:dyDescent="0.25">
      <c r="A542" s="474"/>
      <c r="B542" s="474"/>
      <c r="C542" s="474"/>
      <c r="D542" s="476"/>
      <c r="E542" s="474"/>
      <c r="F542" s="253"/>
      <c r="G542" s="253"/>
      <c r="H542" s="474"/>
      <c r="I542" s="476"/>
      <c r="J542" s="474"/>
      <c r="K542" s="476"/>
      <c r="L542" s="253"/>
      <c r="M542" s="476"/>
      <c r="N542" s="253"/>
      <c r="O542" s="252"/>
    </row>
    <row r="543" spans="1:15" s="1071" customFormat="1" x14ac:dyDescent="0.25">
      <c r="A543" s="474"/>
      <c r="B543" s="474"/>
      <c r="C543" s="474"/>
      <c r="D543" s="476"/>
      <c r="E543" s="474"/>
      <c r="F543" s="253"/>
      <c r="G543" s="253"/>
      <c r="H543" s="474"/>
      <c r="I543" s="476"/>
      <c r="J543" s="474"/>
      <c r="K543" s="476"/>
      <c r="L543" s="253"/>
      <c r="M543" s="476"/>
      <c r="N543" s="253"/>
      <c r="O543" s="252"/>
    </row>
    <row r="544" spans="1:15" s="1071" customFormat="1" x14ac:dyDescent="0.25">
      <c r="A544" s="474"/>
      <c r="B544" s="474"/>
      <c r="C544" s="474"/>
      <c r="D544" s="476"/>
      <c r="E544" s="474"/>
      <c r="F544" s="253"/>
      <c r="G544" s="253"/>
      <c r="H544" s="474"/>
      <c r="I544" s="476"/>
      <c r="J544" s="474"/>
      <c r="K544" s="476"/>
      <c r="L544" s="253"/>
      <c r="M544" s="476"/>
      <c r="N544" s="253"/>
      <c r="O544" s="252"/>
    </row>
    <row r="545" spans="1:15" s="1071" customFormat="1" x14ac:dyDescent="0.25">
      <c r="A545" s="474"/>
      <c r="B545" s="474"/>
      <c r="C545" s="474"/>
      <c r="D545" s="476"/>
      <c r="E545" s="474"/>
      <c r="F545" s="253"/>
      <c r="G545" s="253"/>
      <c r="H545" s="474"/>
      <c r="I545" s="476"/>
      <c r="J545" s="474"/>
      <c r="K545" s="476"/>
      <c r="L545" s="253"/>
      <c r="M545" s="476"/>
      <c r="N545" s="253"/>
      <c r="O545" s="252"/>
    </row>
    <row r="546" spans="1:15" s="1071" customFormat="1" x14ac:dyDescent="0.25">
      <c r="A546" s="474"/>
      <c r="B546" s="474"/>
      <c r="C546" s="474"/>
      <c r="D546" s="476"/>
      <c r="E546" s="474"/>
      <c r="F546" s="253"/>
      <c r="G546" s="253"/>
      <c r="H546" s="474"/>
      <c r="I546" s="476"/>
      <c r="J546" s="474"/>
      <c r="K546" s="476"/>
      <c r="L546" s="253"/>
      <c r="M546" s="476"/>
      <c r="N546" s="253"/>
      <c r="O546" s="252"/>
    </row>
    <row r="547" spans="1:15" s="1071" customFormat="1" x14ac:dyDescent="0.25">
      <c r="A547" s="474"/>
      <c r="B547" s="474"/>
      <c r="C547" s="474"/>
      <c r="D547" s="476"/>
      <c r="E547" s="474"/>
      <c r="F547" s="253"/>
      <c r="G547" s="253"/>
      <c r="H547" s="474"/>
      <c r="I547" s="476"/>
      <c r="J547" s="474"/>
      <c r="K547" s="476"/>
      <c r="L547" s="253"/>
      <c r="M547" s="476"/>
      <c r="N547" s="253"/>
      <c r="O547" s="252"/>
    </row>
    <row r="548" spans="1:15" s="1071" customFormat="1" x14ac:dyDescent="0.25">
      <c r="A548" s="474"/>
      <c r="B548" s="474"/>
      <c r="C548" s="474"/>
      <c r="D548" s="476"/>
      <c r="E548" s="474"/>
      <c r="F548" s="253"/>
      <c r="G548" s="253"/>
      <c r="H548" s="474"/>
      <c r="I548" s="476"/>
      <c r="J548" s="474"/>
      <c r="K548" s="476"/>
      <c r="L548" s="253"/>
      <c r="M548" s="476"/>
      <c r="N548" s="253"/>
      <c r="O548" s="252"/>
    </row>
    <row r="549" spans="1:15" s="1071" customFormat="1" x14ac:dyDescent="0.25">
      <c r="A549" s="474"/>
      <c r="B549" s="474"/>
      <c r="C549" s="474"/>
      <c r="D549" s="476"/>
      <c r="E549" s="474"/>
      <c r="F549" s="253"/>
      <c r="G549" s="253"/>
      <c r="H549" s="474"/>
      <c r="I549" s="476"/>
      <c r="J549" s="474"/>
      <c r="K549" s="476"/>
      <c r="L549" s="253"/>
      <c r="M549" s="476"/>
      <c r="N549" s="253"/>
      <c r="O549" s="252"/>
    </row>
    <row r="550" spans="1:15" s="1071" customFormat="1" x14ac:dyDescent="0.25">
      <c r="A550" s="474"/>
      <c r="B550" s="474"/>
      <c r="C550" s="474"/>
      <c r="D550" s="476"/>
      <c r="E550" s="474"/>
      <c r="F550" s="253"/>
      <c r="G550" s="253"/>
      <c r="H550" s="474"/>
      <c r="I550" s="476"/>
      <c r="J550" s="474"/>
      <c r="K550" s="476"/>
      <c r="L550" s="253"/>
      <c r="M550" s="476"/>
      <c r="N550" s="253"/>
      <c r="O550" s="252"/>
    </row>
    <row r="551" spans="1:15" s="1071" customFormat="1" x14ac:dyDescent="0.25">
      <c r="A551" s="474"/>
      <c r="B551" s="474"/>
      <c r="C551" s="474"/>
      <c r="D551" s="476"/>
      <c r="E551" s="474"/>
      <c r="F551" s="253"/>
      <c r="G551" s="253"/>
      <c r="H551" s="474"/>
      <c r="I551" s="476"/>
      <c r="J551" s="474"/>
      <c r="K551" s="476"/>
      <c r="L551" s="253"/>
      <c r="M551" s="476"/>
      <c r="N551" s="253"/>
      <c r="O551" s="252"/>
    </row>
    <row r="552" spans="1:15" s="1071" customFormat="1" x14ac:dyDescent="0.25">
      <c r="A552" s="474"/>
      <c r="B552" s="474"/>
      <c r="C552" s="474"/>
      <c r="D552" s="476"/>
      <c r="E552" s="474"/>
      <c r="F552" s="253"/>
      <c r="G552" s="253"/>
      <c r="H552" s="474"/>
      <c r="I552" s="476"/>
      <c r="J552" s="474"/>
      <c r="K552" s="476"/>
      <c r="L552" s="253"/>
      <c r="M552" s="476"/>
      <c r="N552" s="253"/>
      <c r="O552" s="252"/>
    </row>
    <row r="553" spans="1:15" s="1071" customFormat="1" x14ac:dyDescent="0.25">
      <c r="A553" s="474"/>
      <c r="B553" s="474"/>
      <c r="C553" s="474"/>
      <c r="D553" s="476"/>
      <c r="E553" s="474"/>
      <c r="F553" s="253"/>
      <c r="G553" s="253"/>
      <c r="H553" s="474"/>
      <c r="I553" s="476"/>
      <c r="J553" s="474"/>
      <c r="K553" s="476"/>
      <c r="L553" s="253"/>
      <c r="M553" s="476"/>
      <c r="N553" s="253"/>
      <c r="O553" s="252"/>
    </row>
    <row r="554" spans="1:15" s="1071" customFormat="1" x14ac:dyDescent="0.25">
      <c r="A554" s="474"/>
      <c r="B554" s="474"/>
      <c r="C554" s="474"/>
      <c r="D554" s="476"/>
      <c r="E554" s="474"/>
      <c r="F554" s="253"/>
      <c r="G554" s="253"/>
      <c r="H554" s="474"/>
      <c r="I554" s="476"/>
      <c r="J554" s="474"/>
      <c r="K554" s="476"/>
      <c r="L554" s="253"/>
      <c r="M554" s="476"/>
      <c r="N554" s="253"/>
      <c r="O554" s="252"/>
    </row>
    <row r="555" spans="1:15" s="1071" customFormat="1" x14ac:dyDescent="0.25">
      <c r="A555" s="474"/>
      <c r="B555" s="474"/>
      <c r="C555" s="474"/>
      <c r="D555" s="476"/>
      <c r="E555" s="474"/>
      <c r="F555" s="253"/>
      <c r="G555" s="253"/>
      <c r="H555" s="474"/>
      <c r="I555" s="476"/>
      <c r="J555" s="474"/>
      <c r="K555" s="476"/>
      <c r="L555" s="253"/>
      <c r="M555" s="476"/>
      <c r="N555" s="253"/>
      <c r="O555" s="252"/>
    </row>
    <row r="556" spans="1:15" s="1071" customFormat="1" x14ac:dyDescent="0.25">
      <c r="A556" s="474"/>
      <c r="B556" s="474"/>
      <c r="C556" s="474"/>
      <c r="D556" s="476"/>
      <c r="E556" s="474"/>
      <c r="F556" s="253"/>
      <c r="G556" s="253"/>
      <c r="H556" s="474"/>
      <c r="I556" s="476"/>
      <c r="J556" s="474"/>
      <c r="K556" s="476"/>
      <c r="L556" s="253"/>
      <c r="M556" s="476"/>
      <c r="N556" s="253"/>
      <c r="O556" s="252"/>
    </row>
    <row r="557" spans="1:15" s="1071" customFormat="1" x14ac:dyDescent="0.25">
      <c r="A557" s="474"/>
      <c r="B557" s="474"/>
      <c r="C557" s="474"/>
      <c r="D557" s="476"/>
      <c r="E557" s="474"/>
      <c r="F557" s="253"/>
      <c r="G557" s="253"/>
      <c r="H557" s="474"/>
      <c r="I557" s="476"/>
      <c r="J557" s="474"/>
      <c r="K557" s="476"/>
      <c r="L557" s="253"/>
      <c r="M557" s="476"/>
      <c r="N557" s="253"/>
      <c r="O557" s="252"/>
    </row>
  </sheetData>
  <sheetProtection algorithmName="SHA-512" hashValue="P3xbU0uIVg4g4bQdhVCmQNlxUiN7s3ts/I4HXcO3lyJ+RHJCw900Yy5136s2+ONjqIs04LADJs0gMCOe6KYBGA==" saltValue="oyA7S0YUMnoVwarJ1nhP/w==" spinCount="100000" sheet="1" objects="1" scenarios="1" selectLockedCells="1" selectUnlockedCells="1"/>
  <mergeCells count="159">
    <mergeCell ref="A487:O487"/>
    <mergeCell ref="M472:M474"/>
    <mergeCell ref="M475:M476"/>
    <mergeCell ref="M477:M478"/>
    <mergeCell ref="N477:N486"/>
    <mergeCell ref="O477:O486"/>
    <mergeCell ref="M480:M486"/>
    <mergeCell ref="N462:N465"/>
    <mergeCell ref="O462:O465"/>
    <mergeCell ref="M463:M465"/>
    <mergeCell ref="B466:D471"/>
    <mergeCell ref="M466:M470"/>
    <mergeCell ref="O466:O471"/>
    <mergeCell ref="I466:K468"/>
    <mergeCell ref="N437:N443"/>
    <mergeCell ref="O437:O443"/>
    <mergeCell ref="F444:F445"/>
    <mergeCell ref="M444:M445"/>
    <mergeCell ref="M451:M453"/>
    <mergeCell ref="N455:N456"/>
    <mergeCell ref="O455:O456"/>
    <mergeCell ref="N422:N427"/>
    <mergeCell ref="O422:O427"/>
    <mergeCell ref="N428:N431"/>
    <mergeCell ref="O428:O431"/>
    <mergeCell ref="C436:D436"/>
    <mergeCell ref="J436:K436"/>
    <mergeCell ref="F402:F404"/>
    <mergeCell ref="M402:M404"/>
    <mergeCell ref="N402:N411"/>
    <mergeCell ref="O402:O411"/>
    <mergeCell ref="M407:M411"/>
    <mergeCell ref="M412:M419"/>
    <mergeCell ref="N412:N421"/>
    <mergeCell ref="O412:O421"/>
    <mergeCell ref="M420:M421"/>
    <mergeCell ref="M354:M361"/>
    <mergeCell ref="M364:M371"/>
    <mergeCell ref="M388:M390"/>
    <mergeCell ref="N393:N401"/>
    <mergeCell ref="O393:O401"/>
    <mergeCell ref="L395:L396"/>
    <mergeCell ref="M395:M396"/>
    <mergeCell ref="M398:M401"/>
    <mergeCell ref="L400:L401"/>
    <mergeCell ref="M331:M333"/>
    <mergeCell ref="M334:M339"/>
    <mergeCell ref="M340:M341"/>
    <mergeCell ref="M342:M344"/>
    <mergeCell ref="M346:M347"/>
    <mergeCell ref="M348:M353"/>
    <mergeCell ref="M313:M316"/>
    <mergeCell ref="C321:D322"/>
    <mergeCell ref="J321:K322"/>
    <mergeCell ref="M321:M328"/>
    <mergeCell ref="N321:N324"/>
    <mergeCell ref="O321:O324"/>
    <mergeCell ref="F281:F282"/>
    <mergeCell ref="O281:O282"/>
    <mergeCell ref="C284:D284"/>
    <mergeCell ref="J284:K284"/>
    <mergeCell ref="N284:N312"/>
    <mergeCell ref="O284:O312"/>
    <mergeCell ref="M300:M301"/>
    <mergeCell ref="C242:D242"/>
    <mergeCell ref="J242:K242"/>
    <mergeCell ref="N246:N278"/>
    <mergeCell ref="O246:O278"/>
    <mergeCell ref="M249:M250"/>
    <mergeCell ref="M252:M255"/>
    <mergeCell ref="M256:M266"/>
    <mergeCell ref="M269:M278"/>
    <mergeCell ref="E270:E271"/>
    <mergeCell ref="F270:F271"/>
    <mergeCell ref="C221:D221"/>
    <mergeCell ref="J221:K221"/>
    <mergeCell ref="M221:M222"/>
    <mergeCell ref="N221:N241"/>
    <mergeCell ref="O221:O241"/>
    <mergeCell ref="M240:M241"/>
    <mergeCell ref="N201:N209"/>
    <mergeCell ref="O201:O209"/>
    <mergeCell ref="M205:M208"/>
    <mergeCell ref="H210:H212"/>
    <mergeCell ref="I210:I212"/>
    <mergeCell ref="L212:L220"/>
    <mergeCell ref="O179:O182"/>
    <mergeCell ref="M184:M185"/>
    <mergeCell ref="N184:N185"/>
    <mergeCell ref="O184:O185"/>
    <mergeCell ref="D188:D200"/>
    <mergeCell ref="K188:K200"/>
    <mergeCell ref="L190:L191"/>
    <mergeCell ref="M193:M200"/>
    <mergeCell ref="M155:M157"/>
    <mergeCell ref="M158:M161"/>
    <mergeCell ref="M162:M164"/>
    <mergeCell ref="M166:M170"/>
    <mergeCell ref="M172:M178"/>
    <mergeCell ref="N179:N182"/>
    <mergeCell ref="L130:L137"/>
    <mergeCell ref="L139:L140"/>
    <mergeCell ref="L141:L142"/>
    <mergeCell ref="M141:M142"/>
    <mergeCell ref="M144:M146"/>
    <mergeCell ref="O151:O153"/>
    <mergeCell ref="M94:M95"/>
    <mergeCell ref="M97:M98"/>
    <mergeCell ref="M99:M102"/>
    <mergeCell ref="M103:M108"/>
    <mergeCell ref="L109:L113"/>
    <mergeCell ref="B120:B122"/>
    <mergeCell ref="I120:I122"/>
    <mergeCell ref="M62:M65"/>
    <mergeCell ref="M70:M72"/>
    <mergeCell ref="M79:M80"/>
    <mergeCell ref="L86:L87"/>
    <mergeCell ref="M86:M89"/>
    <mergeCell ref="M91:M93"/>
    <mergeCell ref="M47:M49"/>
    <mergeCell ref="M50:M53"/>
    <mergeCell ref="D57:D58"/>
    <mergeCell ref="J57:J59"/>
    <mergeCell ref="K57:K59"/>
    <mergeCell ref="F59:F61"/>
    <mergeCell ref="M13:M14"/>
    <mergeCell ref="N13:N20"/>
    <mergeCell ref="O13:O20"/>
    <mergeCell ref="M15:M20"/>
    <mergeCell ref="M23:M30"/>
    <mergeCell ref="M44:M45"/>
    <mergeCell ref="J10:K12"/>
    <mergeCell ref="M10:M12"/>
    <mergeCell ref="N10:N12"/>
    <mergeCell ref="O10:O12"/>
    <mergeCell ref="B13:B20"/>
    <mergeCell ref="C13:D14"/>
    <mergeCell ref="E13:F20"/>
    <mergeCell ref="H13:H20"/>
    <mergeCell ref="I13:I20"/>
    <mergeCell ref="J13:K20"/>
    <mergeCell ref="A10:A12"/>
    <mergeCell ref="B10:B12"/>
    <mergeCell ref="C10:D12"/>
    <mergeCell ref="E10:F12"/>
    <mergeCell ref="H10:H12"/>
    <mergeCell ref="I10:I12"/>
    <mergeCell ref="B5:B9"/>
    <mergeCell ref="H5:H9"/>
    <mergeCell ref="I5:I9"/>
    <mergeCell ref="N5:N9"/>
    <mergeCell ref="O5:O9"/>
    <mergeCell ref="M6:M7"/>
    <mergeCell ref="A2:O2"/>
    <mergeCell ref="B3:D3"/>
    <mergeCell ref="M3:O3"/>
    <mergeCell ref="A4:B4"/>
    <mergeCell ref="C4:D4"/>
    <mergeCell ref="E4:F4"/>
  </mergeCells>
  <phoneticPr fontId="2"/>
  <conditionalFormatting sqref="A5:B5 D5 A13:B13 A321:C321 G23:G26 G28:G49 L69:L74 G76:G77 G121:G124 M121 C139:D142 G137:G140 G143:G148 G201:G204 M205 L236:L262 G268 M268:M269 C407:D407 F407:G407 M405:M407 L402:L411 L414:L416 C413:D415 G414:G415 F193:G194 L187:L190 G51:G55 L50:L53 G210:G220 E269:G270 A280:B280 M279:O279 H279:I280 M280 L268:L283 M281:O281 L264:L266 E272:G280 G271 G10 E10 C189:C200 F200:G200 L193:L200 L312:L358 G373:G378 M374:M377 L367:L389">
    <cfRule type="expression" priority="258">
      <formula>"A1=&lt;&gt;空自標準文書保存期間基準!A1"</formula>
    </cfRule>
  </conditionalFormatting>
  <conditionalFormatting sqref="A5:B5 D5 A13:B13 A321:C321 G23:G26 G28:G49 L69:L74 G76:G77 G121:G124 M121 C139:D142 G137:G140 G143:G148 G201:G204 M205 L236:L262 G268 M268:M269 C407:D407 F407:G407 M405:M407 L402:L411 L414:L416 C413:D415 G414:G415 F193:G194 L187:L190 G51:G55 L50:L53 G210:G220 E269:G270 A280:B280 M279:O279 H279:I280 M280 L268:L283 M281:O281 L264:L266 E272:G280 G271 G10 E10 C189:C200 F200:G200 L193:L200 L312:L358 G373:G378 M374:M377 L367:L389">
    <cfRule type="expression" priority="257">
      <formula>#REF!&lt;&gt;A5</formula>
    </cfRule>
  </conditionalFormatting>
  <conditionalFormatting sqref="A466:B466 E466:G466 C78:G80 C121:F121 C125:F125 C126:D127 C149:G150 A151:G151 C179:G179 C180:F181 E205:G205 F223:G223 E246:G246 A281:G281 E286:G287 C402:G402 E401:G401 C412:G412 C420:G420 A457:G457 C462:G462 G458:G461 C464:G464 E475:G475 E469:G469 E301:G301 E240:G240 E228:G228 F362:G362 C318:G318 F342:G342 C57:G57 E244:G244 G282:G283 E302:F302 C422:G422 A444:G444 E8:G9 G7 E23:F23 G74 C122:C124 C152:G155 C158:G158 C156:D157 G156:G157 G182 G185 E209:G209 E230:G230 G229 G231:G239 G241 F243:G243 F245:G245 G247:G251 A285 E303:G303 G314:G315 E316:G317 F354:G354 G355:G358 C403:D404 C405:G406 G421 F413:G413 C416:G416 C445:D445 C446:G451 G445 G465 C463:D463 F463:G463 G467:G468 E477:G477 G476 E479:G480 G478 G481:G485 G470:G474 C419:D419 C417:F418 A222:B222 E5:G6 G224:G227 G399:G400 F379:G380 A221:C221 E221:G222 E242:G242 A242:C242 A284:C284 E436:G436 A436:B436 G343:G353 G335:G341 E331:G334 G330 E75:G75 E59:G59 C58 G58 E69:G73 G98:G104 E50:G50 A120:G120 E252:G262 G159:G161 C183:G184 C186:G188 G206:G208 G195:G199 C137:F138 C128:G136 C201:F201 G304:G310 A313:G313 E394:G398 G403:G404 G408:G411 A437:G437 G423:G435 G452:G454 A455:B456 G363:G365 G381:G389 G392 C159:D178 E166:F178 G178 G60:G68 G438:G443 G81:G96 G312 G319:G320 E321:G329 C442:F443 G288:G300 G367 A21:G21 E189:G192 E267:F267 A467:A468 A279:C279 E264:G266 E263:F263 G11:G12">
    <cfRule type="expression" priority="380">
      <formula>"A1=&lt;&gt;空自標準文書保存期間基準!A1"</formula>
    </cfRule>
  </conditionalFormatting>
  <conditionalFormatting sqref="A466:B466 E466:G466 C78:G80 C121:F121 C125:F125 C126:D127 C149:G150 A151:G151 C179:G179 C180:F181 E205:G205 F223:G223 E246:G246 A281:G281 E286:G287 C402:G402 E401:G401 C412:G412 C420:G420 A457:G457 C462:G462 G458:G461 C464:G464 E475:G475 E469:G469 E301:G301 E240:G240 E228:G228 F362:G362 C318:G318 F342:G342 C57:G57 E244:G244 G282:G283 E302:F302 C422:G422 A444:G444 E8:G9 G7 E23:F23 G74 C122:C124 C152:G155 C158:G158 C156:D157 G156:G157 G182 G185 E209:G209 E230:G230 G229 G231:G239 G241 F243:G243 F245:G245 G247:G251 A285 E303:G303 G314:G315 E316:G317 F354:G354 G355:G358 C403:D404 C405:G406 G421 F413:G413 C416:G416 C445:D445 C446:G451 G445 G465 C463:D463 F463:G463 G467:G468 E477:G477 G476 E479:G480 G478 G481:G485 G470:G474 C419:D419 C417:F418 A222:B222 E5:G6 G224:G227 G399:G400 F379:G380 A221:C221 E221:G222 E242:G242 A242:C242 A284:C284 E436:G436 A436:B436 G343:G353 G335:G341 E331:G334 G330 E75:G75 E59:G59 C58 G58 E69:G73 G98:G104 E50:G50 A120:G120 E252:G262 G159:G161 C183:G184 C186:G188 G206:G208 G195:G199 C137:F138 C128:G136 C201:F201 G304:G310 A313:G313 E394:G398 G403:G404 G408:G411 A437:G437 G423:G435 G452:G454 A455:B456 G363:G365 G381:G389 G392 C159:D178 E166:F178 G178 G60:G68 G438:G443 G81:G96 G312 G319:G320 E321:G329 C442:F443 G288:G300 G367 A21:G21 E189:G192 E267:F267 A467:A468 A279:C279 E264:G266 E263:F263 G11:G12">
    <cfRule type="expression" priority="379">
      <formula>#REF!&lt;&gt;A5</formula>
    </cfRule>
  </conditionalFormatting>
  <conditionalFormatting sqref="G486">
    <cfRule type="expression" priority="378">
      <formula>"A1=&lt;&gt;空自標準文書保存期間基準!A1"</formula>
    </cfRule>
  </conditionalFormatting>
  <conditionalFormatting sqref="G486">
    <cfRule type="expression" priority="377">
      <formula>#REF!&lt;&gt;G486</formula>
    </cfRule>
  </conditionalFormatting>
  <conditionalFormatting sqref="G417:G419">
    <cfRule type="expression" priority="376">
      <formula>"A1=&lt;&gt;空自標準文書保存期間基準!A1"</formula>
    </cfRule>
  </conditionalFormatting>
  <conditionalFormatting sqref="G417:G419">
    <cfRule type="expression" priority="375">
      <formula>#REF!&lt;&gt;G417</formula>
    </cfRule>
  </conditionalFormatting>
  <conditionalFormatting sqref="A393:B393">
    <cfRule type="expression" priority="374">
      <formula>"A1=&lt;&gt;空自標準文書保存期間基準!A1"</formula>
    </cfRule>
  </conditionalFormatting>
  <conditionalFormatting sqref="A393:B393">
    <cfRule type="expression" priority="373">
      <formula>#REF!&lt;&gt;A393</formula>
    </cfRule>
  </conditionalFormatting>
  <conditionalFormatting sqref="C393:D393">
    <cfRule type="expression" priority="372">
      <formula>"A1=&lt;&gt;空自標準文書保存期間基準!A1"</formula>
    </cfRule>
  </conditionalFormatting>
  <conditionalFormatting sqref="C393:D393">
    <cfRule type="expression" priority="371">
      <formula>#REF!&lt;&gt;C393</formula>
    </cfRule>
  </conditionalFormatting>
  <conditionalFormatting sqref="G302">
    <cfRule type="expression" priority="370">
      <formula>"A1=&lt;&gt;空自標準文書保存期間基準!A1"</formula>
    </cfRule>
  </conditionalFormatting>
  <conditionalFormatting sqref="G302">
    <cfRule type="expression" priority="369">
      <formula>#REF!&lt;&gt;G302</formula>
    </cfRule>
  </conditionalFormatting>
  <conditionalFormatting sqref="G180">
    <cfRule type="expression" priority="368">
      <formula>"A1=&lt;&gt;空自標準文書保存期間基準!A1"</formula>
    </cfRule>
  </conditionalFormatting>
  <conditionalFormatting sqref="G180">
    <cfRule type="expression" priority="367">
      <formula>#REF!&lt;&gt;G180</formula>
    </cfRule>
  </conditionalFormatting>
  <conditionalFormatting sqref="G361">
    <cfRule type="expression" priority="364">
      <formula>"A1=&lt;&gt;空自標準文書保存期間基準!A1"</formula>
    </cfRule>
  </conditionalFormatting>
  <conditionalFormatting sqref="G361">
    <cfRule type="expression" priority="363">
      <formula>#REF!&lt;&gt;G361</formula>
    </cfRule>
  </conditionalFormatting>
  <conditionalFormatting sqref="E354">
    <cfRule type="expression" priority="362">
      <formula>"A1=&lt;&gt;空自標準文書保存期間基準!A1"</formula>
    </cfRule>
  </conditionalFormatting>
  <conditionalFormatting sqref="E354">
    <cfRule type="expression" priority="361">
      <formula>#REF!&lt;&gt;E354</formula>
    </cfRule>
  </conditionalFormatting>
  <conditionalFormatting sqref="E342">
    <cfRule type="expression" priority="365">
      <formula>#REF!&lt;&gt;E342</formula>
    </cfRule>
  </conditionalFormatting>
  <conditionalFormatting sqref="E342">
    <cfRule type="expression" priority="366">
      <formula>"A1=&lt;&gt;空自標準文書保存期間基準!A1"</formula>
    </cfRule>
  </conditionalFormatting>
  <conditionalFormatting sqref="G366">
    <cfRule type="expression" priority="360">
      <formula>"A1=&lt;&gt;空自標準文書保存期間基準!A1"</formula>
    </cfRule>
  </conditionalFormatting>
  <conditionalFormatting sqref="G366">
    <cfRule type="expression" priority="359">
      <formula>#REF!&lt;&gt;G366</formula>
    </cfRule>
  </conditionalFormatting>
  <conditionalFormatting sqref="E379">
    <cfRule type="expression" priority="356">
      <formula>"A1=&lt;&gt;空自標準文書保存期間基準!A1"</formula>
    </cfRule>
  </conditionalFormatting>
  <conditionalFormatting sqref="E379">
    <cfRule type="expression" priority="355">
      <formula>#REF!&lt;&gt;E379</formula>
    </cfRule>
  </conditionalFormatting>
  <conditionalFormatting sqref="E362">
    <cfRule type="expression" priority="358">
      <formula>"A1=&lt;&gt;空自標準文書保存期間基準!A1"</formula>
    </cfRule>
  </conditionalFormatting>
  <conditionalFormatting sqref="E362">
    <cfRule type="expression" priority="357">
      <formula>#REF!&lt;&gt;E362</formula>
    </cfRule>
  </conditionalFormatting>
  <conditionalFormatting sqref="E380">
    <cfRule type="expression" priority="354">
      <formula>"A1=&lt;&gt;空自標準文書保存期間基準!A1"</formula>
    </cfRule>
  </conditionalFormatting>
  <conditionalFormatting sqref="E380">
    <cfRule type="expression" priority="353">
      <formula>#REF!&lt;&gt;E380</formula>
    </cfRule>
  </conditionalFormatting>
  <conditionalFormatting sqref="E330:F330">
    <cfRule type="expression" priority="352">
      <formula>"A1=&lt;&gt;空自標準文書保存期間基準!A1"</formula>
    </cfRule>
  </conditionalFormatting>
  <conditionalFormatting sqref="E330:F330">
    <cfRule type="expression" priority="351">
      <formula>#REF!&lt;&gt;E330</formula>
    </cfRule>
  </conditionalFormatting>
  <conditionalFormatting sqref="E49:G49">
    <cfRule type="expression" priority="350">
      <formula>"A1=&lt;&gt;空自標準文書保存期間基準!A1"</formula>
    </cfRule>
  </conditionalFormatting>
  <conditionalFormatting sqref="E49:G49">
    <cfRule type="expression" priority="349">
      <formula>#REF!&lt;&gt;E49</formula>
    </cfRule>
  </conditionalFormatting>
  <conditionalFormatting sqref="G56">
    <cfRule type="expression" priority="348">
      <formula>"A1=&lt;&gt;空自標準文書保存期間基準!A1"</formula>
    </cfRule>
  </conditionalFormatting>
  <conditionalFormatting sqref="G56">
    <cfRule type="expression" priority="347">
      <formula>#REF!&lt;&gt;G56</formula>
    </cfRule>
  </conditionalFormatting>
  <conditionalFormatting sqref="G97">
    <cfRule type="expression" priority="346">
      <formula>"A1=&lt;&gt;空自標準文書保存期間基準!A1"</formula>
    </cfRule>
  </conditionalFormatting>
  <conditionalFormatting sqref="G97">
    <cfRule type="expression" priority="345">
      <formula>#REF!&lt;&gt;G97</formula>
    </cfRule>
  </conditionalFormatting>
  <conditionalFormatting sqref="G13:G20 E13">
    <cfRule type="expression" priority="344">
      <formula>"A1=&lt;&gt;空自標準文書保存期間基準!A1"</formula>
    </cfRule>
  </conditionalFormatting>
  <conditionalFormatting sqref="G13:G20 E13">
    <cfRule type="expression" priority="343">
      <formula>#REF!&lt;&gt;E13</formula>
    </cfRule>
  </conditionalFormatting>
  <conditionalFormatting sqref="E162:G162">
    <cfRule type="expression" priority="342">
      <formula>"A1=&lt;&gt;空自標準文書保存期間基準!A1"</formula>
    </cfRule>
  </conditionalFormatting>
  <conditionalFormatting sqref="E162:G162">
    <cfRule type="expression" priority="341">
      <formula>#REF!&lt;&gt;E162</formula>
    </cfRule>
  </conditionalFormatting>
  <conditionalFormatting sqref="E163:G163 E164:F164">
    <cfRule type="expression" priority="340">
      <formula>"A1=&lt;&gt;空自標準文書保存期間基準!A1"</formula>
    </cfRule>
  </conditionalFormatting>
  <conditionalFormatting sqref="E163:G163 E164:F164">
    <cfRule type="expression" priority="339">
      <formula>#REF!&lt;&gt;E163</formula>
    </cfRule>
  </conditionalFormatting>
  <conditionalFormatting sqref="G164:G167">
    <cfRule type="expression" priority="338">
      <formula>"A1=&lt;&gt;空自標準文書保存期間基準!A1"</formula>
    </cfRule>
  </conditionalFormatting>
  <conditionalFormatting sqref="G164:G167">
    <cfRule type="expression" priority="337">
      <formula>#REF!&lt;&gt;G164</formula>
    </cfRule>
  </conditionalFormatting>
  <conditionalFormatting sqref="E165:F165">
    <cfRule type="expression" priority="336">
      <formula>"A1=&lt;&gt;空自標準文書保存期間基準!A1"</formula>
    </cfRule>
  </conditionalFormatting>
  <conditionalFormatting sqref="E165:F165">
    <cfRule type="expression" priority="335">
      <formula>#REF!&lt;&gt;E165</formula>
    </cfRule>
  </conditionalFormatting>
  <conditionalFormatting sqref="G168:G169">
    <cfRule type="expression" priority="334">
      <formula>"A1=&lt;&gt;空自標準文書保存期間基準!A1"</formula>
    </cfRule>
  </conditionalFormatting>
  <conditionalFormatting sqref="G168:G169">
    <cfRule type="expression" priority="333">
      <formula>#REF!&lt;&gt;G168</formula>
    </cfRule>
  </conditionalFormatting>
  <conditionalFormatting sqref="G170:G173">
    <cfRule type="expression" priority="332">
      <formula>"A1=&lt;&gt;空自標準文書保存期間基準!A1"</formula>
    </cfRule>
  </conditionalFormatting>
  <conditionalFormatting sqref="G170:G173">
    <cfRule type="expression" priority="331">
      <formula>#REF!&lt;&gt;G170</formula>
    </cfRule>
  </conditionalFormatting>
  <conditionalFormatting sqref="G174">
    <cfRule type="expression" priority="330">
      <formula>"A1=&lt;&gt;空自標準文書保存期間基準!A1"</formula>
    </cfRule>
  </conditionalFormatting>
  <conditionalFormatting sqref="G174">
    <cfRule type="expression" priority="329">
      <formula>#REF!&lt;&gt;G174</formula>
    </cfRule>
  </conditionalFormatting>
  <conditionalFormatting sqref="G181">
    <cfRule type="expression" priority="328">
      <formula>"A1=&lt;&gt;空自標準文書保存期間基準!A1"</formula>
    </cfRule>
  </conditionalFormatting>
  <conditionalFormatting sqref="G181">
    <cfRule type="expression" priority="327">
      <formula>#REF!&lt;&gt;G181</formula>
    </cfRule>
  </conditionalFormatting>
  <conditionalFormatting sqref="G141:G142">
    <cfRule type="expression" priority="326">
      <formula>"A1=&lt;&gt;空自標準文書保存期間基準!A1"</formula>
    </cfRule>
  </conditionalFormatting>
  <conditionalFormatting sqref="G141:G142">
    <cfRule type="expression" priority="325">
      <formula>#REF!&lt;&gt;G141</formula>
    </cfRule>
  </conditionalFormatting>
  <conditionalFormatting sqref="G125:G127">
    <cfRule type="expression" priority="324">
      <formula>"A1=&lt;&gt;空自標準文書保存期間基準!A1"</formula>
    </cfRule>
  </conditionalFormatting>
  <conditionalFormatting sqref="G125:G127">
    <cfRule type="expression" priority="323">
      <formula>#REF!&lt;&gt;G125</formula>
    </cfRule>
  </conditionalFormatting>
  <conditionalFormatting sqref="E284:G284 G285">
    <cfRule type="expression" priority="321">
      <formula>#REF!&lt;&gt;E284</formula>
    </cfRule>
  </conditionalFormatting>
  <conditionalFormatting sqref="E284:G284 G285">
    <cfRule type="expression" priority="322">
      <formula>"A1=&lt;&gt;空自標準文書保存期間基準!A1"</formula>
    </cfRule>
  </conditionalFormatting>
  <conditionalFormatting sqref="E393:G393">
    <cfRule type="expression" priority="320">
      <formula>"A1=&lt;&gt;空自標準文書保存期間基準!A1"</formula>
    </cfRule>
  </conditionalFormatting>
  <conditionalFormatting sqref="E393:G393">
    <cfRule type="expression" priority="319">
      <formula>#REF!&lt;&gt;E393</formula>
    </cfRule>
  </conditionalFormatting>
  <conditionalFormatting sqref="C455:G455 C456:D456 G456">
    <cfRule type="expression" priority="318">
      <formula>"A1=&lt;&gt;空自標準文書保存期間基準!A1"</formula>
    </cfRule>
  </conditionalFormatting>
  <conditionalFormatting sqref="C455:G455 C456:D456 G456">
    <cfRule type="expression" priority="317">
      <formula>#REF!&lt;&gt;C455</formula>
    </cfRule>
  </conditionalFormatting>
  <conditionalFormatting sqref="G359:G360">
    <cfRule type="expression" priority="316">
      <formula>"A1=&lt;&gt;空自標準文書保存期間基準!A1"</formula>
    </cfRule>
  </conditionalFormatting>
  <conditionalFormatting sqref="G359:G360">
    <cfRule type="expression" priority="315">
      <formula>#REF!&lt;&gt;G359</formula>
    </cfRule>
  </conditionalFormatting>
  <conditionalFormatting sqref="G390:G391">
    <cfRule type="expression" priority="314">
      <formula>"A1=&lt;&gt;空自標準文書保存期間基準!A1"</formula>
    </cfRule>
  </conditionalFormatting>
  <conditionalFormatting sqref="G390:G391">
    <cfRule type="expression" priority="313">
      <formula>#REF!&lt;&gt;G390</formula>
    </cfRule>
  </conditionalFormatting>
  <conditionalFormatting sqref="G175:G177">
    <cfRule type="expression" priority="312">
      <formula>"A1=&lt;&gt;空自標準文書保存期間基準!A1"</formula>
    </cfRule>
  </conditionalFormatting>
  <conditionalFormatting sqref="G175:G177">
    <cfRule type="expression" priority="311">
      <formula>#REF!&lt;&gt;G175</formula>
    </cfRule>
  </conditionalFormatting>
  <conditionalFormatting sqref="G311">
    <cfRule type="expression" priority="310">
      <formula>"A1=&lt;&gt;空自標準文書保存期間基準!A1"</formula>
    </cfRule>
  </conditionalFormatting>
  <conditionalFormatting sqref="G311">
    <cfRule type="expression" priority="309">
      <formula>#REF!&lt;&gt;G311</formula>
    </cfRule>
  </conditionalFormatting>
  <conditionalFormatting sqref="M466:O466 M78:M79 M31:M32 M44 M179:O179 M184:O184 M402:O402 M446:M447 M457:O457 M462:O462 M458:M461 M475 M240 M318 M342 M61:M62 M46:M47 M244:O244 M334 M379 M422:O422 M6 M8:M12 O6:O8 M152:M155 M158 M193 M209 M243 M245:M246 M251 M249 M354 M340 M345:M346 M322:M324 M450:M451 M463 M471:M472 M477 M479:M480 M143:M144 M5:O5 M223 M221:O221 M242:O242 N284:O284 M321:O321 M329:M331 M302:M308 M69:M70 M73 M57:M59 M180:M181 M21:O21 M23 M50 M120:O120 N183:O183 M186:O192 M138:O138 M128:M129 M201:O201 M313:O313 M436:O437 M444:O444 M362:M363 M388 M391:M392 M66:M67 M286:M290 M165:M166 M171:M172 M293:M300 M325:O325 N428:O428 N432:O435 M441:M443 M149:O151 M348">
    <cfRule type="expression" priority="308">
      <formula>"A1=&lt;&gt;空自標準文書保存期間基準!A1"</formula>
    </cfRule>
  </conditionalFormatting>
  <conditionalFormatting sqref="M466:O466 M78:M79 M31:M32 M44 M179:O179 M184:O184 M402:O402 M446:M447 M457:O457 M462:O462 M458:M461 M475 M240 M318 M342 M61:M62 M46:M47 M244:O244 M334 M379 M422:O422 M6 M8:M12 O6:O8 M152:M155 M158 M193 M209 M243 M245:M246 M251 M249 M354 M340 M345:M346 M322:M324 M450:M451 M463 M471:M472 M477 M479:M480 M143:M144 M5:O5 M223 M221:O221 M242:O242 N284:O284 M321:O321 M329:M331 M302:M308 M69:M70 M73 M57:M59 M180:M181 M21:O21 M23 M50 M120:O120 N183:O183 M186:O192 M138:O138 M128:M129 M201:O201 M313:O313 M436:O437 M444:O444 M362:M363 M388 M391:M392 M66:M67 M286:M290 M165:M166 M171:M172 M293:M300 M325:O325 N428:O428 N432:O435 M441:M443 M149:O151 M348">
    <cfRule type="expression" priority="307">
      <formula>#REF!&lt;&gt;M5</formula>
    </cfRule>
  </conditionalFormatting>
  <conditionalFormatting sqref="N393">
    <cfRule type="expression" priority="306">
      <formula>"A1=&lt;&gt;空自標準文書保存期間基準!A1"</formula>
    </cfRule>
  </conditionalFormatting>
  <conditionalFormatting sqref="N393">
    <cfRule type="expression" priority="305">
      <formula>#REF!&lt;&gt;N393</formula>
    </cfRule>
  </conditionalFormatting>
  <conditionalFormatting sqref="O393">
    <cfRule type="expression" priority="304">
      <formula>"A1=&lt;&gt;空自標準文書保存期間基準!A1"</formula>
    </cfRule>
  </conditionalFormatting>
  <conditionalFormatting sqref="O393">
    <cfRule type="expression" priority="303">
      <formula>#REF!&lt;&gt;O393</formula>
    </cfRule>
  </conditionalFormatting>
  <conditionalFormatting sqref="M15 M13:O13">
    <cfRule type="expression" priority="302">
      <formula>"A1=&lt;&gt;空自標準文書保存期間基準!A1"</formula>
    </cfRule>
  </conditionalFormatting>
  <conditionalFormatting sqref="M15 M13:O13">
    <cfRule type="expression" priority="301">
      <formula>#REF!&lt;&gt;M13</formula>
    </cfRule>
  </conditionalFormatting>
  <conditionalFormatting sqref="M162">
    <cfRule type="expression" priority="300">
      <formula>"A1=&lt;&gt;空自標準文書保存期間基準!A1"</formula>
    </cfRule>
  </conditionalFormatting>
  <conditionalFormatting sqref="M162">
    <cfRule type="expression" priority="299">
      <formula>#REF!&lt;&gt;M162</formula>
    </cfRule>
  </conditionalFormatting>
  <conditionalFormatting sqref="M141">
    <cfRule type="expression" priority="298">
      <formula>"A1=&lt;&gt;空自標準文書保存期間基準!A1"</formula>
    </cfRule>
  </conditionalFormatting>
  <conditionalFormatting sqref="M141">
    <cfRule type="expression" priority="297">
      <formula>#REF!&lt;&gt;M141</formula>
    </cfRule>
  </conditionalFormatting>
  <conditionalFormatting sqref="M125">
    <cfRule type="expression" priority="296">
      <formula>"A1=&lt;&gt;空自標準文書保存期間基準!A1"</formula>
    </cfRule>
  </conditionalFormatting>
  <conditionalFormatting sqref="M125">
    <cfRule type="expression" priority="295">
      <formula>#REF!&lt;&gt;M125</formula>
    </cfRule>
  </conditionalFormatting>
  <conditionalFormatting sqref="M284:M285">
    <cfRule type="expression" priority="293">
      <formula>#REF!&lt;&gt;M284</formula>
    </cfRule>
  </conditionalFormatting>
  <conditionalFormatting sqref="M284:M285">
    <cfRule type="expression" priority="294">
      <formula>"A1=&lt;&gt;空自標準文書保存期間基準!A1"</formula>
    </cfRule>
  </conditionalFormatting>
  <conditionalFormatting sqref="M393">
    <cfRule type="expression" priority="292">
      <formula>"A1=&lt;&gt;空自標準文書保存期間基準!A1"</formula>
    </cfRule>
  </conditionalFormatting>
  <conditionalFormatting sqref="M393">
    <cfRule type="expression" priority="291">
      <formula>#REF!&lt;&gt;M393</formula>
    </cfRule>
  </conditionalFormatting>
  <conditionalFormatting sqref="M455:O455 M456">
    <cfRule type="expression" priority="290">
      <formula>"A1=&lt;&gt;空自標準文書保存期間基準!A1"</formula>
    </cfRule>
  </conditionalFormatting>
  <conditionalFormatting sqref="M455:O455 M456">
    <cfRule type="expression" priority="289">
      <formula>#REF!&lt;&gt;M455</formula>
    </cfRule>
  </conditionalFormatting>
  <conditionalFormatting sqref="M364">
    <cfRule type="expression" priority="288">
      <formula>"A1=&lt;&gt;空自標準文書保存期間基準!A1"</formula>
    </cfRule>
  </conditionalFormatting>
  <conditionalFormatting sqref="M364">
    <cfRule type="expression" priority="287">
      <formula>#REF!&lt;&gt;M364</formula>
    </cfRule>
  </conditionalFormatting>
  <conditionalFormatting sqref="N78">
    <cfRule type="expression" priority="286">
      <formula>"A1=&lt;&gt;空自標準文書保存期間基準!A1"</formula>
    </cfRule>
  </conditionalFormatting>
  <conditionalFormatting sqref="N78">
    <cfRule type="expression" priority="285">
      <formula>#REF!&lt;&gt;N78</formula>
    </cfRule>
  </conditionalFormatting>
  <conditionalFormatting sqref="N81">
    <cfRule type="expression" priority="283">
      <formula>#REF!&lt;&gt;N81</formula>
    </cfRule>
  </conditionalFormatting>
  <conditionalFormatting sqref="N81">
    <cfRule type="expression" priority="284">
      <formula>"A1=&lt;&gt;空自標準文書保存期間基準!A1"</formula>
    </cfRule>
  </conditionalFormatting>
  <conditionalFormatting sqref="M140:O140">
    <cfRule type="expression" priority="282">
      <formula>"A1=&lt;&gt;空自標準文書保存期間基準!A1"</formula>
    </cfRule>
  </conditionalFormatting>
  <conditionalFormatting sqref="M140:O140">
    <cfRule type="expression" priority="281">
      <formula>#REF!&lt;&gt;M140</formula>
    </cfRule>
  </conditionalFormatting>
  <conditionalFormatting sqref="M204">
    <cfRule type="expression" priority="280">
      <formula>"A1=&lt;&gt;空自標準文書保存期間基準!A1"</formula>
    </cfRule>
  </conditionalFormatting>
  <conditionalFormatting sqref="M204">
    <cfRule type="expression" priority="279">
      <formula>#REF!&lt;&gt;M204</formula>
    </cfRule>
  </conditionalFormatting>
  <conditionalFormatting sqref="N246:O246">
    <cfRule type="expression" priority="278">
      <formula>"A1=&lt;&gt;空自標準文書保存期間基準!A1"</formula>
    </cfRule>
  </conditionalFormatting>
  <conditionalFormatting sqref="N246:O246">
    <cfRule type="expression" priority="277">
      <formula>#REF!&lt;&gt;N246</formula>
    </cfRule>
  </conditionalFormatting>
  <conditionalFormatting sqref="N243:O243">
    <cfRule type="expression" priority="276">
      <formula>"A1=&lt;&gt;空自標準文書保存期間基準!A1"</formula>
    </cfRule>
  </conditionalFormatting>
  <conditionalFormatting sqref="N243:O243">
    <cfRule type="expression" priority="275">
      <formula>#REF!&lt;&gt;N243</formula>
    </cfRule>
  </conditionalFormatting>
  <conditionalFormatting sqref="M247">
    <cfRule type="expression" priority="274">
      <formula>"A1=&lt;&gt;空自標準文書保存期間基準!A1"</formula>
    </cfRule>
  </conditionalFormatting>
  <conditionalFormatting sqref="M247">
    <cfRule type="expression" priority="273">
      <formula>#REF!&lt;&gt;M247</formula>
    </cfRule>
  </conditionalFormatting>
  <conditionalFormatting sqref="M291">
    <cfRule type="expression" priority="272">
      <formula>"A1=&lt;&gt;空自標準文書保存期間基準!A1"</formula>
    </cfRule>
  </conditionalFormatting>
  <conditionalFormatting sqref="M291">
    <cfRule type="expression" priority="271">
      <formula>#REF!&lt;&gt;M291</formula>
    </cfRule>
  </conditionalFormatting>
  <conditionalFormatting sqref="M311">
    <cfRule type="expression" priority="270">
      <formula>"A1=&lt;&gt;空自標準文書保存期間基準!A1"</formula>
    </cfRule>
  </conditionalFormatting>
  <conditionalFormatting sqref="M311">
    <cfRule type="expression" priority="269">
      <formula>#REF!&lt;&gt;M311</formula>
    </cfRule>
  </conditionalFormatting>
  <conditionalFormatting sqref="M317">
    <cfRule type="expression" priority="268">
      <formula>"A1=&lt;&gt;空自標準文書保存期間基準!A1"</formula>
    </cfRule>
  </conditionalFormatting>
  <conditionalFormatting sqref="M317">
    <cfRule type="expression" priority="267">
      <formula>#REF!&lt;&gt;M317</formula>
    </cfRule>
  </conditionalFormatting>
  <conditionalFormatting sqref="M123">
    <cfRule type="expression" priority="266">
      <formula>"A1=&lt;&gt;空自標準文書保存期間基準!A1"</formula>
    </cfRule>
  </conditionalFormatting>
  <conditionalFormatting sqref="M123">
    <cfRule type="expression" priority="265">
      <formula>#REF!&lt;&gt;M123</formula>
    </cfRule>
  </conditionalFormatting>
  <conditionalFormatting sqref="M292">
    <cfRule type="expression" priority="264">
      <formula>"A1=&lt;&gt;空自標準文書保存期間基準!A1"</formula>
    </cfRule>
  </conditionalFormatting>
  <conditionalFormatting sqref="M292">
    <cfRule type="expression" priority="263">
      <formula>#REF!&lt;&gt;M292</formula>
    </cfRule>
  </conditionalFormatting>
  <conditionalFormatting sqref="M320">
    <cfRule type="expression" priority="262">
      <formula>"A1=&lt;&gt;空自標準文書保存期間基準!A1"</formula>
    </cfRule>
  </conditionalFormatting>
  <conditionalFormatting sqref="M320">
    <cfRule type="expression" priority="261">
      <formula>#REF!&lt;&gt;M320</formula>
    </cfRule>
  </conditionalFormatting>
  <conditionalFormatting sqref="N459:O459">
    <cfRule type="expression" priority="260">
      <formula>"A1=&lt;&gt;空自標準文書保存期間基準!A1"</formula>
    </cfRule>
  </conditionalFormatting>
  <conditionalFormatting sqref="N459:O459">
    <cfRule type="expression" priority="259">
      <formula>#REF!&lt;&gt;N459</formula>
    </cfRule>
  </conditionalFormatting>
  <conditionalFormatting sqref="N477:O477">
    <cfRule type="expression" priority="256">
      <formula>"A1=&lt;&gt;空自標準文書保存期間基準!A1"</formula>
    </cfRule>
  </conditionalFormatting>
  <conditionalFormatting sqref="N477:O477">
    <cfRule type="expression" priority="255">
      <formula>#REF!&lt;&gt;N477</formula>
    </cfRule>
  </conditionalFormatting>
  <conditionalFormatting sqref="A487 P487:XFD487">
    <cfRule type="expression" priority="254">
      <formula>"A1=&lt;&gt;空自標準文書保存期間基準!A1"</formula>
    </cfRule>
  </conditionalFormatting>
  <conditionalFormatting sqref="A487 P487:XFD487">
    <cfRule type="expression" priority="253">
      <formula>#REF!&lt;&gt;A487</formula>
    </cfRule>
  </conditionalFormatting>
  <conditionalFormatting sqref="L13:L20">
    <cfRule type="expression" priority="252">
      <formula>"A1=&lt;&gt;空自標準文書保存期間基準!A1"</formula>
    </cfRule>
  </conditionalFormatting>
  <conditionalFormatting sqref="L13:L20">
    <cfRule type="expression" priority="251">
      <formula>#REF!&lt;&gt;L13</formula>
    </cfRule>
  </conditionalFormatting>
  <conditionalFormatting sqref="N22:O22">
    <cfRule type="expression" priority="250">
      <formula>"A1=&lt;&gt;空自標準文書保存期間基準!A1"</formula>
    </cfRule>
  </conditionalFormatting>
  <conditionalFormatting sqref="N22:O22">
    <cfRule type="expression" priority="249">
      <formula>#REF!&lt;&gt;N22</formula>
    </cfRule>
  </conditionalFormatting>
  <conditionalFormatting sqref="H21:K21">
    <cfRule type="expression" priority="248">
      <formula>"A1=&lt;&gt;空自標準文書保存期間基準!A1"</formula>
    </cfRule>
  </conditionalFormatting>
  <conditionalFormatting sqref="H21:K21">
    <cfRule type="expression" priority="247">
      <formula>#REF!&lt;&gt;H21</formula>
    </cfRule>
  </conditionalFormatting>
  <conditionalFormatting sqref="J57:K57">
    <cfRule type="expression" priority="246">
      <formula>"A1=&lt;&gt;空自標準文書保存期間基準!A1"</formula>
    </cfRule>
  </conditionalFormatting>
  <conditionalFormatting sqref="J57:K57">
    <cfRule type="expression" priority="245">
      <formula>#REF!&lt;&gt;J57</formula>
    </cfRule>
  </conditionalFormatting>
  <conditionalFormatting sqref="J78:K78">
    <cfRule type="expression" priority="244">
      <formula>"A1=&lt;&gt;空自標準文書保存期間基準!A1"</formula>
    </cfRule>
  </conditionalFormatting>
  <conditionalFormatting sqref="J78:K78">
    <cfRule type="expression" priority="243">
      <formula>#REF!&lt;&gt;J78</formula>
    </cfRule>
  </conditionalFormatting>
  <conditionalFormatting sqref="H120:K120">
    <cfRule type="expression" priority="242">
      <formula>"A1=&lt;&gt;空自標準文書保存期間基準!A1"</formula>
    </cfRule>
  </conditionalFormatting>
  <conditionalFormatting sqref="H120:K120">
    <cfRule type="expression" priority="241">
      <formula>#REF!&lt;&gt;H120</formula>
    </cfRule>
  </conditionalFormatting>
  <conditionalFormatting sqref="J121:K121">
    <cfRule type="expression" priority="240">
      <formula>"A1=&lt;&gt;空自標準文書保存期間基準!A1"</formula>
    </cfRule>
  </conditionalFormatting>
  <conditionalFormatting sqref="J121:K121">
    <cfRule type="expression" priority="239">
      <formula>#REF!&lt;&gt;J121</formula>
    </cfRule>
  </conditionalFormatting>
  <conditionalFormatting sqref="J125:K125">
    <cfRule type="expression" priority="238">
      <formula>"A1=&lt;&gt;空自標準文書保存期間基準!A1"</formula>
    </cfRule>
  </conditionalFormatting>
  <conditionalFormatting sqref="J125:K125">
    <cfRule type="expression" priority="237">
      <formula>#REF!&lt;&gt;J125</formula>
    </cfRule>
  </conditionalFormatting>
  <conditionalFormatting sqref="J128:K128">
    <cfRule type="expression" priority="236">
      <formula>"A1=&lt;&gt;空自標準文書保存期間基準!A1"</formula>
    </cfRule>
  </conditionalFormatting>
  <conditionalFormatting sqref="J128:K128">
    <cfRule type="expression" priority="235">
      <formula>#REF!&lt;&gt;J128</formula>
    </cfRule>
  </conditionalFormatting>
  <conditionalFormatting sqref="J318:K318 H313:K313">
    <cfRule type="expression" priority="207">
      <formula>#REF!&lt;&gt;H313</formula>
    </cfRule>
  </conditionalFormatting>
  <conditionalFormatting sqref="J138:K138">
    <cfRule type="expression" priority="234">
      <formula>"A1=&lt;&gt;空自標準文書保存期間基準!A1"</formula>
    </cfRule>
  </conditionalFormatting>
  <conditionalFormatting sqref="J138:K138">
    <cfRule type="expression" priority="233">
      <formula>#REF!&lt;&gt;J138</formula>
    </cfRule>
  </conditionalFormatting>
  <conditionalFormatting sqref="J149:K149">
    <cfRule type="expression" priority="232">
      <formula>"A1=&lt;&gt;空自標準文書保存期間基準!A1"</formula>
    </cfRule>
  </conditionalFormatting>
  <conditionalFormatting sqref="J149:K149">
    <cfRule type="expression" priority="231">
      <formula>#REF!&lt;&gt;J149</formula>
    </cfRule>
  </conditionalFormatting>
  <conditionalFormatting sqref="H151:K151">
    <cfRule type="expression" priority="230">
      <formula>"A1=&lt;&gt;空自標準文書保存期間基準!A1"</formula>
    </cfRule>
  </conditionalFormatting>
  <conditionalFormatting sqref="H151:K151">
    <cfRule type="expression" priority="229">
      <formula>#REF!&lt;&gt;H151</formula>
    </cfRule>
  </conditionalFormatting>
  <conditionalFormatting sqref="J154:K154">
    <cfRule type="expression" priority="228">
      <formula>"A1=&lt;&gt;空自標準文書保存期間基準!A1"</formula>
    </cfRule>
  </conditionalFormatting>
  <conditionalFormatting sqref="J154:K154">
    <cfRule type="expression" priority="227">
      <formula>#REF!&lt;&gt;J154</formula>
    </cfRule>
  </conditionalFormatting>
  <conditionalFormatting sqref="J179:K179">
    <cfRule type="expression" priority="226">
      <formula>"A1=&lt;&gt;空自標準文書保存期間基準!A1"</formula>
    </cfRule>
  </conditionalFormatting>
  <conditionalFormatting sqref="J179:K179">
    <cfRule type="expression" priority="225">
      <formula>#REF!&lt;&gt;J179</formula>
    </cfRule>
  </conditionalFormatting>
  <conditionalFormatting sqref="J183:K183">
    <cfRule type="expression" priority="224">
      <formula>"A1=&lt;&gt;空自標準文書保存期間基準!A1"</formula>
    </cfRule>
  </conditionalFormatting>
  <conditionalFormatting sqref="J183:K183">
    <cfRule type="expression" priority="223">
      <formula>#REF!&lt;&gt;J183</formula>
    </cfRule>
  </conditionalFormatting>
  <conditionalFormatting sqref="J184:K184">
    <cfRule type="expression" priority="222">
      <formula>"A1=&lt;&gt;空自標準文書保存期間基準!A1"</formula>
    </cfRule>
  </conditionalFormatting>
  <conditionalFormatting sqref="J184:K184">
    <cfRule type="expression" priority="221">
      <formula>#REF!&lt;&gt;J184</formula>
    </cfRule>
  </conditionalFormatting>
  <conditionalFormatting sqref="J186:K186">
    <cfRule type="expression" priority="220">
      <formula>"A1=&lt;&gt;空自標準文書保存期間基準!A1"</formula>
    </cfRule>
  </conditionalFormatting>
  <conditionalFormatting sqref="J186:K186">
    <cfRule type="expression" priority="219">
      <formula>#REF!&lt;&gt;J186</formula>
    </cfRule>
  </conditionalFormatting>
  <conditionalFormatting sqref="J188:K188">
    <cfRule type="expression" priority="218">
      <formula>"A1=&lt;&gt;空自標準文書保存期間基準!A1"</formula>
    </cfRule>
  </conditionalFormatting>
  <conditionalFormatting sqref="J188:K188">
    <cfRule type="expression" priority="217">
      <formula>#REF!&lt;&gt;J188</formula>
    </cfRule>
  </conditionalFormatting>
  <conditionalFormatting sqref="J201:K201">
    <cfRule type="expression" priority="216">
      <formula>"A1=&lt;&gt;空自標準文書保存期間基準!A1"</formula>
    </cfRule>
  </conditionalFormatting>
  <conditionalFormatting sqref="J201:K201">
    <cfRule type="expression" priority="215">
      <formula>#REF!&lt;&gt;J201</formula>
    </cfRule>
  </conditionalFormatting>
  <conditionalFormatting sqref="H221:I221">
    <cfRule type="expression" priority="214">
      <formula>"A1=&lt;&gt;空自標準文書保存期間基準!A1"</formula>
    </cfRule>
  </conditionalFormatting>
  <conditionalFormatting sqref="H221:I221">
    <cfRule type="expression" priority="213">
      <formula>#REF!&lt;&gt;H221</formula>
    </cfRule>
  </conditionalFormatting>
  <conditionalFormatting sqref="H242:I242">
    <cfRule type="expression" priority="212">
      <formula>"A1=&lt;&gt;空自標準文書保存期間基準!A1"</formula>
    </cfRule>
  </conditionalFormatting>
  <conditionalFormatting sqref="H242:I242">
    <cfRule type="expression" priority="211">
      <formula>#REF!&lt;&gt;H242</formula>
    </cfRule>
  </conditionalFormatting>
  <conditionalFormatting sqref="H281:K281 H284:I284">
    <cfRule type="expression" priority="210">
      <formula>"A1=&lt;&gt;空自標準文書保存期間基準!A1"</formula>
    </cfRule>
  </conditionalFormatting>
  <conditionalFormatting sqref="H281:K281 H284:I284">
    <cfRule type="expression" priority="209">
      <formula>#REF!&lt;&gt;H281</formula>
    </cfRule>
  </conditionalFormatting>
  <conditionalFormatting sqref="J318:K318 H313:K313">
    <cfRule type="expression" priority="208">
      <formula>"A1=&lt;&gt;空自標準文書保存期間基準!A1"</formula>
    </cfRule>
  </conditionalFormatting>
  <conditionalFormatting sqref="H321:J321">
    <cfRule type="expression" priority="206">
      <formula>"A1=&lt;&gt;空自標準文書保存期間基準!A1"</formula>
    </cfRule>
  </conditionalFormatting>
  <conditionalFormatting sqref="H321:J321">
    <cfRule type="expression" priority="205">
      <formula>#REF!&lt;&gt;H321</formula>
    </cfRule>
  </conditionalFormatting>
  <conditionalFormatting sqref="H393:I393">
    <cfRule type="expression" priority="204">
      <formula>"A1=&lt;&gt;空自標準文書保存期間基準!A1"</formula>
    </cfRule>
  </conditionalFormatting>
  <conditionalFormatting sqref="H393:I393">
    <cfRule type="expression" priority="203">
      <formula>#REF!&lt;&gt;H393</formula>
    </cfRule>
  </conditionalFormatting>
  <conditionalFormatting sqref="J393:K393">
    <cfRule type="expression" priority="202">
      <formula>"A1=&lt;&gt;空自標準文書保存期間基準!A1"</formula>
    </cfRule>
  </conditionalFormatting>
  <conditionalFormatting sqref="J393:K393">
    <cfRule type="expression" priority="201">
      <formula>#REF!&lt;&gt;J393</formula>
    </cfRule>
  </conditionalFormatting>
  <conditionalFormatting sqref="J402:K402">
    <cfRule type="expression" priority="200">
      <formula>"A1=&lt;&gt;空自標準文書保存期間基準!A1"</formula>
    </cfRule>
  </conditionalFormatting>
  <conditionalFormatting sqref="J402:K402">
    <cfRule type="expression" priority="199">
      <formula>#REF!&lt;&gt;J402</formula>
    </cfRule>
  </conditionalFormatting>
  <conditionalFormatting sqref="J412:K412">
    <cfRule type="expression" priority="198">
      <formula>"A1=&lt;&gt;空自標準文書保存期間基準!A1"</formula>
    </cfRule>
  </conditionalFormatting>
  <conditionalFormatting sqref="J412:K412">
    <cfRule type="expression" priority="197">
      <formula>#REF!&lt;&gt;J412</formula>
    </cfRule>
  </conditionalFormatting>
  <conditionalFormatting sqref="J422:K422">
    <cfRule type="expression" priority="196">
      <formula>"A1=&lt;&gt;空自標準文書保存期間基準!A1"</formula>
    </cfRule>
  </conditionalFormatting>
  <conditionalFormatting sqref="J422:K422">
    <cfRule type="expression" priority="195">
      <formula>#REF!&lt;&gt;J422</formula>
    </cfRule>
  </conditionalFormatting>
  <conditionalFormatting sqref="H457:K457 H444:K444 J445:K451 J462:K464 H436:I436 H437:K437 H455:I456 J442:K443">
    <cfRule type="expression" priority="194">
      <formula>"A1=&lt;&gt;空自標準文書保存期間基準!A1"</formula>
    </cfRule>
  </conditionalFormatting>
  <conditionalFormatting sqref="H457:K457 H444:K444 J445:K451 J462:K464 H436:I436 H437:K437 H455:I456 J442:K443">
    <cfRule type="expression" priority="193">
      <formula>#REF!&lt;&gt;H436</formula>
    </cfRule>
  </conditionalFormatting>
  <conditionalFormatting sqref="J455:K456">
    <cfRule type="expression" priority="192">
      <formula>"A1=&lt;&gt;空自標準文書保存期間基準!A1"</formula>
    </cfRule>
  </conditionalFormatting>
  <conditionalFormatting sqref="J455:K456">
    <cfRule type="expression" priority="191">
      <formula>#REF!&lt;&gt;J455</formula>
    </cfRule>
  </conditionalFormatting>
  <conditionalFormatting sqref="L36:L41">
    <cfRule type="expression" priority="176">
      <formula>"A1=&lt;&gt;空自標準文書保存期間基準!A1"</formula>
    </cfRule>
  </conditionalFormatting>
  <conditionalFormatting sqref="L36:L41">
    <cfRule type="expression" priority="175">
      <formula>#REF!&lt;&gt;L36</formula>
    </cfRule>
  </conditionalFormatting>
  <conditionalFormatting sqref="L57:L68">
    <cfRule type="expression" priority="170">
      <formula>"A1=&lt;&gt;空自標準文書保存期間基準!A1"</formula>
    </cfRule>
  </conditionalFormatting>
  <conditionalFormatting sqref="L57:L68">
    <cfRule type="expression" priority="169">
      <formula>#REF!&lt;&gt;L57</formula>
    </cfRule>
  </conditionalFormatting>
  <conditionalFormatting sqref="L23:L24 L29:L31">
    <cfRule type="expression" priority="190">
      <formula>"A1=&lt;&gt;空自標準文書保存期間基準!A1"</formula>
    </cfRule>
  </conditionalFormatting>
  <conditionalFormatting sqref="L23:L24 L29:L31">
    <cfRule type="expression" priority="189">
      <formula>#REF!&lt;&gt;L23</formula>
    </cfRule>
  </conditionalFormatting>
  <conditionalFormatting sqref="L32:L36">
    <cfRule type="expression" priority="188">
      <formula>"A1=&lt;&gt;空自標準文書保存期間基準!A1"</formula>
    </cfRule>
  </conditionalFormatting>
  <conditionalFormatting sqref="L32:L36">
    <cfRule type="expression" priority="187">
      <formula>#REF!&lt;&gt;L32</formula>
    </cfRule>
  </conditionalFormatting>
  <conditionalFormatting sqref="L25">
    <cfRule type="expression" priority="186">
      <formula>"A1=&lt;&gt;空自標準文書保存期間基準!A1"</formula>
    </cfRule>
  </conditionalFormatting>
  <conditionalFormatting sqref="L25">
    <cfRule type="expression" priority="185">
      <formula>#REF!&lt;&gt;L25</formula>
    </cfRule>
  </conditionalFormatting>
  <conditionalFormatting sqref="L26">
    <cfRule type="expression" priority="184">
      <formula>"A1=&lt;&gt;空自標準文書保存期間基準!A1"</formula>
    </cfRule>
  </conditionalFormatting>
  <conditionalFormatting sqref="L26">
    <cfRule type="expression" priority="183">
      <formula>#REF!&lt;&gt;L26</formula>
    </cfRule>
  </conditionalFormatting>
  <conditionalFormatting sqref="L56">
    <cfRule type="expression" priority="172">
      <formula>"A1=&lt;&gt;空自標準文書保存期間基準!A1"</formula>
    </cfRule>
  </conditionalFormatting>
  <conditionalFormatting sqref="L56">
    <cfRule type="expression" priority="171">
      <formula>#REF!&lt;&gt;L56</formula>
    </cfRule>
  </conditionalFormatting>
  <conditionalFormatting sqref="G27">
    <cfRule type="expression" priority="182">
      <formula>"A1=&lt;&gt;空自標準文書保存期間基準!A1"</formula>
    </cfRule>
  </conditionalFormatting>
  <conditionalFormatting sqref="G27">
    <cfRule type="expression" priority="181">
      <formula>#REF!&lt;&gt;G27</formula>
    </cfRule>
  </conditionalFormatting>
  <conditionalFormatting sqref="L27">
    <cfRule type="expression" priority="180">
      <formula>"A1=&lt;&gt;空自標準文書保存期間基準!A1"</formula>
    </cfRule>
  </conditionalFormatting>
  <conditionalFormatting sqref="L27">
    <cfRule type="expression" priority="179">
      <formula>#REF!&lt;&gt;L27</formula>
    </cfRule>
  </conditionalFormatting>
  <conditionalFormatting sqref="L28">
    <cfRule type="expression" priority="178">
      <formula>"A1=&lt;&gt;空自標準文書保存期間基準!A1"</formula>
    </cfRule>
  </conditionalFormatting>
  <conditionalFormatting sqref="L28">
    <cfRule type="expression" priority="177">
      <formula>#REF!&lt;&gt;L28</formula>
    </cfRule>
  </conditionalFormatting>
  <conditionalFormatting sqref="L42:L48">
    <cfRule type="expression" priority="174">
      <formula>"A1=&lt;&gt;空自標準文書保存期間基準!A1"</formula>
    </cfRule>
  </conditionalFormatting>
  <conditionalFormatting sqref="L42:L48">
    <cfRule type="expression" priority="173">
      <formula>#REF!&lt;&gt;L42</formula>
    </cfRule>
  </conditionalFormatting>
  <conditionalFormatting sqref="L76">
    <cfRule type="expression" priority="166">
      <formula>"A1=&lt;&gt;空自標準文書保存期間基準!A1"</formula>
    </cfRule>
  </conditionalFormatting>
  <conditionalFormatting sqref="L76">
    <cfRule type="expression" priority="165">
      <formula>#REF!&lt;&gt;L76</formula>
    </cfRule>
  </conditionalFormatting>
  <conditionalFormatting sqref="L75">
    <cfRule type="expression" priority="168">
      <formula>"A1=&lt;&gt;空自標準文書保存期間基準!A1"</formula>
    </cfRule>
  </conditionalFormatting>
  <conditionalFormatting sqref="L75">
    <cfRule type="expression" priority="167">
      <formula>#REF!&lt;&gt;L75</formula>
    </cfRule>
  </conditionalFormatting>
  <conditionalFormatting sqref="L77">
    <cfRule type="expression" priority="164">
      <formula>"A1=&lt;&gt;空自標準文書保存期間基準!A1"</formula>
    </cfRule>
  </conditionalFormatting>
  <conditionalFormatting sqref="L77">
    <cfRule type="expression" priority="163">
      <formula>#REF!&lt;&gt;L77</formula>
    </cfRule>
  </conditionalFormatting>
  <conditionalFormatting sqref="L78:L80">
    <cfRule type="expression" priority="162">
      <formula>"A1=&lt;&gt;空自標準文書保存期間基準!A1"</formula>
    </cfRule>
  </conditionalFormatting>
  <conditionalFormatting sqref="L78:L80">
    <cfRule type="expression" priority="161">
      <formula>#REF!&lt;&gt;L78</formula>
    </cfRule>
  </conditionalFormatting>
  <conditionalFormatting sqref="L81:L86 L88:L95">
    <cfRule type="expression" priority="160">
      <formula>"A1=&lt;&gt;空自標準文書保存期間基準!A1"</formula>
    </cfRule>
  </conditionalFormatting>
  <conditionalFormatting sqref="L81:L86 L88:L95">
    <cfRule type="expression" priority="159">
      <formula>#REF!&lt;&gt;L81</formula>
    </cfRule>
  </conditionalFormatting>
  <conditionalFormatting sqref="L98:L104 L96">
    <cfRule type="expression" priority="158">
      <formula>"A1=&lt;&gt;空自標準文書保存期間基準!A1"</formula>
    </cfRule>
  </conditionalFormatting>
  <conditionalFormatting sqref="L98:L104 L96">
    <cfRule type="expression" priority="157">
      <formula>#REF!&lt;&gt;L96</formula>
    </cfRule>
  </conditionalFormatting>
  <conditionalFormatting sqref="L97">
    <cfRule type="expression" priority="156">
      <formula>"A1=&lt;&gt;空自標準文書保存期間基準!A1"</formula>
    </cfRule>
  </conditionalFormatting>
  <conditionalFormatting sqref="L97">
    <cfRule type="expression" priority="155">
      <formula>#REF!&lt;&gt;L97</formula>
    </cfRule>
  </conditionalFormatting>
  <conditionalFormatting sqref="L120">
    <cfRule type="expression" priority="154">
      <formula>"A1=&lt;&gt;空自標準文書保存期間基準!A1"</formula>
    </cfRule>
  </conditionalFormatting>
  <conditionalFormatting sqref="L120">
    <cfRule type="expression" priority="153">
      <formula>#REF!&lt;&gt;L120</formula>
    </cfRule>
  </conditionalFormatting>
  <conditionalFormatting sqref="L123:L124">
    <cfRule type="expression" priority="152">
      <formula>"A1=&lt;&gt;空自標準文書保存期間基準!A1"</formula>
    </cfRule>
  </conditionalFormatting>
  <conditionalFormatting sqref="L123:L124">
    <cfRule type="expression" priority="151">
      <formula>#REF!&lt;&gt;L123</formula>
    </cfRule>
  </conditionalFormatting>
  <conditionalFormatting sqref="L125:L127">
    <cfRule type="expression" priority="150">
      <formula>"A1=&lt;&gt;空自標準文書保存期間基準!A1"</formula>
    </cfRule>
  </conditionalFormatting>
  <conditionalFormatting sqref="L125:L127">
    <cfRule type="expression" priority="149">
      <formula>#REF!&lt;&gt;L125</formula>
    </cfRule>
  </conditionalFormatting>
  <conditionalFormatting sqref="L128:L129">
    <cfRule type="expression" priority="148">
      <formula>"A1=&lt;&gt;空自標準文書保存期間基準!A1"</formula>
    </cfRule>
  </conditionalFormatting>
  <conditionalFormatting sqref="L128:L129">
    <cfRule type="expression" priority="147">
      <formula>#REF!&lt;&gt;L128</formula>
    </cfRule>
  </conditionalFormatting>
  <conditionalFormatting sqref="L145:L148">
    <cfRule type="expression" priority="146">
      <formula>"A1=&lt;&gt;空自標準文書保存期間基準!A1"</formula>
    </cfRule>
  </conditionalFormatting>
  <conditionalFormatting sqref="L145:L148">
    <cfRule type="expression" priority="145">
      <formula>#REF!&lt;&gt;L145</formula>
    </cfRule>
  </conditionalFormatting>
  <conditionalFormatting sqref="L138:L139 L143">
    <cfRule type="expression" priority="142">
      <formula>"A1=&lt;&gt;空自標準文書保存期間基準!A1"</formula>
    </cfRule>
  </conditionalFormatting>
  <conditionalFormatting sqref="L138:L139 L143">
    <cfRule type="expression" priority="141">
      <formula>#REF!&lt;&gt;L138</formula>
    </cfRule>
  </conditionalFormatting>
  <conditionalFormatting sqref="L141">
    <cfRule type="expression" priority="144">
      <formula>"A1=&lt;&gt;空自標準文書保存期間基準!A1"</formula>
    </cfRule>
  </conditionalFormatting>
  <conditionalFormatting sqref="L141">
    <cfRule type="expression" priority="143">
      <formula>#REF!&lt;&gt;L141</formula>
    </cfRule>
  </conditionalFormatting>
  <conditionalFormatting sqref="L152:L161">
    <cfRule type="expression" priority="140">
      <formula>"A1=&lt;&gt;空自標準文書保存期間基準!A1"</formula>
    </cfRule>
  </conditionalFormatting>
  <conditionalFormatting sqref="L152:L161">
    <cfRule type="expression" priority="139">
      <formula>#REF!&lt;&gt;L152</formula>
    </cfRule>
  </conditionalFormatting>
  <conditionalFormatting sqref="L162">
    <cfRule type="expression" priority="138">
      <formula>"A1=&lt;&gt;空自標準文書保存期間基準!A1"</formula>
    </cfRule>
  </conditionalFormatting>
  <conditionalFormatting sqref="L162">
    <cfRule type="expression" priority="137">
      <formula>#REF!&lt;&gt;L162</formula>
    </cfRule>
  </conditionalFormatting>
  <conditionalFormatting sqref="L163">
    <cfRule type="expression" priority="136">
      <formula>"A1=&lt;&gt;空自標準文書保存期間基準!A1"</formula>
    </cfRule>
  </conditionalFormatting>
  <conditionalFormatting sqref="L163">
    <cfRule type="expression" priority="135">
      <formula>#REF!&lt;&gt;L163</formula>
    </cfRule>
  </conditionalFormatting>
  <conditionalFormatting sqref="L164:L167">
    <cfRule type="expression" priority="134">
      <formula>"A1=&lt;&gt;空自標準文書保存期間基準!A1"</formula>
    </cfRule>
  </conditionalFormatting>
  <conditionalFormatting sqref="L164:L167">
    <cfRule type="expression" priority="133">
      <formula>#REF!&lt;&gt;L164</formula>
    </cfRule>
  </conditionalFormatting>
  <conditionalFormatting sqref="L168:L169">
    <cfRule type="expression" priority="132">
      <formula>"A1=&lt;&gt;空自標準文書保存期間基準!A1"</formula>
    </cfRule>
  </conditionalFormatting>
  <conditionalFormatting sqref="L168:L169">
    <cfRule type="expression" priority="131">
      <formula>#REF!&lt;&gt;L168</formula>
    </cfRule>
  </conditionalFormatting>
  <conditionalFormatting sqref="L170">
    <cfRule type="expression" priority="130">
      <formula>"A1=&lt;&gt;空自標準文書保存期間基準!A1"</formula>
    </cfRule>
  </conditionalFormatting>
  <conditionalFormatting sqref="L170">
    <cfRule type="expression" priority="129">
      <formula>#REF!&lt;&gt;L170</formula>
    </cfRule>
  </conditionalFormatting>
  <conditionalFormatting sqref="L182:L186 L178:L179">
    <cfRule type="expression" priority="128">
      <formula>"A1=&lt;&gt;空自標準文書保存期間基準!A1"</formula>
    </cfRule>
  </conditionalFormatting>
  <conditionalFormatting sqref="L182:L186 L178:L179">
    <cfRule type="expression" priority="127">
      <formula>#REF!&lt;&gt;L178</formula>
    </cfRule>
  </conditionalFormatting>
  <conditionalFormatting sqref="L180">
    <cfRule type="expression" priority="126">
      <formula>"A1=&lt;&gt;空自標準文書保存期間基準!A1"</formula>
    </cfRule>
  </conditionalFormatting>
  <conditionalFormatting sqref="L180">
    <cfRule type="expression" priority="125">
      <formula>#REF!&lt;&gt;L180</formula>
    </cfRule>
  </conditionalFormatting>
  <conditionalFormatting sqref="L171:L173">
    <cfRule type="expression" priority="124">
      <formula>"A1=&lt;&gt;空自標準文書保存期間基準!A1"</formula>
    </cfRule>
  </conditionalFormatting>
  <conditionalFormatting sqref="L171:L173">
    <cfRule type="expression" priority="123">
      <formula>#REF!&lt;&gt;L171</formula>
    </cfRule>
  </conditionalFormatting>
  <conditionalFormatting sqref="L174">
    <cfRule type="expression" priority="122">
      <formula>"A1=&lt;&gt;空自標準文書保存期間基準!A1"</formula>
    </cfRule>
  </conditionalFormatting>
  <conditionalFormatting sqref="L174">
    <cfRule type="expression" priority="121">
      <formula>#REF!&lt;&gt;L174</formula>
    </cfRule>
  </conditionalFormatting>
  <conditionalFormatting sqref="L181">
    <cfRule type="expression" priority="120">
      <formula>"A1=&lt;&gt;空自標準文書保存期間基準!A1"</formula>
    </cfRule>
  </conditionalFormatting>
  <conditionalFormatting sqref="L181">
    <cfRule type="expression" priority="119">
      <formula>#REF!&lt;&gt;L181</formula>
    </cfRule>
  </conditionalFormatting>
  <conditionalFormatting sqref="L175:L177">
    <cfRule type="expression" priority="118">
      <formula>"A1=&lt;&gt;空自標準文書保存期間基準!A1"</formula>
    </cfRule>
  </conditionalFormatting>
  <conditionalFormatting sqref="L175:L177">
    <cfRule type="expression" priority="117">
      <formula>#REF!&lt;&gt;L175</formula>
    </cfRule>
  </conditionalFormatting>
  <conditionalFormatting sqref="L202:L204">
    <cfRule type="expression" priority="114">
      <formula>"A1=&lt;&gt;空自標準文書保存期間基準!A1"</formula>
    </cfRule>
  </conditionalFormatting>
  <conditionalFormatting sqref="L202:L204">
    <cfRule type="expression" priority="113">
      <formula>#REF!&lt;&gt;L202</formula>
    </cfRule>
  </conditionalFormatting>
  <conditionalFormatting sqref="L205:L209">
    <cfRule type="expression" priority="116">
      <formula>"A1=&lt;&gt;空自標準文書保存期間基準!A1"</formula>
    </cfRule>
  </conditionalFormatting>
  <conditionalFormatting sqref="L205:L209">
    <cfRule type="expression" priority="115">
      <formula>#REF!&lt;&gt;L205</formula>
    </cfRule>
  </conditionalFormatting>
  <conditionalFormatting sqref="C210:D210">
    <cfRule type="expression" priority="112">
      <formula>"A1=&lt;&gt;空自標準文書保存期間基準!A1"</formula>
    </cfRule>
  </conditionalFormatting>
  <conditionalFormatting sqref="C210:D210">
    <cfRule type="expression" priority="111">
      <formula>#REF!&lt;&gt;C210</formula>
    </cfRule>
  </conditionalFormatting>
  <conditionalFormatting sqref="H210:I210">
    <cfRule type="expression" priority="110">
      <formula>"A1=&lt;&gt;空自標準文書保存期間基準!A1"</formula>
    </cfRule>
  </conditionalFormatting>
  <conditionalFormatting sqref="H210:I210">
    <cfRule type="expression" priority="109">
      <formula>#REF!&lt;&gt;H210</formula>
    </cfRule>
  </conditionalFormatting>
  <conditionalFormatting sqref="N210:O210">
    <cfRule type="expression" priority="108">
      <formula>"A1=&lt;&gt;空自標準文書保存期間基準!A1"</formula>
    </cfRule>
  </conditionalFormatting>
  <conditionalFormatting sqref="N210:O210">
    <cfRule type="expression" priority="107">
      <formula>#REF!&lt;&gt;N210</formula>
    </cfRule>
  </conditionalFormatting>
  <conditionalFormatting sqref="C211:D211 C213:D213">
    <cfRule type="expression" priority="106">
      <formula>"A1=&lt;&gt;空自標準文書保存期間基準!A1"</formula>
    </cfRule>
  </conditionalFormatting>
  <conditionalFormatting sqref="C211:D211 C213:D213">
    <cfRule type="expression" priority="105">
      <formula>#REF!&lt;&gt;C211</formula>
    </cfRule>
  </conditionalFormatting>
  <conditionalFormatting sqref="H213:I213">
    <cfRule type="expression" priority="104">
      <formula>"A1=&lt;&gt;空自標準文書保存期間基準!A1"</formula>
    </cfRule>
  </conditionalFormatting>
  <conditionalFormatting sqref="H213:I213">
    <cfRule type="expression" priority="103">
      <formula>#REF!&lt;&gt;H213</formula>
    </cfRule>
  </conditionalFormatting>
  <conditionalFormatting sqref="L210:L212">
    <cfRule type="expression" priority="102">
      <formula>"A1=&lt;&gt;空自標準文書保存期間基準!A1"</formula>
    </cfRule>
  </conditionalFormatting>
  <conditionalFormatting sqref="L210:L212">
    <cfRule type="expression" priority="101">
      <formula>#REF!&lt;&gt;L210</formula>
    </cfRule>
  </conditionalFormatting>
  <conditionalFormatting sqref="N211:O211 N213:O213">
    <cfRule type="expression" priority="100">
      <formula>"A1=&lt;&gt;空自標準文書保存期間基準!A1"</formula>
    </cfRule>
  </conditionalFormatting>
  <conditionalFormatting sqref="N211:O211 N213:O213">
    <cfRule type="expression" priority="99">
      <formula>#REF!&lt;&gt;N211</formula>
    </cfRule>
  </conditionalFormatting>
  <conditionalFormatting sqref="C212:D212">
    <cfRule type="expression" priority="98">
      <formula>"A1=&lt;&gt;空自標準文書保存期間基準!A1"</formula>
    </cfRule>
  </conditionalFormatting>
  <conditionalFormatting sqref="C212:D212">
    <cfRule type="expression" priority="97">
      <formula>#REF!&lt;&gt;C212</formula>
    </cfRule>
  </conditionalFormatting>
  <conditionalFormatting sqref="N212:O212">
    <cfRule type="expression" priority="96">
      <formula>"A1=&lt;&gt;空自標準文書保存期間基準!A1"</formula>
    </cfRule>
  </conditionalFormatting>
  <conditionalFormatting sqref="N212:O212">
    <cfRule type="expression" priority="95">
      <formula>#REF!&lt;&gt;N212</formula>
    </cfRule>
  </conditionalFormatting>
  <conditionalFormatting sqref="L221:L222">
    <cfRule type="expression" priority="94">
      <formula>"A1=&lt;&gt;空自標準文書保存期間基準!A1"</formula>
    </cfRule>
  </conditionalFormatting>
  <conditionalFormatting sqref="L221:L222">
    <cfRule type="expression" priority="93">
      <formula>#REF!&lt;&gt;L221</formula>
    </cfRule>
  </conditionalFormatting>
  <conditionalFormatting sqref="L223:L235">
    <cfRule type="expression" priority="92">
      <formula>"A1=&lt;&gt;空自標準文書保存期間基準!A1"</formula>
    </cfRule>
  </conditionalFormatting>
  <conditionalFormatting sqref="L223:L235">
    <cfRule type="expression" priority="91">
      <formula>#REF!&lt;&gt;L223</formula>
    </cfRule>
  </conditionalFormatting>
  <conditionalFormatting sqref="L457:L485 L303:L310 L394:L395 L362:L365 L392 L420:L454 L286:L301 L397:L400">
    <cfRule type="expression" priority="90">
      <formula>"A1=&lt;&gt;空自標準文書保存期間基準!A1"</formula>
    </cfRule>
  </conditionalFormatting>
  <conditionalFormatting sqref="L457:L485 L303:L310 L394:L395 L362:L365 L392 L420:L454 L286:L301 L397:L400">
    <cfRule type="expression" priority="89">
      <formula>#REF!&lt;&gt;L286</formula>
    </cfRule>
  </conditionalFormatting>
  <conditionalFormatting sqref="L486">
    <cfRule type="expression" priority="88">
      <formula>"A1=&lt;&gt;空自標準文書保存期間基準!A1"</formula>
    </cfRule>
  </conditionalFormatting>
  <conditionalFormatting sqref="L486">
    <cfRule type="expression" priority="87">
      <formula>#REF!&lt;&gt;L486</formula>
    </cfRule>
  </conditionalFormatting>
  <conditionalFormatting sqref="L417:L419">
    <cfRule type="expression" priority="86">
      <formula>"A1=&lt;&gt;空自標準文書保存期間基準!A1"</formula>
    </cfRule>
  </conditionalFormatting>
  <conditionalFormatting sqref="L417:L419">
    <cfRule type="expression" priority="85">
      <formula>#REF!&lt;&gt;L417</formula>
    </cfRule>
  </conditionalFormatting>
  <conditionalFormatting sqref="L302">
    <cfRule type="expression" priority="84">
      <formula>"A1=&lt;&gt;空自標準文書保存期間基準!A1"</formula>
    </cfRule>
  </conditionalFormatting>
  <conditionalFormatting sqref="L302">
    <cfRule type="expression" priority="83">
      <formula>#REF!&lt;&gt;L302</formula>
    </cfRule>
  </conditionalFormatting>
  <conditionalFormatting sqref="L361">
    <cfRule type="expression" priority="82">
      <formula>"A1=&lt;&gt;空自標準文書保存期間基準!A1"</formula>
    </cfRule>
  </conditionalFormatting>
  <conditionalFormatting sqref="L361">
    <cfRule type="expression" priority="81">
      <formula>#REF!&lt;&gt;L361</formula>
    </cfRule>
  </conditionalFormatting>
  <conditionalFormatting sqref="L366">
    <cfRule type="expression" priority="80">
      <formula>"A1=&lt;&gt;空自標準文書保存期間基準!A1"</formula>
    </cfRule>
  </conditionalFormatting>
  <conditionalFormatting sqref="L366">
    <cfRule type="expression" priority="79">
      <formula>#REF!&lt;&gt;L366</formula>
    </cfRule>
  </conditionalFormatting>
  <conditionalFormatting sqref="L284:L285">
    <cfRule type="expression" priority="77">
      <formula>#REF!&lt;&gt;L284</formula>
    </cfRule>
  </conditionalFormatting>
  <conditionalFormatting sqref="L284:L285">
    <cfRule type="expression" priority="78">
      <formula>"A1=&lt;&gt;空自標準文書保存期間基準!A1"</formula>
    </cfRule>
  </conditionalFormatting>
  <conditionalFormatting sqref="L393">
    <cfRule type="expression" priority="76">
      <formula>"A1=&lt;&gt;空自標準文書保存期間基準!A1"</formula>
    </cfRule>
  </conditionalFormatting>
  <conditionalFormatting sqref="L393">
    <cfRule type="expression" priority="75">
      <formula>#REF!&lt;&gt;L393</formula>
    </cfRule>
  </conditionalFormatting>
  <conditionalFormatting sqref="L455:L456">
    <cfRule type="expression" priority="74">
      <formula>"A1=&lt;&gt;空自標準文書保存期間基準!A1"</formula>
    </cfRule>
  </conditionalFormatting>
  <conditionalFormatting sqref="L455:L456">
    <cfRule type="expression" priority="73">
      <formula>#REF!&lt;&gt;L455</formula>
    </cfRule>
  </conditionalFormatting>
  <conditionalFormatting sqref="L359:L360">
    <cfRule type="expression" priority="72">
      <formula>"A1=&lt;&gt;空自標準文書保存期間基準!A1"</formula>
    </cfRule>
  </conditionalFormatting>
  <conditionalFormatting sqref="L359:L360">
    <cfRule type="expression" priority="71">
      <formula>#REF!&lt;&gt;L359</formula>
    </cfRule>
  </conditionalFormatting>
  <conditionalFormatting sqref="L390:L391">
    <cfRule type="expression" priority="70">
      <formula>"A1=&lt;&gt;空自標準文書保存期間基準!A1"</formula>
    </cfRule>
  </conditionalFormatting>
  <conditionalFormatting sqref="L390:L391">
    <cfRule type="expression" priority="69">
      <formula>#REF!&lt;&gt;L390</formula>
    </cfRule>
  </conditionalFormatting>
  <conditionalFormatting sqref="L311">
    <cfRule type="expression" priority="68">
      <formula>"A1=&lt;&gt;空自標準文書保存期間基準!A1"</formula>
    </cfRule>
  </conditionalFormatting>
  <conditionalFormatting sqref="L311">
    <cfRule type="expression" priority="67">
      <formula>#REF!&lt;&gt;L311</formula>
    </cfRule>
  </conditionalFormatting>
  <conditionalFormatting sqref="L267">
    <cfRule type="expression" priority="62">
      <formula>"A1=&lt;&gt;空自標準文書保存期間基準!A1"</formula>
    </cfRule>
  </conditionalFormatting>
  <conditionalFormatting sqref="L267">
    <cfRule type="expression" priority="61">
      <formula>#REF!&lt;&gt;L267</formula>
    </cfRule>
  </conditionalFormatting>
  <conditionalFormatting sqref="G267">
    <cfRule type="expression" priority="66">
      <formula>"A1=&lt;&gt;空自標準文書保存期間基準!A1"</formula>
    </cfRule>
  </conditionalFormatting>
  <conditionalFormatting sqref="G267">
    <cfRule type="expression" priority="65">
      <formula>#REF!&lt;&gt;G267</formula>
    </cfRule>
  </conditionalFormatting>
  <conditionalFormatting sqref="M267">
    <cfRule type="expression" priority="64">
      <formula>"A1=&lt;&gt;空自標準文書保存期間基準!A1"</formula>
    </cfRule>
  </conditionalFormatting>
  <conditionalFormatting sqref="M267">
    <cfRule type="expression" priority="63">
      <formula>#REF!&lt;&gt;M267</formula>
    </cfRule>
  </conditionalFormatting>
  <conditionalFormatting sqref="L412:L413">
    <cfRule type="expression" priority="56">
      <formula>"A1=&lt;&gt;空自標準文書保存期間基準!A1"</formula>
    </cfRule>
  </conditionalFormatting>
  <conditionalFormatting sqref="L412:L413">
    <cfRule type="expression" priority="55">
      <formula>#REF!&lt;&gt;L412</formula>
    </cfRule>
  </conditionalFormatting>
  <conditionalFormatting sqref="M412">
    <cfRule type="expression" priority="60">
      <formula>"A1=&lt;&gt;空自標準文書保存期間基準!A1"</formula>
    </cfRule>
  </conditionalFormatting>
  <conditionalFormatting sqref="M412">
    <cfRule type="expression" priority="59">
      <formula>#REF!&lt;&gt;M412</formula>
    </cfRule>
  </conditionalFormatting>
  <conditionalFormatting sqref="N412:O412">
    <cfRule type="expression" priority="58">
      <formula>"A1=&lt;&gt;空自標準文書保存期間基準!A1"</formula>
    </cfRule>
  </conditionalFormatting>
  <conditionalFormatting sqref="N412:O412">
    <cfRule type="expression" priority="57">
      <formula>#REF!&lt;&gt;N412</formula>
    </cfRule>
  </conditionalFormatting>
  <conditionalFormatting sqref="A210:B210">
    <cfRule type="expression" priority="54">
      <formula>"A1=&lt;&gt;空自標準文書保存期間基準!A1"</formula>
    </cfRule>
  </conditionalFormatting>
  <conditionalFormatting sqref="A210:B210">
    <cfRule type="expression" priority="53">
      <formula>#REF!&lt;&gt;A210</formula>
    </cfRule>
  </conditionalFormatting>
  <conditionalFormatting sqref="M283">
    <cfRule type="expression" priority="50">
      <formula>"A1=&lt;&gt;空自標準文書保存期間基準!A1"</formula>
    </cfRule>
  </conditionalFormatting>
  <conditionalFormatting sqref="M283">
    <cfRule type="expression" priority="49">
      <formula>#REF!&lt;&gt;M283</formula>
    </cfRule>
  </conditionalFormatting>
  <conditionalFormatting sqref="C283:D283">
    <cfRule type="expression" priority="52">
      <formula>"A1=&lt;&gt;空自標準文書保存期間基準!A1"</formula>
    </cfRule>
  </conditionalFormatting>
  <conditionalFormatting sqref="C283:D283">
    <cfRule type="expression" priority="51">
      <formula>#REF!&lt;&gt;C283</formula>
    </cfRule>
  </conditionalFormatting>
  <conditionalFormatting sqref="N283:O283">
    <cfRule type="expression" priority="48">
      <formula>"A1=&lt;&gt;空自標準文書保存期間基準!A1"</formula>
    </cfRule>
  </conditionalFormatting>
  <conditionalFormatting sqref="N283:O283">
    <cfRule type="expression" priority="47">
      <formula>#REF!&lt;&gt;N283</formula>
    </cfRule>
  </conditionalFormatting>
  <conditionalFormatting sqref="H283:I283">
    <cfRule type="expression" priority="46">
      <formula>"A1=&lt;&gt;空自標準文書保存期間基準!A1"</formula>
    </cfRule>
  </conditionalFormatting>
  <conditionalFormatting sqref="H283:I283">
    <cfRule type="expression" priority="45">
      <formula>#REF!&lt;&gt;H283</formula>
    </cfRule>
  </conditionalFormatting>
  <conditionalFormatting sqref="J283:K283">
    <cfRule type="expression" priority="44">
      <formula>"A1=&lt;&gt;空自標準文書保存期間基準!A1"</formula>
    </cfRule>
  </conditionalFormatting>
  <conditionalFormatting sqref="J283:K283">
    <cfRule type="expression" priority="43">
      <formula>#REF!&lt;&gt;J283</formula>
    </cfRule>
  </conditionalFormatting>
  <conditionalFormatting sqref="C280">
    <cfRule type="expression" priority="42">
      <formula>"A1=&lt;&gt;空自標準文書保存期間基準!A1"</formula>
    </cfRule>
  </conditionalFormatting>
  <conditionalFormatting sqref="C280">
    <cfRule type="expression" priority="41">
      <formula>#REF!&lt;&gt;C280</formula>
    </cfRule>
  </conditionalFormatting>
  <conditionalFormatting sqref="J279">
    <cfRule type="expression" priority="40">
      <formula>"A1=&lt;&gt;空自標準文書保存期間基準!A1"</formula>
    </cfRule>
  </conditionalFormatting>
  <conditionalFormatting sqref="J279">
    <cfRule type="expression" priority="39">
      <formula>#REF!&lt;&gt;J279</formula>
    </cfRule>
  </conditionalFormatting>
  <conditionalFormatting sqref="J280">
    <cfRule type="expression" priority="38">
      <formula>"A1=&lt;&gt;空自標準文書保存期間基準!A1"</formula>
    </cfRule>
  </conditionalFormatting>
  <conditionalFormatting sqref="J280">
    <cfRule type="expression" priority="37">
      <formula>#REF!&lt;&gt;J280</formula>
    </cfRule>
  </conditionalFormatting>
  <conditionalFormatting sqref="N280:O280">
    <cfRule type="expression" priority="36">
      <formula>"A1=&lt;&gt;空自標準文書保存期間基準!A1"</formula>
    </cfRule>
  </conditionalFormatting>
  <conditionalFormatting sqref="N280:O280">
    <cfRule type="expression" priority="35">
      <formula>#REF!&lt;&gt;N280</formula>
    </cfRule>
  </conditionalFormatting>
  <conditionalFormatting sqref="A40:D40">
    <cfRule type="expression" priority="34">
      <formula>"A1=&lt;&gt;空自標準文書保存期間基準!A1"</formula>
    </cfRule>
  </conditionalFormatting>
  <conditionalFormatting sqref="A40:D40">
    <cfRule type="expression" priority="33">
      <formula>#REF!&lt;&gt;A40</formula>
    </cfRule>
  </conditionalFormatting>
  <conditionalFormatting sqref="H40:K40">
    <cfRule type="expression" priority="32">
      <formula>"A1=&lt;&gt;空自標準文書保存期間基準!A1"</formula>
    </cfRule>
  </conditionalFormatting>
  <conditionalFormatting sqref="H40:K40">
    <cfRule type="expression" priority="31">
      <formula>#REF!&lt;&gt;H40</formula>
    </cfRule>
  </conditionalFormatting>
  <conditionalFormatting sqref="M40">
    <cfRule type="expression" priority="30">
      <formula>"A1=&lt;&gt;空自標準文書保存期間基準!A1"</formula>
    </cfRule>
  </conditionalFormatting>
  <conditionalFormatting sqref="M40">
    <cfRule type="expression" priority="29">
      <formula>#REF!&lt;&gt;M40</formula>
    </cfRule>
  </conditionalFormatting>
  <conditionalFormatting sqref="M282:N282">
    <cfRule type="expression" priority="28">
      <formula>"A1=&lt;&gt;空自標準文書保存期間基準!A1"</formula>
    </cfRule>
  </conditionalFormatting>
  <conditionalFormatting sqref="M282:N282">
    <cfRule type="expression" priority="27">
      <formula>#REF!&lt;&gt;M282</formula>
    </cfRule>
  </conditionalFormatting>
  <conditionalFormatting sqref="G263">
    <cfRule type="expression" priority="26">
      <formula>"A1=&lt;&gt;空自標準文書保存期間基準!A1"</formula>
    </cfRule>
  </conditionalFormatting>
  <conditionalFormatting sqref="G263">
    <cfRule type="expression" priority="25">
      <formula>#REF!&lt;&gt;G263</formula>
    </cfRule>
  </conditionalFormatting>
  <conditionalFormatting sqref="I5">
    <cfRule type="expression" priority="24">
      <formula>"A1=&lt;&gt;空自標準文書保存期間基準!A1"</formula>
    </cfRule>
  </conditionalFormatting>
  <conditionalFormatting sqref="I5">
    <cfRule type="expression" priority="23">
      <formula>#REF!&lt;&gt;I5</formula>
    </cfRule>
  </conditionalFormatting>
  <conditionalFormatting sqref="M76">
    <cfRule type="expression" priority="22">
      <formula>"A1=&lt;&gt;空自標準文書保存期間基準!A1"</formula>
    </cfRule>
  </conditionalFormatting>
  <conditionalFormatting sqref="M76">
    <cfRule type="expression" priority="21">
      <formula>#REF!&lt;&gt;M76</formula>
    </cfRule>
  </conditionalFormatting>
  <conditionalFormatting sqref="J210">
    <cfRule type="expression" priority="20">
      <formula>"A1=&lt;&gt;空自標準文書保存期間基準!A1"</formula>
    </cfRule>
  </conditionalFormatting>
  <conditionalFormatting sqref="J210">
    <cfRule type="expression" priority="19">
      <formula>#REF!&lt;&gt;J210</formula>
    </cfRule>
  </conditionalFormatting>
  <conditionalFormatting sqref="J211">
    <cfRule type="expression" priority="18">
      <formula>"A1=&lt;&gt;空自標準文書保存期間基準!A1"</formula>
    </cfRule>
  </conditionalFormatting>
  <conditionalFormatting sqref="J211">
    <cfRule type="expression" priority="17">
      <formula>#REF!&lt;&gt;J211</formula>
    </cfRule>
  </conditionalFormatting>
  <conditionalFormatting sqref="J212">
    <cfRule type="expression" priority="16">
      <formula>"A1=&lt;&gt;空自標準文書保存期間基準!A1"</formula>
    </cfRule>
  </conditionalFormatting>
  <conditionalFormatting sqref="J212">
    <cfRule type="expression" priority="15">
      <formula>#REF!&lt;&gt;J212</formula>
    </cfRule>
  </conditionalFormatting>
  <conditionalFormatting sqref="K210">
    <cfRule type="expression" priority="14">
      <formula>"A1=&lt;&gt;空自標準文書保存期間基準!A1"</formula>
    </cfRule>
  </conditionalFormatting>
  <conditionalFormatting sqref="K210">
    <cfRule type="expression" priority="13">
      <formula>#REF!&lt;&gt;K210</formula>
    </cfRule>
  </conditionalFormatting>
  <conditionalFormatting sqref="K211">
    <cfRule type="expression" priority="12">
      <formula>"A1=&lt;&gt;空自標準文書保存期間基準!A1"</formula>
    </cfRule>
  </conditionalFormatting>
  <conditionalFormatting sqref="K211">
    <cfRule type="expression" priority="11">
      <formula>#REF!&lt;&gt;K211</formula>
    </cfRule>
  </conditionalFormatting>
  <conditionalFormatting sqref="K212">
    <cfRule type="expression" priority="10">
      <formula>"A1=&lt;&gt;空自標準文書保存期間基準!A1"</formula>
    </cfRule>
  </conditionalFormatting>
  <conditionalFormatting sqref="K212">
    <cfRule type="expression" priority="9">
      <formula>#REF!&lt;&gt;K212</formula>
    </cfRule>
  </conditionalFormatting>
  <conditionalFormatting sqref="N245:O245">
    <cfRule type="expression" priority="8">
      <formula>"A1=&lt;&gt;空自標準文書保存期間基準!A1"</formula>
    </cfRule>
  </conditionalFormatting>
  <conditionalFormatting sqref="N245:O245">
    <cfRule type="expression" priority="7">
      <formula>#REF!&lt;&gt;N245</formula>
    </cfRule>
  </conditionalFormatting>
  <conditionalFormatting sqref="N57:O57">
    <cfRule type="expression" priority="6">
      <formula>"A1=&lt;&gt;空自標準文書保存期間基準!A1"</formula>
    </cfRule>
  </conditionalFormatting>
  <conditionalFormatting sqref="N57:O57">
    <cfRule type="expression" priority="5">
      <formula>#REF!&lt;&gt;N57</formula>
    </cfRule>
  </conditionalFormatting>
  <conditionalFormatting sqref="G368:G372">
    <cfRule type="expression" priority="4">
      <formula>"A1=&lt;&gt;空自標準文書保存期間基準!A1"</formula>
    </cfRule>
  </conditionalFormatting>
  <conditionalFormatting sqref="G368:G372">
    <cfRule type="expression" priority="3">
      <formula>#REF!&lt;&gt;G368</formula>
    </cfRule>
  </conditionalFormatting>
  <conditionalFormatting sqref="N154">
    <cfRule type="expression" priority="2">
      <formula>"A1=&lt;&gt;空自標準文書保存期間基準!A1"</formula>
    </cfRule>
  </conditionalFormatting>
  <conditionalFormatting sqref="N154">
    <cfRule type="expression" priority="1">
      <formula>#REF!&lt;&gt;N154</formula>
    </cfRule>
  </conditionalFormatting>
  <printOptions horizontalCentered="1"/>
  <pageMargins left="0.27559055118110237" right="0.19685039370078741" top="0.39370078740157483" bottom="0.19685039370078741" header="0.19685039370078741" footer="0.19685039370078741"/>
  <pageSetup paperSize="8" scale="75" fitToHeight="0" orientation="landscape" r:id="rId1"/>
  <headerFooter differentFirst="1" scaleWithDoc="0"/>
  <rowBreaks count="11" manualBreakCount="11">
    <brk id="39" max="14" man="1"/>
    <brk id="84" max="14" man="1"/>
    <brk id="137" max="14" man="1"/>
    <brk id="185" max="14" man="1"/>
    <brk id="239" max="14" man="1"/>
    <brk id="280" max="14" man="1"/>
    <brk id="306" max="14" man="1"/>
    <brk id="341" max="14" man="1"/>
    <brk id="384" max="14" man="1"/>
    <brk id="431" max="14" man="1"/>
    <brk id="47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総務科長</vt:lpstr>
      <vt:lpstr>企画訓練科長</vt:lpstr>
      <vt:lpstr>捜査科長</vt:lpstr>
      <vt:lpstr>千歳地方警務隊長</vt:lpstr>
      <vt:lpstr>三沢地方警務隊長</vt:lpstr>
      <vt:lpstr>入間地方警務隊長</vt:lpstr>
      <vt:lpstr>小牧地方警務隊長 </vt:lpstr>
      <vt:lpstr>春日地方警務隊長</vt:lpstr>
      <vt:lpstr>那覇地方警務隊長</vt:lpstr>
      <vt:lpstr>'小牧地方警務隊長 '!Print_Area</vt:lpstr>
      <vt:lpstr>千歳地方警務隊長!Print_Area</vt:lpstr>
      <vt:lpstr>捜査科長!Print_Area</vt:lpstr>
      <vt:lpstr>総務科長!Print_Area</vt:lpstr>
      <vt:lpstr>那覇地方警務隊長!Print_Area</vt:lpstr>
      <vt:lpstr>企画訓練科長!Print_Titles</vt:lpstr>
      <vt:lpstr>三沢地方警務隊長!Print_Titles</vt:lpstr>
      <vt:lpstr>千歳地方警務隊長!Print_Titles</vt:lpstr>
      <vt:lpstr>捜査科長!Print_Titles</vt:lpstr>
      <vt:lpstr>総務科長!Print_Titles</vt:lpstr>
      <vt:lpstr>那覇地方警務隊長!Print_Titles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2025-05-22T03:04:19Z</cp:lastPrinted>
  <dcterms:created xsi:type="dcterms:W3CDTF">2018-01-16T11:11:16Z</dcterms:created>
  <dcterms:modified xsi:type="dcterms:W3CDTF">2025-12-18T03:11:21Z</dcterms:modified>
</cp:coreProperties>
</file>