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6その他\226宇宙作戦群\"/>
    </mc:Choice>
  </mc:AlternateContent>
  <xr:revisionPtr revIDLastSave="0" documentId="13_ncr:1_{FDF71770-78A0-4BFE-8889-9A219C554528}" xr6:coauthVersionLast="36" xr6:coauthVersionMax="47" xr10:uidLastSave="{00000000-0000-0000-0000-000000000000}"/>
  <bookViews>
    <workbookView xWindow="28680" yWindow="-120" windowWidth="29040" windowHeight="15720" tabRatio="734" xr2:uid="{00000000-000D-0000-FFFF-FFFF00000000}"/>
  </bookViews>
  <sheets>
    <sheet name="総務人事班長" sheetId="22" r:id="rId1"/>
    <sheet name="宇宙作戦指揮所運用隊長" sheetId="23" r:id="rId2"/>
    <sheet name="第１宇宙作戦隊長" sheetId="24" r:id="rId3"/>
    <sheet name="第２宇宙作戦隊長" sheetId="25" r:id="rId4"/>
    <sheet name="第１宇宙システム管理隊長" sheetId="26" r:id="rId5"/>
    <sheet name="第２宇宙システム管理隊長" sheetId="27" r:id="rId6"/>
  </sheets>
  <definedNames>
    <definedName name="_xlnm._FilterDatabase" localSheetId="1" hidden="1">宇宙作戦指揮所運用隊長!$A$3:$N$3</definedName>
    <definedName name="_xlnm._FilterDatabase" localSheetId="0" hidden="1">総務人事班長!$A$3:$P$438</definedName>
    <definedName name="_xlnm._FilterDatabase" localSheetId="4" hidden="1">第１宇宙システム管理隊長!$A$1:$M$92</definedName>
    <definedName name="_xlnm._FilterDatabase" localSheetId="2" hidden="1">第１宇宙作戦隊長!$A$1:$M$64</definedName>
    <definedName name="_xlnm._FilterDatabase" localSheetId="5" hidden="1">第２宇宙システム管理隊長!$A$1:$M$779</definedName>
    <definedName name="_xlnm._FilterDatabase" localSheetId="3" hidden="1">第２宇宙作戦隊長!$A$3:$P$3</definedName>
    <definedName name="_hit3" localSheetId="1">宇宙作戦指揮所運用隊長!#REF!</definedName>
    <definedName name="_hit3" localSheetId="0">総務人事班長!#REF!</definedName>
    <definedName name="_hit3" localSheetId="4">第１宇宙システム管理隊長!#REF!</definedName>
    <definedName name="_hit3" localSheetId="2">第１宇宙作戦隊長!#REF!</definedName>
    <definedName name="_hit3" localSheetId="5">第２宇宙システム管理隊長!#REF!</definedName>
    <definedName name="_hit3" localSheetId="3">第２宇宙作戦隊長!#REF!</definedName>
    <definedName name="_xlnm.Print_Area" localSheetId="1">宇宙作戦指揮所運用隊長!$A$1:$M$124</definedName>
    <definedName name="_xlnm.Print_Area" localSheetId="0">総務人事班長!$A$1:$M$1278</definedName>
    <definedName name="_xlnm.Print_Area" localSheetId="4">第１宇宙システム管理隊長!$A$1:$M$92</definedName>
    <definedName name="_xlnm.Print_Area" localSheetId="2">第１宇宙作戦隊長!$A$1:$M$64</definedName>
    <definedName name="_xlnm.Print_Area" localSheetId="5">第２宇宙システム管理隊長!$A$1:$M$779</definedName>
    <definedName name="_xlnm.Print_Area" localSheetId="3">第２宇宙作戦隊長!$A$1:$M$242</definedName>
    <definedName name="_xlnm.Print_Titles" localSheetId="1">宇宙作戦指揮所運用隊長!$3:$3</definedName>
    <definedName name="_xlnm.Print_Titles" localSheetId="0">総務人事班長!$3:$3</definedName>
    <definedName name="_xlnm.Print_Titles" localSheetId="4">第１宇宙システム管理隊長!$3:$3</definedName>
    <definedName name="_xlnm.Print_Titles" localSheetId="2">第１宇宙作戦隊長!$3:$3</definedName>
    <definedName name="_xlnm.Print_Titles" localSheetId="5">第２宇宙システム管理隊長!$3:$3</definedName>
    <definedName name="_xlnm.Print_Titles" localSheetId="3">第２宇宙作戦隊長!$3:$3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<sst xmlns="http://schemas.openxmlformats.org/spreadsheetml/2006/main" count="13413" uniqueCount="5616">
  <si>
    <t>廃棄</t>
    <rPh sb="0" eb="2">
      <t>ハイキ</t>
    </rPh>
    <phoneticPr fontId="4"/>
  </si>
  <si>
    <t>行政文書の整理に関する文書</t>
    <rPh sb="0" eb="2">
      <t>ギョウセイ</t>
    </rPh>
    <rPh sb="2" eb="4">
      <t>ブンショ</t>
    </rPh>
    <rPh sb="5" eb="7">
      <t>セイリ</t>
    </rPh>
    <rPh sb="8" eb="9">
      <t>カン</t>
    </rPh>
    <rPh sb="11" eb="13">
      <t>ブンショ</t>
    </rPh>
    <phoneticPr fontId="4"/>
  </si>
  <si>
    <t>－</t>
    <phoneticPr fontId="3"/>
  </si>
  <si>
    <t>ア</t>
    <phoneticPr fontId="4"/>
  </si>
  <si>
    <t>イ</t>
    <phoneticPr fontId="4"/>
  </si>
  <si>
    <t>常用（無期限）</t>
    <rPh sb="0" eb="2">
      <t>ジョウヨウ</t>
    </rPh>
    <rPh sb="3" eb="6">
      <t>ムキゲン</t>
    </rPh>
    <phoneticPr fontId="4"/>
  </si>
  <si>
    <t>エ</t>
    <phoneticPr fontId="4"/>
  </si>
  <si>
    <t>法規類等を集約した文書</t>
    <rPh sb="5" eb="7">
      <t>シュウヤク</t>
    </rPh>
    <phoneticPr fontId="4"/>
  </si>
  <si>
    <t>ウ</t>
    <phoneticPr fontId="4"/>
  </si>
  <si>
    <t>廃棄</t>
    <rPh sb="0" eb="2">
      <t>ハイキ</t>
    </rPh>
    <phoneticPr fontId="5"/>
  </si>
  <si>
    <t>身体歴</t>
    <rPh sb="0" eb="2">
      <t>シンタイ</t>
    </rPh>
    <rPh sb="2" eb="3">
      <t>レキ</t>
    </rPh>
    <phoneticPr fontId="4"/>
  </si>
  <si>
    <t>(1)</t>
    <phoneticPr fontId="3"/>
  </si>
  <si>
    <t>(3)</t>
    <phoneticPr fontId="3"/>
  </si>
  <si>
    <t>(2)</t>
    <phoneticPr fontId="4"/>
  </si>
  <si>
    <t>(2)</t>
    <phoneticPr fontId="3"/>
  </si>
  <si>
    <t>部隊等の記録に関する文書</t>
    <rPh sb="2" eb="3">
      <t>トウ</t>
    </rPh>
    <phoneticPr fontId="4"/>
  </si>
  <si>
    <t>文書の管理等</t>
    <phoneticPr fontId="3"/>
  </si>
  <si>
    <t>１年</t>
    <rPh sb="1" eb="2">
      <t>ネン</t>
    </rPh>
    <phoneticPr fontId="3"/>
  </si>
  <si>
    <t>オ</t>
    <phoneticPr fontId="3"/>
  </si>
  <si>
    <t>カ</t>
    <phoneticPr fontId="3"/>
  </si>
  <si>
    <t>１０年</t>
    <rPh sb="2" eb="3">
      <t>ネン</t>
    </rPh>
    <phoneticPr fontId="3"/>
  </si>
  <si>
    <t>キ</t>
    <phoneticPr fontId="3"/>
  </si>
  <si>
    <t>ケ</t>
    <phoneticPr fontId="3"/>
  </si>
  <si>
    <t>(4)</t>
    <phoneticPr fontId="3"/>
  </si>
  <si>
    <t>指示書及び当該指示書を受けて作成された文書並びにこれらの作成過程が記録された文書</t>
    <phoneticPr fontId="4"/>
  </si>
  <si>
    <t>指示書に基づく対応に係る重要な事項</t>
    <rPh sb="0" eb="3">
      <t>シジショ</t>
    </rPh>
    <rPh sb="4" eb="5">
      <t>モト</t>
    </rPh>
    <rPh sb="7" eb="9">
      <t>タイオウ</t>
    </rPh>
    <rPh sb="10" eb="11">
      <t>カカ</t>
    </rPh>
    <rPh sb="12" eb="14">
      <t>ジュウヨウ</t>
    </rPh>
    <rPh sb="15" eb="17">
      <t>ジコウ</t>
    </rPh>
    <phoneticPr fontId="3"/>
  </si>
  <si>
    <t>2(1)ア27</t>
    <phoneticPr fontId="4"/>
  </si>
  <si>
    <t>移管</t>
    <phoneticPr fontId="4"/>
  </si>
  <si>
    <t>(1)</t>
  </si>
  <si>
    <t>(1)</t>
    <phoneticPr fontId="4"/>
  </si>
  <si>
    <t>３０年</t>
    <rPh sb="2" eb="3">
      <t>ネン</t>
    </rPh>
    <phoneticPr fontId="3"/>
  </si>
  <si>
    <t>３年</t>
    <rPh sb="1" eb="2">
      <t>ネン</t>
    </rPh>
    <phoneticPr fontId="3"/>
  </si>
  <si>
    <t>礼式に関する文書</t>
    <rPh sb="0" eb="2">
      <t>レイシキ</t>
    </rPh>
    <rPh sb="3" eb="4">
      <t>カン</t>
    </rPh>
    <rPh sb="6" eb="8">
      <t>ブンショ</t>
    </rPh>
    <phoneticPr fontId="3"/>
  </si>
  <si>
    <t>通知・発令等に関する文書</t>
    <phoneticPr fontId="3"/>
  </si>
  <si>
    <t>５年</t>
    <rPh sb="1" eb="2">
      <t>ネン</t>
    </rPh>
    <phoneticPr fontId="3"/>
  </si>
  <si>
    <t>異動に関する文書</t>
    <phoneticPr fontId="3"/>
  </si>
  <si>
    <t>給食に関する文書、帳簿</t>
    <phoneticPr fontId="3"/>
  </si>
  <si>
    <t>ク</t>
    <phoneticPr fontId="3"/>
  </si>
  <si>
    <t>(5)</t>
    <phoneticPr fontId="3"/>
  </si>
  <si>
    <t>(5)</t>
    <phoneticPr fontId="4"/>
  </si>
  <si>
    <t>コ</t>
    <phoneticPr fontId="3"/>
  </si>
  <si>
    <t>サ</t>
    <phoneticPr fontId="3"/>
  </si>
  <si>
    <t>(6)</t>
    <phoneticPr fontId="3"/>
  </si>
  <si>
    <t>オ</t>
    <phoneticPr fontId="4"/>
  </si>
  <si>
    <t>カ</t>
    <phoneticPr fontId="4"/>
  </si>
  <si>
    <t>キ</t>
    <phoneticPr fontId="4"/>
  </si>
  <si>
    <t>1(1)</t>
    <phoneticPr fontId="3"/>
  </si>
  <si>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4"/>
  </si>
  <si>
    <t>給与の支払に関する帳簿等</t>
    <rPh sb="0" eb="2">
      <t>キュウヨ</t>
    </rPh>
    <rPh sb="3" eb="5">
      <t>シハラ</t>
    </rPh>
    <rPh sb="6" eb="7">
      <t>カン</t>
    </rPh>
    <rPh sb="9" eb="11">
      <t>チョウボ</t>
    </rPh>
    <rPh sb="11" eb="12">
      <t>トウ</t>
    </rPh>
    <phoneticPr fontId="4"/>
  </si>
  <si>
    <t xml:space="preserve">(7) </t>
    <phoneticPr fontId="4"/>
  </si>
  <si>
    <t>旅費に関する帳簿</t>
    <rPh sb="0" eb="2">
      <t>リョヒ</t>
    </rPh>
    <rPh sb="3" eb="4">
      <t>カン</t>
    </rPh>
    <rPh sb="6" eb="8">
      <t>チョウボ</t>
    </rPh>
    <phoneticPr fontId="4"/>
  </si>
  <si>
    <t>(8)</t>
    <phoneticPr fontId="4"/>
  </si>
  <si>
    <t>人事評価に関する文書</t>
    <rPh sb="0" eb="2">
      <t>ジンジ</t>
    </rPh>
    <rPh sb="2" eb="4">
      <t>ヒョウカ</t>
    </rPh>
    <rPh sb="5" eb="6">
      <t>カン</t>
    </rPh>
    <rPh sb="8" eb="10">
      <t>ブンショ</t>
    </rPh>
    <phoneticPr fontId="4"/>
  </si>
  <si>
    <t>給与に関する文書</t>
    <rPh sb="0" eb="2">
      <t>キュウヨ</t>
    </rPh>
    <rPh sb="3" eb="4">
      <t>カン</t>
    </rPh>
    <rPh sb="6" eb="8">
      <t>ブンショ</t>
    </rPh>
    <phoneticPr fontId="4"/>
  </si>
  <si>
    <t>勤務時間の管理に関する文書</t>
    <rPh sb="0" eb="2">
      <t>キンム</t>
    </rPh>
    <rPh sb="2" eb="4">
      <t>ジカン</t>
    </rPh>
    <rPh sb="5" eb="7">
      <t>カンリ</t>
    </rPh>
    <rPh sb="8" eb="9">
      <t>カン</t>
    </rPh>
    <rPh sb="11" eb="13">
      <t>ブンショ</t>
    </rPh>
    <phoneticPr fontId="5"/>
  </si>
  <si>
    <t>ウ</t>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</si>
  <si>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</si>
  <si>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(3)</t>
    <phoneticPr fontId="4"/>
  </si>
  <si>
    <t>(4)</t>
    <phoneticPr fontId="4"/>
  </si>
  <si>
    <t>証明に関する文書</t>
    <rPh sb="0" eb="2">
      <t>ショウメイ</t>
    </rPh>
    <rPh sb="3" eb="4">
      <t>カン</t>
    </rPh>
    <rPh sb="6" eb="8">
      <t>ブンショ</t>
    </rPh>
    <phoneticPr fontId="4"/>
  </si>
  <si>
    <t xml:space="preserve">(5) </t>
    <phoneticPr fontId="4"/>
  </si>
  <si>
    <t>人事記録に関する文書</t>
    <rPh sb="0" eb="2">
      <t>ジンジ</t>
    </rPh>
    <rPh sb="2" eb="4">
      <t>キロク</t>
    </rPh>
    <rPh sb="5" eb="6">
      <t>カン</t>
    </rPh>
    <rPh sb="8" eb="10">
      <t>ブンショ</t>
    </rPh>
    <phoneticPr fontId="4"/>
  </si>
  <si>
    <t xml:space="preserve">(6) </t>
    <phoneticPr fontId="4"/>
  </si>
  <si>
    <t>(7)</t>
    <phoneticPr fontId="4"/>
  </si>
  <si>
    <t>表彰に関する文書</t>
    <rPh sb="0" eb="2">
      <t>ヒョウショウ</t>
    </rPh>
    <rPh sb="3" eb="4">
      <t>カン</t>
    </rPh>
    <rPh sb="6" eb="8">
      <t>ブンショ</t>
    </rPh>
    <phoneticPr fontId="4"/>
  </si>
  <si>
    <t>募集業務に関する文書</t>
    <rPh sb="0" eb="2">
      <t>ボシュウ</t>
    </rPh>
    <rPh sb="2" eb="4">
      <t>ギョウム</t>
    </rPh>
    <rPh sb="5" eb="6">
      <t>カン</t>
    </rPh>
    <rPh sb="8" eb="10">
      <t>ブンショ</t>
    </rPh>
    <phoneticPr fontId="4"/>
  </si>
  <si>
    <t>航空自衛隊教範</t>
    <rPh sb="0" eb="2">
      <t>コウクウ</t>
    </rPh>
    <rPh sb="2" eb="5">
      <t>ジエイタイ</t>
    </rPh>
    <rPh sb="5" eb="7">
      <t>キョウハン</t>
    </rPh>
    <phoneticPr fontId="5"/>
  </si>
  <si>
    <t>練成訓練に関する文書</t>
    <rPh sb="0" eb="2">
      <t>レンセイ</t>
    </rPh>
    <rPh sb="2" eb="4">
      <t>クンレン</t>
    </rPh>
    <rPh sb="5" eb="6">
      <t>カン</t>
    </rPh>
    <rPh sb="8" eb="10">
      <t>ブンショ</t>
    </rPh>
    <phoneticPr fontId="5"/>
  </si>
  <si>
    <t>ク</t>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</si>
  <si>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5"/>
  </si>
  <si>
    <t>コ</t>
    <phoneticPr fontId="4"/>
  </si>
  <si>
    <t>委託教育に関する文書</t>
    <rPh sb="0" eb="2">
      <t>イタク</t>
    </rPh>
    <rPh sb="2" eb="4">
      <t>キョウイク</t>
    </rPh>
    <rPh sb="5" eb="6">
      <t>カン</t>
    </rPh>
    <rPh sb="8" eb="10">
      <t>ブンショ</t>
    </rPh>
    <phoneticPr fontId="5"/>
  </si>
  <si>
    <t>サ</t>
    <phoneticPr fontId="5"/>
  </si>
  <si>
    <t>ソ</t>
    <phoneticPr fontId="4"/>
  </si>
  <si>
    <t>年度教育実施予定に関する文書</t>
    <rPh sb="0" eb="2">
      <t>ネンド</t>
    </rPh>
    <rPh sb="2" eb="4">
      <t>キョウイク</t>
    </rPh>
    <rPh sb="4" eb="6">
      <t>ジッシ</t>
    </rPh>
    <rPh sb="6" eb="8">
      <t>ヨテイ</t>
    </rPh>
    <rPh sb="9" eb="10">
      <t>カン</t>
    </rPh>
    <rPh sb="12" eb="14">
      <t>ブンショ</t>
    </rPh>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</si>
  <si>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4"/>
  </si>
  <si>
    <t>５年</t>
    <phoneticPr fontId="3"/>
  </si>
  <si>
    <t>廃棄</t>
    <phoneticPr fontId="4"/>
  </si>
  <si>
    <t>ウ</t>
    <phoneticPr fontId="3"/>
  </si>
  <si>
    <t>調達等関係職員が業界関係者と接触する場合の対応要領に関する文書</t>
    <phoneticPr fontId="4"/>
  </si>
  <si>
    <t>物品管理に関する帳簿及び証書</t>
    <rPh sb="0" eb="2">
      <t>ブッピン</t>
    </rPh>
    <rPh sb="2" eb="4">
      <t>カンリ</t>
    </rPh>
    <rPh sb="5" eb="6">
      <t>カン</t>
    </rPh>
    <rPh sb="8" eb="10">
      <t>チョウボ</t>
    </rPh>
    <rPh sb="10" eb="11">
      <t>オヨ</t>
    </rPh>
    <rPh sb="12" eb="14">
      <t>ショウショ</t>
    </rPh>
    <phoneticPr fontId="4"/>
  </si>
  <si>
    <t>物品管理検査に関する文書</t>
    <rPh sb="0" eb="2">
      <t>ブッピン</t>
    </rPh>
    <rPh sb="2" eb="4">
      <t>カンリ</t>
    </rPh>
    <rPh sb="4" eb="6">
      <t>ケンサ</t>
    </rPh>
    <rPh sb="7" eb="8">
      <t>カン</t>
    </rPh>
    <rPh sb="10" eb="12">
      <t>ブンショ</t>
    </rPh>
    <phoneticPr fontId="4"/>
  </si>
  <si>
    <t>常用（無期限）</t>
    <rPh sb="0" eb="2">
      <t>ジョウヨウ</t>
    </rPh>
    <rPh sb="3" eb="6">
      <t>ムキゲン</t>
    </rPh>
    <phoneticPr fontId="3"/>
  </si>
  <si>
    <t>ト</t>
    <phoneticPr fontId="3"/>
  </si>
  <si>
    <t>隊員身上票</t>
    <phoneticPr fontId="3"/>
  </si>
  <si>
    <t>シ</t>
    <phoneticPr fontId="3"/>
  </si>
  <si>
    <t>ス</t>
    <phoneticPr fontId="3"/>
  </si>
  <si>
    <t>昇任に関する文書</t>
    <rPh sb="0" eb="2">
      <t>ショウニン</t>
    </rPh>
    <rPh sb="3" eb="4">
      <t>カン</t>
    </rPh>
    <rPh sb="6" eb="8">
      <t>ブンショ</t>
    </rPh>
    <phoneticPr fontId="3"/>
  </si>
  <si>
    <t>(9)</t>
  </si>
  <si>
    <t>情報公開及び個人情報保護に関する文書</t>
    <rPh sb="4" eb="5">
      <t>オヨ</t>
    </rPh>
    <rPh sb="6" eb="8">
      <t>コジン</t>
    </rPh>
    <rPh sb="8" eb="10">
      <t>ジョウホウ</t>
    </rPh>
    <rPh sb="10" eb="12">
      <t>ホゴ</t>
    </rPh>
    <rPh sb="13" eb="14">
      <t>カン</t>
    </rPh>
    <rPh sb="16" eb="18">
      <t>ブンショ</t>
    </rPh>
    <phoneticPr fontId="4"/>
  </si>
  <si>
    <t>感謝状に関する文書</t>
    <phoneticPr fontId="3"/>
  </si>
  <si>
    <t>各種講習、教育等に関する文書</t>
    <phoneticPr fontId="3"/>
  </si>
  <si>
    <t>常用（無制限）</t>
    <rPh sb="0" eb="2">
      <t>ジョウヨウ</t>
    </rPh>
    <rPh sb="3" eb="6">
      <t>ムセイゲン</t>
    </rPh>
    <phoneticPr fontId="3"/>
  </si>
  <si>
    <t>広報に関する文書</t>
    <rPh sb="0" eb="2">
      <t>コウホウ</t>
    </rPh>
    <rPh sb="3" eb="4">
      <t>カン</t>
    </rPh>
    <rPh sb="6" eb="8">
      <t>ブンショ</t>
    </rPh>
    <phoneticPr fontId="4"/>
  </si>
  <si>
    <t>電子購買に関する文書</t>
    <rPh sb="0" eb="2">
      <t>デンシ</t>
    </rPh>
    <rPh sb="2" eb="4">
      <t>コウバイ</t>
    </rPh>
    <rPh sb="5" eb="6">
      <t>カン</t>
    </rPh>
    <rPh sb="8" eb="10">
      <t>ブンショ</t>
    </rPh>
    <phoneticPr fontId="4"/>
  </si>
  <si>
    <t>電気料金に関する文書</t>
    <rPh sb="0" eb="2">
      <t>デンキ</t>
    </rPh>
    <rPh sb="2" eb="4">
      <t>リョウキン</t>
    </rPh>
    <rPh sb="5" eb="6">
      <t>カン</t>
    </rPh>
    <rPh sb="8" eb="10">
      <t>ブンショ</t>
    </rPh>
    <phoneticPr fontId="4"/>
  </si>
  <si>
    <t>契約に関する文書</t>
    <rPh sb="0" eb="2">
      <t>ケイヤク</t>
    </rPh>
    <rPh sb="3" eb="4">
      <t>カン</t>
    </rPh>
    <rPh sb="6" eb="8">
      <t>ブンショ</t>
    </rPh>
    <phoneticPr fontId="4"/>
  </si>
  <si>
    <t>特技付与に関する文書</t>
    <rPh sb="0" eb="2">
      <t>トクギ</t>
    </rPh>
    <rPh sb="2" eb="4">
      <t>フヨ</t>
    </rPh>
    <rPh sb="5" eb="6">
      <t>カン</t>
    </rPh>
    <rPh sb="8" eb="10">
      <t>ブンショ</t>
    </rPh>
    <phoneticPr fontId="5"/>
  </si>
  <si>
    <t>入校及び各種課程に関する文書</t>
    <phoneticPr fontId="3"/>
  </si>
  <si>
    <t>その他秘密保全に関する文書</t>
    <rPh sb="3" eb="5">
      <t>ヒミツ</t>
    </rPh>
    <rPh sb="5" eb="7">
      <t>ホゼン</t>
    </rPh>
    <rPh sb="8" eb="9">
      <t>カン</t>
    </rPh>
    <rPh sb="11" eb="13">
      <t>ブンショ</t>
    </rPh>
    <phoneticPr fontId="3"/>
  </si>
  <si>
    <t>暗号に関する文書</t>
    <rPh sb="0" eb="2">
      <t>アンゴウ</t>
    </rPh>
    <rPh sb="3" eb="4">
      <t>カン</t>
    </rPh>
    <rPh sb="6" eb="8">
      <t>ブンショ</t>
    </rPh>
    <phoneticPr fontId="3"/>
  </si>
  <si>
    <t>航空自衛隊技術指令書</t>
    <rPh sb="5" eb="7">
      <t>ギジュツ</t>
    </rPh>
    <rPh sb="7" eb="10">
      <t>シレイショ</t>
    </rPh>
    <phoneticPr fontId="4"/>
  </si>
  <si>
    <t>品質管理に関する文書</t>
    <rPh sb="0" eb="2">
      <t>ヒンシツ</t>
    </rPh>
    <rPh sb="2" eb="4">
      <t>カンリ</t>
    </rPh>
    <rPh sb="5" eb="6">
      <t>カン</t>
    </rPh>
    <rPh sb="8" eb="10">
      <t>ブンショ</t>
    </rPh>
    <phoneticPr fontId="3"/>
  </si>
  <si>
    <t>安全管理に関する規則</t>
    <rPh sb="0" eb="2">
      <t>アンゼン</t>
    </rPh>
    <rPh sb="2" eb="4">
      <t>カンリ</t>
    </rPh>
    <rPh sb="5" eb="6">
      <t>カン</t>
    </rPh>
    <rPh sb="8" eb="10">
      <t>キソク</t>
    </rPh>
    <phoneticPr fontId="4"/>
  </si>
  <si>
    <t>宇宙領域訓練シミュレータに関する文書</t>
    <rPh sb="0" eb="2">
      <t>ウチュウ</t>
    </rPh>
    <rPh sb="2" eb="4">
      <t>リョウイキ</t>
    </rPh>
    <rPh sb="4" eb="6">
      <t>クンレン</t>
    </rPh>
    <rPh sb="13" eb="14">
      <t>カン</t>
    </rPh>
    <rPh sb="16" eb="18">
      <t>ブンショ</t>
    </rPh>
    <phoneticPr fontId="3"/>
  </si>
  <si>
    <t>３０年</t>
    <phoneticPr fontId="3"/>
  </si>
  <si>
    <t>イ</t>
    <phoneticPr fontId="3"/>
  </si>
  <si>
    <t>適格性の確認等に関する文書</t>
    <rPh sb="0" eb="3">
      <t>テキカクセイ</t>
    </rPh>
    <rPh sb="4" eb="6">
      <t>カクニン</t>
    </rPh>
    <rPh sb="6" eb="7">
      <t>トウ</t>
    </rPh>
    <rPh sb="8" eb="9">
      <t>カン</t>
    </rPh>
    <rPh sb="11" eb="13">
      <t>ブンショ</t>
    </rPh>
    <phoneticPr fontId="3"/>
  </si>
  <si>
    <t>適性評価の実施等に関する文書</t>
    <rPh sb="0" eb="2">
      <t>テキセイ</t>
    </rPh>
    <rPh sb="2" eb="4">
      <t>ヒョウカ</t>
    </rPh>
    <rPh sb="5" eb="7">
      <t>ジッシ</t>
    </rPh>
    <rPh sb="7" eb="8">
      <t>トウ</t>
    </rPh>
    <rPh sb="9" eb="10">
      <t>カン</t>
    </rPh>
    <rPh sb="12" eb="14">
      <t>ブンショ</t>
    </rPh>
    <phoneticPr fontId="3"/>
  </si>
  <si>
    <t>運搬費の使用に関する文書</t>
    <phoneticPr fontId="3"/>
  </si>
  <si>
    <t>新型コロナウイルス感染症対策</t>
    <rPh sb="0" eb="2">
      <t>シンガタ</t>
    </rPh>
    <rPh sb="9" eb="12">
      <t>カンセンショウ</t>
    </rPh>
    <rPh sb="12" eb="14">
      <t>タイサク</t>
    </rPh>
    <phoneticPr fontId="3"/>
  </si>
  <si>
    <t>視察、研修に関する文書</t>
    <rPh sb="3" eb="5">
      <t>ケンシュウ</t>
    </rPh>
    <phoneticPr fontId="3"/>
  </si>
  <si>
    <t>人事異動に付随して作成する文書</t>
    <rPh sb="0" eb="2">
      <t>ジンジ</t>
    </rPh>
    <rPh sb="2" eb="4">
      <t>イドウ</t>
    </rPh>
    <rPh sb="5" eb="7">
      <t>フズイ</t>
    </rPh>
    <rPh sb="9" eb="11">
      <t>サクセイ</t>
    </rPh>
    <rPh sb="13" eb="14">
      <t>ブン</t>
    </rPh>
    <rPh sb="14" eb="15">
      <t>ショ</t>
    </rPh>
    <phoneticPr fontId="4"/>
  </si>
  <si>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4"/>
  </si>
  <si>
    <t>予算に関する文書</t>
    <rPh sb="0" eb="2">
      <t>ヨサン</t>
    </rPh>
    <rPh sb="3" eb="4">
      <t>カン</t>
    </rPh>
    <rPh sb="6" eb="8">
      <t>ブンショ</t>
    </rPh>
    <phoneticPr fontId="4"/>
  </si>
  <si>
    <t>定期的に行う文書管理の点検及び調査等に関する文書</t>
    <rPh sb="0" eb="3">
      <t>テイキテキ</t>
    </rPh>
    <rPh sb="4" eb="5">
      <t>オコナ</t>
    </rPh>
    <rPh sb="6" eb="10">
      <t>ブンショカンリ</t>
    </rPh>
    <rPh sb="11" eb="13">
      <t>テンケン</t>
    </rPh>
    <rPh sb="13" eb="14">
      <t>オヨ</t>
    </rPh>
    <rPh sb="15" eb="18">
      <t>チョウサトウ</t>
    </rPh>
    <rPh sb="19" eb="20">
      <t>カン</t>
    </rPh>
    <rPh sb="22" eb="24">
      <t>ブンショ</t>
    </rPh>
    <phoneticPr fontId="3"/>
  </si>
  <si>
    <t>契約に関する帳簿文書</t>
    <rPh sb="0" eb="2">
      <t>ケイヤク</t>
    </rPh>
    <rPh sb="3" eb="4">
      <t>カン</t>
    </rPh>
    <rPh sb="6" eb="8">
      <t>チョウボ</t>
    </rPh>
    <rPh sb="8" eb="10">
      <t>ブンショ</t>
    </rPh>
    <phoneticPr fontId="4"/>
  </si>
  <si>
    <t>ナ</t>
    <phoneticPr fontId="3"/>
  </si>
  <si>
    <t>ニ</t>
    <phoneticPr fontId="3"/>
  </si>
  <si>
    <t>ヌ</t>
    <phoneticPr fontId="3"/>
  </si>
  <si>
    <t>統合教育に必要な文書の整備推進に係る運営要領に関する文書</t>
    <rPh sb="23" eb="24">
      <t>カン</t>
    </rPh>
    <rPh sb="26" eb="28">
      <t>ブンショ</t>
    </rPh>
    <phoneticPr fontId="3"/>
  </si>
  <si>
    <t>部隊訓練に関する文書</t>
    <rPh sb="0" eb="4">
      <t>ブタイクンレン</t>
    </rPh>
    <rPh sb="5" eb="6">
      <t>カン</t>
    </rPh>
    <rPh sb="8" eb="10">
      <t>ブンショ</t>
    </rPh>
    <phoneticPr fontId="3"/>
  </si>
  <si>
    <t>サイバー攻撃等対処に関する文書</t>
    <rPh sb="4" eb="6">
      <t>コウゲキ</t>
    </rPh>
    <rPh sb="6" eb="7">
      <t>トウ</t>
    </rPh>
    <rPh sb="7" eb="9">
      <t>タイショ</t>
    </rPh>
    <phoneticPr fontId="4"/>
  </si>
  <si>
    <t>５年</t>
    <rPh sb="0" eb="2">
      <t>ニチイゴネン</t>
    </rPh>
    <phoneticPr fontId="4"/>
  </si>
  <si>
    <t>１年</t>
    <rPh sb="1" eb="2">
      <t>ニチイゴ</t>
    </rPh>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</si>
  <si>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4"/>
  </si>
  <si>
    <t xml:space="preserve">・調達等関係業務
</t>
    <rPh sb="1" eb="3">
      <t>チョウタツ</t>
    </rPh>
    <rPh sb="3" eb="4">
      <t>トウ</t>
    </rPh>
    <rPh sb="4" eb="6">
      <t>カンケイ</t>
    </rPh>
    <rPh sb="6" eb="8">
      <t>ギョウム</t>
    </rPh>
    <phoneticPr fontId="3"/>
  </si>
  <si>
    <t>安全管理に関する文書</t>
    <rPh sb="0" eb="2">
      <t>アンゼン</t>
    </rPh>
    <rPh sb="2" eb="4">
      <t>カンリ</t>
    </rPh>
    <rPh sb="5" eb="6">
      <t>カン</t>
    </rPh>
    <rPh sb="8" eb="10">
      <t>ブンショ</t>
    </rPh>
    <phoneticPr fontId="4"/>
  </si>
  <si>
    <t>地上事故の調査等に関する文書</t>
    <rPh sb="0" eb="4">
      <t>チジョウジコ</t>
    </rPh>
    <rPh sb="5" eb="7">
      <t>チョウサ</t>
    </rPh>
    <rPh sb="7" eb="8">
      <t>トウ</t>
    </rPh>
    <rPh sb="9" eb="10">
      <t>カン</t>
    </rPh>
    <rPh sb="12" eb="14">
      <t>ブンショ</t>
    </rPh>
    <phoneticPr fontId="3"/>
  </si>
  <si>
    <t>新型コロナウイルス感染症対策</t>
  </si>
  <si>
    <t>新型コロナウイルス感染症対策</t>
    <phoneticPr fontId="3"/>
  </si>
  <si>
    <t>実務訓練に関する文書</t>
    <phoneticPr fontId="4"/>
  </si>
  <si>
    <t>文書管理者：総務人事班長</t>
    <rPh sb="0" eb="2">
      <t>ブンショ</t>
    </rPh>
    <rPh sb="2" eb="5">
      <t>カンリシャ</t>
    </rPh>
    <rPh sb="6" eb="12">
      <t>ソウムジンジハンチョウ</t>
    </rPh>
    <phoneticPr fontId="3"/>
  </si>
  <si>
    <t>ネ</t>
    <phoneticPr fontId="3"/>
  </si>
  <si>
    <t>運用態勢等に関する文書</t>
    <rPh sb="6" eb="7">
      <t>カン</t>
    </rPh>
    <rPh sb="9" eb="11">
      <t>ブンショ</t>
    </rPh>
    <phoneticPr fontId="3"/>
  </si>
  <si>
    <t>ファイル暗号化ソフトの運用及び維持管理に関する文書</t>
    <rPh sb="4" eb="7">
      <t>アンゴウカ</t>
    </rPh>
    <rPh sb="11" eb="13">
      <t>ウンヨウ</t>
    </rPh>
    <rPh sb="13" eb="14">
      <t>オヨ</t>
    </rPh>
    <rPh sb="15" eb="17">
      <t>イジ</t>
    </rPh>
    <rPh sb="17" eb="19">
      <t>カンリ</t>
    </rPh>
    <phoneticPr fontId="4"/>
  </si>
  <si>
    <t>統計符号表に関する文書</t>
    <rPh sb="0" eb="2">
      <t>トウケイ</t>
    </rPh>
    <rPh sb="2" eb="4">
      <t>フゴウ</t>
    </rPh>
    <rPh sb="4" eb="5">
      <t>ヒョウ</t>
    </rPh>
    <rPh sb="6" eb="7">
      <t>カカ</t>
    </rPh>
    <rPh sb="9" eb="11">
      <t>ブンショ</t>
    </rPh>
    <phoneticPr fontId="4"/>
  </si>
  <si>
    <t>行政文書の管理体制に関する文書</t>
    <phoneticPr fontId="3"/>
  </si>
  <si>
    <t>パソコン及び可搬記憶媒体の管理に関する文書</t>
    <rPh sb="4" eb="5">
      <t>オヨ</t>
    </rPh>
    <rPh sb="6" eb="8">
      <t>カハン</t>
    </rPh>
    <rPh sb="8" eb="10">
      <t>キオク</t>
    </rPh>
    <rPh sb="10" eb="12">
      <t>バイタイ</t>
    </rPh>
    <rPh sb="13" eb="15">
      <t>カンリ</t>
    </rPh>
    <phoneticPr fontId="4"/>
  </si>
  <si>
    <t>情報保証教育に関する文書</t>
    <phoneticPr fontId="4"/>
  </si>
  <si>
    <t>私有パソコン等確認に関する文書　</t>
    <phoneticPr fontId="3"/>
  </si>
  <si>
    <t>特定秘密文書等の作成等に関する文書</t>
    <phoneticPr fontId="3"/>
  </si>
  <si>
    <t>秘密文書の作成等に関する文書</t>
    <rPh sb="0" eb="2">
      <t>ヒミツ</t>
    </rPh>
    <rPh sb="2" eb="4">
      <t>ブンショ</t>
    </rPh>
    <rPh sb="5" eb="7">
      <t>サクセイ</t>
    </rPh>
    <rPh sb="7" eb="8">
      <t>トウ</t>
    </rPh>
    <rPh sb="9" eb="10">
      <t>カン</t>
    </rPh>
    <rPh sb="12" eb="14">
      <t>ブンショ</t>
    </rPh>
    <phoneticPr fontId="4"/>
  </si>
  <si>
    <t>セ</t>
    <phoneticPr fontId="3"/>
  </si>
  <si>
    <t>組織の新設に関する文書</t>
    <rPh sb="3" eb="5">
      <t>シンセツ</t>
    </rPh>
    <phoneticPr fontId="3"/>
  </si>
  <si>
    <t>行動命令に基づき作成・取得した定時報告の件名の一覧表に関する文書</t>
    <rPh sb="0" eb="2">
      <t>コウドウ</t>
    </rPh>
    <rPh sb="2" eb="4">
      <t>メイレイ</t>
    </rPh>
    <rPh sb="5" eb="6">
      <t>モト</t>
    </rPh>
    <rPh sb="8" eb="10">
      <t>サクセイ</t>
    </rPh>
    <rPh sb="11" eb="13">
      <t>シュトク</t>
    </rPh>
    <rPh sb="15" eb="17">
      <t>テイジ</t>
    </rPh>
    <rPh sb="17" eb="19">
      <t>ホウコク</t>
    </rPh>
    <rPh sb="20" eb="22">
      <t>ケンメイ</t>
    </rPh>
    <rPh sb="23" eb="26">
      <t>イチランヒョウ</t>
    </rPh>
    <rPh sb="27" eb="28">
      <t>カン</t>
    </rPh>
    <rPh sb="30" eb="32">
      <t>ブンショ</t>
    </rPh>
    <phoneticPr fontId="3"/>
  </si>
  <si>
    <t>補給の請求に関する文書</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</si>
  <si>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3"/>
  </si>
  <si>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3"/>
  </si>
  <si>
    <t>秘密保全検査に付随して作成する文書</t>
    <rPh sb="0" eb="4">
      <t>ヒミツホゼン</t>
    </rPh>
    <rPh sb="4" eb="6">
      <t>ケンサ</t>
    </rPh>
    <rPh sb="7" eb="9">
      <t>フズイ</t>
    </rPh>
    <rPh sb="11" eb="13">
      <t>サクセイ</t>
    </rPh>
    <rPh sb="15" eb="17">
      <t>ブンショ</t>
    </rPh>
    <phoneticPr fontId="3"/>
  </si>
  <si>
    <t>１年</t>
    <rPh sb="1" eb="2">
      <t>ネン</t>
    </rPh>
    <phoneticPr fontId="4"/>
  </si>
  <si>
    <t>指示書に基づく対応に係る重要な事項（１１の項から２６の項までに掲げるものを除く。）</t>
    <phoneticPr fontId="4"/>
  </si>
  <si>
    <t>１０年</t>
    <phoneticPr fontId="4"/>
  </si>
  <si>
    <t>取得した文書の管理を行うための帳簿</t>
  </si>
  <si>
    <t>決裁文書の管理を行うための帳簿</t>
  </si>
  <si>
    <t>郵便物の発送等に関する文書</t>
    <rPh sb="0" eb="2">
      <t>ユウビン</t>
    </rPh>
    <rPh sb="2" eb="3">
      <t>ブツ</t>
    </rPh>
    <rPh sb="4" eb="6">
      <t>ハッソウ</t>
    </rPh>
    <rPh sb="6" eb="7">
      <t>トウ</t>
    </rPh>
    <rPh sb="8" eb="9">
      <t>カン</t>
    </rPh>
    <rPh sb="11" eb="13">
      <t>ブンショ</t>
    </rPh>
    <phoneticPr fontId="4"/>
  </si>
  <si>
    <t>文書管理の研修、教育等に関する文書</t>
    <rPh sb="0" eb="2">
      <t>ブンショ</t>
    </rPh>
    <rPh sb="2" eb="4">
      <t>カンリ</t>
    </rPh>
    <rPh sb="5" eb="7">
      <t>ケンシュウ</t>
    </rPh>
    <rPh sb="8" eb="10">
      <t>キョウイク</t>
    </rPh>
    <rPh sb="10" eb="11">
      <t>トウ</t>
    </rPh>
    <rPh sb="12" eb="13">
      <t>カン</t>
    </rPh>
    <rPh sb="15" eb="17">
      <t>ブンショ</t>
    </rPh>
    <phoneticPr fontId="4"/>
  </si>
  <si>
    <t>－</t>
  </si>
  <si>
    <t>会計に関する文書</t>
    <rPh sb="0" eb="2">
      <t>カイケイ</t>
    </rPh>
    <rPh sb="3" eb="4">
      <t>カン</t>
    </rPh>
    <rPh sb="6" eb="8">
      <t>ブンショ</t>
    </rPh>
    <phoneticPr fontId="4"/>
  </si>
  <si>
    <t>個人申告に関する文書</t>
    <rPh sb="0" eb="4">
      <t>コジンシンコク</t>
    </rPh>
    <rPh sb="5" eb="6">
      <t>カン</t>
    </rPh>
    <rPh sb="8" eb="10">
      <t>ブンショ</t>
    </rPh>
    <phoneticPr fontId="3"/>
  </si>
  <si>
    <t>勤勉手当に関する文書</t>
    <rPh sb="0" eb="4">
      <t>キンベンテアテ</t>
    </rPh>
    <rPh sb="5" eb="6">
      <t>カン</t>
    </rPh>
    <rPh sb="8" eb="10">
      <t>ブンショ</t>
    </rPh>
    <phoneticPr fontId="3"/>
  </si>
  <si>
    <t>育児休業に関する文書</t>
    <rPh sb="0" eb="4">
      <t>イクジキュウギョウ</t>
    </rPh>
    <rPh sb="5" eb="6">
      <t>カン</t>
    </rPh>
    <rPh sb="8" eb="10">
      <t>ブンショ</t>
    </rPh>
    <phoneticPr fontId="3"/>
  </si>
  <si>
    <t>贈与等の報告に関する文書</t>
    <rPh sb="0" eb="2">
      <t>ゾウヨ</t>
    </rPh>
    <rPh sb="2" eb="3">
      <t>トウ</t>
    </rPh>
    <rPh sb="4" eb="6">
      <t>ホウコク</t>
    </rPh>
    <rPh sb="7" eb="8">
      <t>カン</t>
    </rPh>
    <rPh sb="10" eb="12">
      <t>ブンショ</t>
    </rPh>
    <phoneticPr fontId="3"/>
  </si>
  <si>
    <t>海外渡航承認に関する文書</t>
    <rPh sb="0" eb="2">
      <t>カイガイ</t>
    </rPh>
    <rPh sb="2" eb="4">
      <t>トコウ</t>
    </rPh>
    <rPh sb="4" eb="6">
      <t>ショウニン</t>
    </rPh>
    <rPh sb="7" eb="8">
      <t>カン</t>
    </rPh>
    <rPh sb="10" eb="12">
      <t>ブンショ</t>
    </rPh>
    <phoneticPr fontId="3"/>
  </si>
  <si>
    <t>服務指導に関する文書</t>
    <rPh sb="0" eb="2">
      <t>フクム</t>
    </rPh>
    <rPh sb="2" eb="4">
      <t>シドウ</t>
    </rPh>
    <rPh sb="5" eb="6">
      <t>カン</t>
    </rPh>
    <rPh sb="8" eb="10">
      <t>ブンショ</t>
    </rPh>
    <phoneticPr fontId="3"/>
  </si>
  <si>
    <t>倫理に関する文書</t>
    <rPh sb="0" eb="2">
      <t>リンリ</t>
    </rPh>
    <rPh sb="3" eb="4">
      <t>カン</t>
    </rPh>
    <rPh sb="6" eb="8">
      <t>ブンショ</t>
    </rPh>
    <phoneticPr fontId="3"/>
  </si>
  <si>
    <t>メンタルヘルスに関する文書</t>
    <rPh sb="8" eb="9">
      <t>カン</t>
    </rPh>
    <rPh sb="11" eb="13">
      <t>ブンショ</t>
    </rPh>
    <phoneticPr fontId="3"/>
  </si>
  <si>
    <t>当直に関する文書</t>
    <rPh sb="0" eb="2">
      <t>トウチョク</t>
    </rPh>
    <rPh sb="3" eb="4">
      <t>カン</t>
    </rPh>
    <rPh sb="6" eb="8">
      <t>ブンショ</t>
    </rPh>
    <phoneticPr fontId="3"/>
  </si>
  <si>
    <t>服務事故防止に関する文書</t>
    <rPh sb="0" eb="2">
      <t>フクム</t>
    </rPh>
    <rPh sb="2" eb="4">
      <t>ジコ</t>
    </rPh>
    <rPh sb="4" eb="6">
      <t>ボウシ</t>
    </rPh>
    <rPh sb="7" eb="8">
      <t>カン</t>
    </rPh>
    <rPh sb="10" eb="12">
      <t>ブンショ</t>
    </rPh>
    <phoneticPr fontId="3"/>
  </si>
  <si>
    <t>特技試験に関する文書</t>
    <rPh sb="0" eb="4">
      <t>トクギシケン</t>
    </rPh>
    <rPh sb="5" eb="6">
      <t>カン</t>
    </rPh>
    <rPh sb="8" eb="10">
      <t>ブンショ</t>
    </rPh>
    <phoneticPr fontId="4"/>
  </si>
  <si>
    <t>①事項</t>
    <phoneticPr fontId="4"/>
  </si>
  <si>
    <t>②業務の区分</t>
    <phoneticPr fontId="4"/>
  </si>
  <si>
    <t>③行政文書の類型</t>
    <rPh sb="1" eb="3">
      <t>ギョウセイ</t>
    </rPh>
    <rPh sb="3" eb="5">
      <t>ブンショ</t>
    </rPh>
    <phoneticPr fontId="4"/>
  </si>
  <si>
    <t>④具体例</t>
    <rPh sb="1" eb="3">
      <t>グタイ</t>
    </rPh>
    <rPh sb="3" eb="4">
      <t>レイ</t>
    </rPh>
    <phoneticPr fontId="3"/>
  </si>
  <si>
    <t>⑤大分類</t>
    <rPh sb="1" eb="2">
      <t>ダイ</t>
    </rPh>
    <rPh sb="2" eb="4">
      <t>ブンルイ</t>
    </rPh>
    <phoneticPr fontId="3"/>
  </si>
  <si>
    <t>⑥中分類</t>
    <rPh sb="1" eb="4">
      <t>チュウブンルイ</t>
    </rPh>
    <phoneticPr fontId="3"/>
  </si>
  <si>
    <t>⑧保存期間</t>
    <rPh sb="1" eb="3">
      <t>ホゾン</t>
    </rPh>
    <rPh sb="3" eb="5">
      <t>キカン</t>
    </rPh>
    <phoneticPr fontId="3"/>
  </si>
  <si>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</si>
  <si>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</si>
  <si>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宇宙作戦群本部標準文書保存期間基準（保存期間表）</t>
    <rPh sb="0" eb="1">
      <t>ウ</t>
    </rPh>
    <rPh sb="1" eb="2">
      <t>チュウ</t>
    </rPh>
    <rPh sb="2" eb="4">
      <t>サクセン</t>
    </rPh>
    <rPh sb="4" eb="5">
      <t>グン</t>
    </rPh>
    <rPh sb="5" eb="7">
      <t>ホンブ</t>
    </rPh>
    <rPh sb="7" eb="9">
      <t>ヒョウジュン</t>
    </rPh>
    <phoneticPr fontId="3"/>
  </si>
  <si>
    <t>勤務実績評価に関する文書</t>
    <rPh sb="0" eb="2">
      <t>キンム</t>
    </rPh>
    <rPh sb="2" eb="4">
      <t>ジッセキ</t>
    </rPh>
    <rPh sb="4" eb="6">
      <t>ヒョウカ</t>
    </rPh>
    <rPh sb="7" eb="8">
      <t>カン</t>
    </rPh>
    <rPh sb="10" eb="12">
      <t>ブンショ</t>
    </rPh>
    <phoneticPr fontId="4"/>
  </si>
  <si>
    <t>常用（無制限）</t>
    <rPh sb="0" eb="2">
      <t>ジョウヨウ</t>
    </rPh>
    <rPh sb="3" eb="6">
      <t>ムセイゲン</t>
    </rPh>
    <phoneticPr fontId="4"/>
  </si>
  <si>
    <t>規律違反に関する文書</t>
    <rPh sb="0" eb="4">
      <t>キリツイハン</t>
    </rPh>
    <rPh sb="5" eb="6">
      <t>カン</t>
    </rPh>
    <rPh sb="8" eb="10">
      <t>ブンショ</t>
    </rPh>
    <phoneticPr fontId="4"/>
  </si>
  <si>
    <t>人事発令に関する文書</t>
    <rPh sb="0" eb="2">
      <t>ジンジ</t>
    </rPh>
    <rPh sb="2" eb="4">
      <t>ハツレイ</t>
    </rPh>
    <rPh sb="5" eb="6">
      <t>カン</t>
    </rPh>
    <rPh sb="8" eb="10">
      <t>ブンショ</t>
    </rPh>
    <phoneticPr fontId="3"/>
  </si>
  <si>
    <t>事務官等の人事管理に関する文書</t>
    <rPh sb="0" eb="3">
      <t>ジムカン</t>
    </rPh>
    <rPh sb="3" eb="4">
      <t>トウ</t>
    </rPh>
    <rPh sb="5" eb="7">
      <t>ジンジ</t>
    </rPh>
    <rPh sb="7" eb="9">
      <t>カンリ</t>
    </rPh>
    <rPh sb="10" eb="11">
      <t>カン</t>
    </rPh>
    <rPh sb="13" eb="15">
      <t>ブンショ</t>
    </rPh>
    <phoneticPr fontId="3"/>
  </si>
  <si>
    <t>定員及び現員に関する文書</t>
    <rPh sb="0" eb="2">
      <t>テイイン</t>
    </rPh>
    <rPh sb="2" eb="3">
      <t>オヨ</t>
    </rPh>
    <rPh sb="4" eb="6">
      <t>ゲンイン</t>
    </rPh>
    <rPh sb="7" eb="8">
      <t>カン</t>
    </rPh>
    <rPh sb="10" eb="12">
      <t>ブンショ</t>
    </rPh>
    <phoneticPr fontId="4"/>
  </si>
  <si>
    <t>私傷病等に関する文書</t>
    <rPh sb="0" eb="3">
      <t>シショウビョウ</t>
    </rPh>
    <rPh sb="3" eb="4">
      <t>トウ</t>
    </rPh>
    <rPh sb="5" eb="6">
      <t>カン</t>
    </rPh>
    <rPh sb="8" eb="10">
      <t>ブンショ</t>
    </rPh>
    <phoneticPr fontId="4"/>
  </si>
  <si>
    <t>昇格に関する文書</t>
    <rPh sb="0" eb="2">
      <t>ショウカク</t>
    </rPh>
    <rPh sb="3" eb="4">
      <t>カン</t>
    </rPh>
    <rPh sb="6" eb="8">
      <t>ブンショ</t>
    </rPh>
    <phoneticPr fontId="4"/>
  </si>
  <si>
    <t>経歴管理に関する文書</t>
    <rPh sb="0" eb="2">
      <t>ケイレキ</t>
    </rPh>
    <rPh sb="2" eb="4">
      <t>カンリ</t>
    </rPh>
    <rPh sb="5" eb="6">
      <t>カン</t>
    </rPh>
    <rPh sb="8" eb="10">
      <t>ブンショ</t>
    </rPh>
    <phoneticPr fontId="4"/>
  </si>
  <si>
    <t>家族支援に関する文書</t>
    <rPh sb="0" eb="4">
      <t>カゾクシエン</t>
    </rPh>
    <phoneticPr fontId="3"/>
  </si>
  <si>
    <t>就職援護業務に関する文書</t>
    <rPh sb="0" eb="2">
      <t>シュウショク</t>
    </rPh>
    <rPh sb="2" eb="4">
      <t>エンゴ</t>
    </rPh>
    <rPh sb="4" eb="6">
      <t>ギョウム</t>
    </rPh>
    <rPh sb="7" eb="8">
      <t>カン</t>
    </rPh>
    <rPh sb="10" eb="12">
      <t>ブンショ</t>
    </rPh>
    <phoneticPr fontId="4"/>
  </si>
  <si>
    <t>能力判定試験に関する文書</t>
    <rPh sb="0" eb="2">
      <t>ノウリョク</t>
    </rPh>
    <rPh sb="2" eb="4">
      <t>ハンテイ</t>
    </rPh>
    <rPh sb="4" eb="6">
      <t>シケン</t>
    </rPh>
    <rPh sb="7" eb="8">
      <t>カン</t>
    </rPh>
    <rPh sb="10" eb="12">
      <t>ブンショ</t>
    </rPh>
    <phoneticPr fontId="5"/>
  </si>
  <si>
    <t>ツ</t>
    <phoneticPr fontId="4"/>
  </si>
  <si>
    <t>各種訓練、教育に関する文書</t>
    <rPh sb="5" eb="7">
      <t>キョウイク</t>
    </rPh>
    <phoneticPr fontId="3"/>
  </si>
  <si>
    <t>個人訓練の記録に関する帳簿</t>
    <rPh sb="0" eb="4">
      <t>コジンクンレン</t>
    </rPh>
    <rPh sb="5" eb="7">
      <t>キロク</t>
    </rPh>
    <rPh sb="8" eb="9">
      <t>カン</t>
    </rPh>
    <rPh sb="11" eb="13">
      <t>チョウボ</t>
    </rPh>
    <phoneticPr fontId="4"/>
  </si>
  <si>
    <t>支援要望に関する文書</t>
    <rPh sb="0" eb="2">
      <t>シエン</t>
    </rPh>
    <rPh sb="2" eb="4">
      <t>ヨウボウ</t>
    </rPh>
    <rPh sb="5" eb="6">
      <t>カン</t>
    </rPh>
    <rPh sb="8" eb="10">
      <t>ブンショ</t>
    </rPh>
    <phoneticPr fontId="3"/>
  </si>
  <si>
    <t>災害対処計画に関する文書</t>
    <rPh sb="0" eb="2">
      <t>サイガイ</t>
    </rPh>
    <phoneticPr fontId="3"/>
  </si>
  <si>
    <t>準備委員会に関する文書</t>
    <rPh sb="0" eb="2">
      <t>ジュンビ</t>
    </rPh>
    <rPh sb="2" eb="5">
      <t>イインカイ</t>
    </rPh>
    <rPh sb="6" eb="7">
      <t>カン</t>
    </rPh>
    <rPh sb="9" eb="11">
      <t>ブンショ</t>
    </rPh>
    <phoneticPr fontId="4"/>
  </si>
  <si>
    <t>３年</t>
    <rPh sb="1" eb="2">
      <t>ネン</t>
    </rPh>
    <phoneticPr fontId="4"/>
  </si>
  <si>
    <t>５年</t>
    <rPh sb="1" eb="2">
      <t>ネン</t>
    </rPh>
    <phoneticPr fontId="4"/>
  </si>
  <si>
    <t>防衛、警備等に関する文書</t>
    <rPh sb="0" eb="2">
      <t>ボウエイ</t>
    </rPh>
    <rPh sb="3" eb="6">
      <t>ケイビトウ</t>
    </rPh>
    <rPh sb="7" eb="8">
      <t>カン</t>
    </rPh>
    <rPh sb="10" eb="12">
      <t>ブンショ</t>
    </rPh>
    <phoneticPr fontId="3"/>
  </si>
  <si>
    <t>国際緊急援助活動に関する文書</t>
    <rPh sb="0" eb="2">
      <t>コクサイ</t>
    </rPh>
    <rPh sb="2" eb="4">
      <t>キンキュウ</t>
    </rPh>
    <rPh sb="4" eb="6">
      <t>エンジョ</t>
    </rPh>
    <rPh sb="6" eb="8">
      <t>カツドウ</t>
    </rPh>
    <rPh sb="9" eb="10">
      <t>カン</t>
    </rPh>
    <rPh sb="12" eb="14">
      <t>ブンショ</t>
    </rPh>
    <phoneticPr fontId="4"/>
  </si>
  <si>
    <t>在外邦人等の保護に関する文書</t>
    <rPh sb="0" eb="2">
      <t>ザイガイ</t>
    </rPh>
    <rPh sb="2" eb="4">
      <t>ホウジン</t>
    </rPh>
    <rPh sb="4" eb="5">
      <t>トウ</t>
    </rPh>
    <rPh sb="6" eb="8">
      <t>ホゴ</t>
    </rPh>
    <rPh sb="9" eb="10">
      <t>カン</t>
    </rPh>
    <rPh sb="12" eb="14">
      <t>ブンショ</t>
    </rPh>
    <phoneticPr fontId="4"/>
  </si>
  <si>
    <t>災害派遣に関する文書</t>
    <rPh sb="0" eb="2">
      <t>サイガイ</t>
    </rPh>
    <rPh sb="2" eb="4">
      <t>ハケン</t>
    </rPh>
    <rPh sb="5" eb="6">
      <t>カン</t>
    </rPh>
    <rPh sb="8" eb="10">
      <t>ブンショ</t>
    </rPh>
    <phoneticPr fontId="4"/>
  </si>
  <si>
    <t>救難計画に関する文書</t>
    <rPh sb="0" eb="2">
      <t>キュウナン</t>
    </rPh>
    <rPh sb="2" eb="4">
      <t>ケイカク</t>
    </rPh>
    <rPh sb="5" eb="6">
      <t>カン</t>
    </rPh>
    <rPh sb="8" eb="10">
      <t>ブンショ</t>
    </rPh>
    <phoneticPr fontId="3"/>
  </si>
  <si>
    <t>宇宙作戦に関する文書</t>
    <rPh sb="0" eb="2">
      <t>ウチュウ</t>
    </rPh>
    <rPh sb="2" eb="4">
      <t>サクセン</t>
    </rPh>
    <rPh sb="5" eb="6">
      <t>カン</t>
    </rPh>
    <rPh sb="8" eb="10">
      <t>ブンショ</t>
    </rPh>
    <phoneticPr fontId="4"/>
  </si>
  <si>
    <t>宇宙状況監視に関する文書</t>
    <rPh sb="0" eb="2">
      <t>ウチュウ</t>
    </rPh>
    <rPh sb="2" eb="4">
      <t>ジョウキョウ</t>
    </rPh>
    <rPh sb="4" eb="6">
      <t>カンシ</t>
    </rPh>
    <rPh sb="7" eb="8">
      <t>カン</t>
    </rPh>
    <rPh sb="10" eb="12">
      <t>ブンショ</t>
    </rPh>
    <phoneticPr fontId="4"/>
  </si>
  <si>
    <t>その他情報保証に関する文書</t>
    <rPh sb="2" eb="3">
      <t>タ</t>
    </rPh>
    <rPh sb="3" eb="5">
      <t>ジョウホウ</t>
    </rPh>
    <rPh sb="5" eb="7">
      <t>ホショウ</t>
    </rPh>
    <rPh sb="8" eb="9">
      <t>カン</t>
    </rPh>
    <rPh sb="11" eb="13">
      <t>ブンショ</t>
    </rPh>
    <phoneticPr fontId="3"/>
  </si>
  <si>
    <t>電気工作物管理に関する文書</t>
    <rPh sb="0" eb="2">
      <t>デンキ</t>
    </rPh>
    <phoneticPr fontId="4"/>
  </si>
  <si>
    <t>施設管理に関する文書</t>
    <rPh sb="0" eb="2">
      <t>シセツ</t>
    </rPh>
    <phoneticPr fontId="4"/>
  </si>
  <si>
    <t>自隊消防に関する文書</t>
    <rPh sb="0" eb="2">
      <t>ジタイ</t>
    </rPh>
    <rPh sb="2" eb="4">
      <t>ショウボウ</t>
    </rPh>
    <rPh sb="5" eb="6">
      <t>カン</t>
    </rPh>
    <rPh sb="8" eb="10">
      <t>ブンショ</t>
    </rPh>
    <phoneticPr fontId="4"/>
  </si>
  <si>
    <t>施設維持補修に関する文書</t>
    <rPh sb="0" eb="2">
      <t>シセツ</t>
    </rPh>
    <rPh sb="2" eb="4">
      <t>イジ</t>
    </rPh>
    <rPh sb="4" eb="6">
      <t>ホシュウ</t>
    </rPh>
    <rPh sb="7" eb="8">
      <t>カン</t>
    </rPh>
    <rPh sb="10" eb="12">
      <t>ブンショ</t>
    </rPh>
    <phoneticPr fontId="4"/>
  </si>
  <si>
    <t>空気調和設備の点検に関する文書</t>
    <rPh sb="0" eb="2">
      <t>クウキ</t>
    </rPh>
    <rPh sb="2" eb="4">
      <t>チョウワ</t>
    </rPh>
    <rPh sb="4" eb="6">
      <t>セツビ</t>
    </rPh>
    <rPh sb="7" eb="9">
      <t>テンケン</t>
    </rPh>
    <rPh sb="10" eb="11">
      <t>カン</t>
    </rPh>
    <rPh sb="13" eb="15">
      <t>ブンショ</t>
    </rPh>
    <phoneticPr fontId="4"/>
  </si>
  <si>
    <t>サプライチェーンリスクに関する文書</t>
    <rPh sb="12" eb="13">
      <t>カン</t>
    </rPh>
    <rPh sb="15" eb="17">
      <t>ブンショ</t>
    </rPh>
    <phoneticPr fontId="4"/>
  </si>
  <si>
    <t>入札談合防止に関する文書</t>
    <rPh sb="0" eb="2">
      <t>ニュウサツ</t>
    </rPh>
    <rPh sb="2" eb="4">
      <t>ダンゴウ</t>
    </rPh>
    <rPh sb="4" eb="6">
      <t>ボウシ</t>
    </rPh>
    <rPh sb="7" eb="8">
      <t>カン</t>
    </rPh>
    <rPh sb="10" eb="12">
      <t>ブンショ</t>
    </rPh>
    <phoneticPr fontId="4"/>
  </si>
  <si>
    <t>輸送業務に関する文書</t>
    <rPh sb="0" eb="2">
      <t>ユソウ</t>
    </rPh>
    <rPh sb="2" eb="4">
      <t>ギョウム</t>
    </rPh>
    <rPh sb="5" eb="6">
      <t>カン</t>
    </rPh>
    <rPh sb="8" eb="10">
      <t>ブンショ</t>
    </rPh>
    <phoneticPr fontId="3"/>
  </si>
  <si>
    <t>車両等操縦免許試験に関する文書</t>
    <rPh sb="0" eb="2">
      <t>シャリョウ</t>
    </rPh>
    <rPh sb="2" eb="3">
      <t>トウ</t>
    </rPh>
    <rPh sb="3" eb="5">
      <t>ソウジュウ</t>
    </rPh>
    <rPh sb="5" eb="7">
      <t>メンキョ</t>
    </rPh>
    <rPh sb="7" eb="9">
      <t>シケン</t>
    </rPh>
    <rPh sb="10" eb="11">
      <t>カン</t>
    </rPh>
    <rPh sb="13" eb="15">
      <t>ブンショ</t>
    </rPh>
    <phoneticPr fontId="4"/>
  </si>
  <si>
    <t>補給業務に関する文書</t>
    <rPh sb="0" eb="2">
      <t>ホキュウ</t>
    </rPh>
    <rPh sb="2" eb="4">
      <t>ギョウム</t>
    </rPh>
    <rPh sb="5" eb="6">
      <t>カン</t>
    </rPh>
    <rPh sb="8" eb="10">
      <t>ブンショ</t>
    </rPh>
    <phoneticPr fontId="4"/>
  </si>
  <si>
    <t>調達業務に関する文書</t>
    <rPh sb="0" eb="2">
      <t>チョウタツ</t>
    </rPh>
    <rPh sb="2" eb="4">
      <t>ギョウム</t>
    </rPh>
    <rPh sb="5" eb="6">
      <t>カン</t>
    </rPh>
    <rPh sb="8" eb="10">
      <t>ブンショ</t>
    </rPh>
    <phoneticPr fontId="3"/>
  </si>
  <si>
    <t>現況調査に関する文書</t>
    <rPh sb="0" eb="2">
      <t>ゲンキョウ</t>
    </rPh>
    <rPh sb="2" eb="4">
      <t>チョウサ</t>
    </rPh>
    <rPh sb="5" eb="6">
      <t>カン</t>
    </rPh>
    <rPh sb="8" eb="10">
      <t>ブンショ</t>
    </rPh>
    <phoneticPr fontId="3"/>
  </si>
  <si>
    <t>廃棄</t>
    <rPh sb="0" eb="2">
      <t>ハイキ</t>
    </rPh>
    <phoneticPr fontId="3"/>
  </si>
  <si>
    <t>廃棄</t>
  </si>
  <si>
    <t>宇宙状況監視に関する文書</t>
    <rPh sb="0" eb="2">
      <t>ウチュウ</t>
    </rPh>
    <rPh sb="2" eb="4">
      <t>ジョウキョウ</t>
    </rPh>
    <rPh sb="4" eb="6">
      <t>カンシ</t>
    </rPh>
    <rPh sb="7" eb="8">
      <t>カン</t>
    </rPh>
    <rPh sb="10" eb="12">
      <t>ブンショ</t>
    </rPh>
    <phoneticPr fontId="3"/>
  </si>
  <si>
    <t>ＴＯに関する文書</t>
    <rPh sb="3" eb="4">
      <t>カン</t>
    </rPh>
    <rPh sb="6" eb="8">
      <t>ブンショ</t>
    </rPh>
    <phoneticPr fontId="4"/>
  </si>
  <si>
    <t>監督・検査に関する文書</t>
    <rPh sb="6" eb="7">
      <t>カン</t>
    </rPh>
    <rPh sb="9" eb="11">
      <t>ブンショ</t>
    </rPh>
    <phoneticPr fontId="4"/>
  </si>
  <si>
    <t>調達業務に関する文書</t>
    <rPh sb="2" eb="4">
      <t>ギョウム</t>
    </rPh>
    <rPh sb="5" eb="6">
      <t>カン</t>
    </rPh>
    <rPh sb="8" eb="10">
      <t>ブンショ</t>
    </rPh>
    <phoneticPr fontId="4"/>
  </si>
  <si>
    <t>新型コロナウイルス感染症対策</t>
    <phoneticPr fontId="4"/>
  </si>
  <si>
    <t>基地警備システムに関する文書</t>
    <rPh sb="0" eb="4">
      <t>キチケイビ</t>
    </rPh>
    <rPh sb="9" eb="10">
      <t>カン</t>
    </rPh>
    <rPh sb="12" eb="14">
      <t>ブンショ</t>
    </rPh>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</si>
  <si>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4"/>
  </si>
  <si>
    <t>意識調査</t>
    <rPh sb="0" eb="2">
      <t>イシキ</t>
    </rPh>
    <rPh sb="2" eb="4">
      <t>チョウサ</t>
    </rPh>
    <phoneticPr fontId="4"/>
  </si>
  <si>
    <t xml:space="preserve">１年（来簡）（令和４年４月１日以降）
</t>
    <rPh sb="1" eb="2">
      <t>ネン</t>
    </rPh>
    <rPh sb="3" eb="5">
      <t>ライカン</t>
    </rPh>
    <phoneticPr fontId="3"/>
  </si>
  <si>
    <t>検査に関する同意書</t>
    <rPh sb="0" eb="2">
      <t>ケンサ</t>
    </rPh>
    <rPh sb="3" eb="4">
      <t>カン</t>
    </rPh>
    <rPh sb="6" eb="9">
      <t>ドウイショ</t>
    </rPh>
    <phoneticPr fontId="4"/>
  </si>
  <si>
    <t>５年</t>
    <rPh sb="1" eb="2">
      <t>ニチイゴ</t>
    </rPh>
    <phoneticPr fontId="4"/>
  </si>
  <si>
    <t>特別装備品に関する文書</t>
    <rPh sb="0" eb="5">
      <t>トクベツソウビヒン</t>
    </rPh>
    <rPh sb="6" eb="7">
      <t>カン</t>
    </rPh>
    <rPh sb="9" eb="11">
      <t>ブンショ</t>
    </rPh>
    <phoneticPr fontId="4"/>
  </si>
  <si>
    <t>ケ</t>
    <phoneticPr fontId="4"/>
  </si>
  <si>
    <t>移管文書に関する報告</t>
    <rPh sb="0" eb="2">
      <t>イカン</t>
    </rPh>
    <rPh sb="2" eb="4">
      <t>ブンショ</t>
    </rPh>
    <rPh sb="5" eb="6">
      <t>カン</t>
    </rPh>
    <rPh sb="8" eb="10">
      <t>ホウコク</t>
    </rPh>
    <phoneticPr fontId="4"/>
  </si>
  <si>
    <t>人事業務処理要領に関する文書</t>
    <rPh sb="0" eb="2">
      <t>ジンジ</t>
    </rPh>
    <rPh sb="2" eb="4">
      <t>ギョウム</t>
    </rPh>
    <rPh sb="4" eb="6">
      <t>ショリ</t>
    </rPh>
    <rPh sb="6" eb="8">
      <t>ヨウリョウ</t>
    </rPh>
    <rPh sb="9" eb="10">
      <t>カン</t>
    </rPh>
    <rPh sb="12" eb="14">
      <t>ブンショ</t>
    </rPh>
    <phoneticPr fontId="4"/>
  </si>
  <si>
    <t>タ</t>
    <phoneticPr fontId="4"/>
  </si>
  <si>
    <t xml:space="preserve">・行政文書ファイル管理簿
</t>
    <rPh sb="1" eb="3">
      <t>ギョウセイ</t>
    </rPh>
    <rPh sb="3" eb="5">
      <t>ブンショ</t>
    </rPh>
    <rPh sb="9" eb="11">
      <t>カンリ</t>
    </rPh>
    <rPh sb="11" eb="12">
      <t>ボ</t>
    </rPh>
    <phoneticPr fontId="3"/>
  </si>
  <si>
    <t xml:space="preserve">・〇〇年度情報公開実施担当者名簿
</t>
    <rPh sb="5" eb="7">
      <t>ジョウホウ</t>
    </rPh>
    <rPh sb="7" eb="9">
      <t>コウカイ</t>
    </rPh>
    <rPh sb="9" eb="11">
      <t>ジッシ</t>
    </rPh>
    <rPh sb="11" eb="13">
      <t>タントウ</t>
    </rPh>
    <rPh sb="13" eb="14">
      <t>シャ</t>
    </rPh>
    <rPh sb="14" eb="16">
      <t>メイボ</t>
    </rPh>
    <phoneticPr fontId="3"/>
  </si>
  <si>
    <t xml:space="preserve">・保護責任者・補助者指定書
</t>
    <rPh sb="1" eb="6">
      <t>ホゴセキニンシャ</t>
    </rPh>
    <rPh sb="7" eb="10">
      <t>ホジョシャ</t>
    </rPh>
    <rPh sb="10" eb="13">
      <t>シテイショ</t>
    </rPh>
    <phoneticPr fontId="3"/>
  </si>
  <si>
    <t xml:space="preserve">・〇〇年度個人情報等保護強化月間における取組等について
</t>
    <phoneticPr fontId="3"/>
  </si>
  <si>
    <t xml:space="preserve">・新型コロナウイルス感染症対策（取得文書）
</t>
    <rPh sb="16" eb="20">
      <t>シュトクブンショ</t>
    </rPh>
    <phoneticPr fontId="3"/>
  </si>
  <si>
    <t xml:space="preserve">・標準文書保存期間基準
</t>
    <rPh sb="1" eb="3">
      <t>ヒョウジュン</t>
    </rPh>
    <rPh sb="3" eb="5">
      <t>ブンショ</t>
    </rPh>
    <rPh sb="5" eb="7">
      <t>ホゾン</t>
    </rPh>
    <rPh sb="7" eb="9">
      <t>キカン</t>
    </rPh>
    <rPh sb="9" eb="11">
      <t>キジュン</t>
    </rPh>
    <phoneticPr fontId="3"/>
  </si>
  <si>
    <t xml:space="preserve">・〇〇年度ｅ－ラーニングの実施及び結果
</t>
    <rPh sb="13" eb="15">
      <t>ジッシ</t>
    </rPh>
    <rPh sb="15" eb="16">
      <t>オヨ</t>
    </rPh>
    <rPh sb="17" eb="19">
      <t>ケッカ</t>
    </rPh>
    <phoneticPr fontId="3"/>
  </si>
  <si>
    <t xml:space="preserve">・〇〇年度統合幕僚監部首席参事官による定時報告に関わる行政文書
</t>
    <rPh sb="5" eb="7">
      <t>トウゴウ</t>
    </rPh>
    <rPh sb="7" eb="9">
      <t>バクリョウ</t>
    </rPh>
    <rPh sb="9" eb="11">
      <t>カンブ</t>
    </rPh>
    <rPh sb="11" eb="13">
      <t>シュセキ</t>
    </rPh>
    <rPh sb="13" eb="16">
      <t>サンジカン</t>
    </rPh>
    <rPh sb="19" eb="21">
      <t>テイジ</t>
    </rPh>
    <rPh sb="21" eb="23">
      <t>ホウコク</t>
    </rPh>
    <rPh sb="24" eb="25">
      <t>カカ</t>
    </rPh>
    <rPh sb="27" eb="31">
      <t>ギョウセイブンショ</t>
    </rPh>
    <phoneticPr fontId="3"/>
  </si>
  <si>
    <t xml:space="preserve">・〇〇年度行政文書の管理の状況報告
</t>
    <rPh sb="5" eb="9">
      <t>ギョウセイブンショ</t>
    </rPh>
    <rPh sb="10" eb="12">
      <t>カンリ</t>
    </rPh>
    <rPh sb="13" eb="15">
      <t>ジョウキョウ</t>
    </rPh>
    <rPh sb="15" eb="17">
      <t>ホウコク</t>
    </rPh>
    <phoneticPr fontId="3"/>
  </si>
  <si>
    <t xml:space="preserve">・組織新設・改廃に伴う行政文書ファイル引継ぎ報告書
</t>
    <rPh sb="1" eb="3">
      <t>ソシキ</t>
    </rPh>
    <rPh sb="3" eb="5">
      <t>シンセツ</t>
    </rPh>
    <rPh sb="6" eb="8">
      <t>カイハイ</t>
    </rPh>
    <rPh sb="9" eb="10">
      <t>トモナ</t>
    </rPh>
    <rPh sb="11" eb="13">
      <t>ギョウセイ</t>
    </rPh>
    <rPh sb="13" eb="15">
      <t>ブンショ</t>
    </rPh>
    <rPh sb="19" eb="21">
      <t>ヒキツ</t>
    </rPh>
    <rPh sb="22" eb="25">
      <t>ホウコクショ</t>
    </rPh>
    <phoneticPr fontId="3"/>
  </si>
  <si>
    <t xml:space="preserve">・〇〇年度体育服装通勤申請書
</t>
    <rPh sb="5" eb="7">
      <t>タイイク</t>
    </rPh>
    <rPh sb="7" eb="9">
      <t>フクソウ</t>
    </rPh>
    <rPh sb="9" eb="14">
      <t>ツウキンシンセイショ</t>
    </rPh>
    <phoneticPr fontId="3"/>
  </si>
  <si>
    <t xml:space="preserve">・〇〇年度予算示達通知書
</t>
    <phoneticPr fontId="3"/>
  </si>
  <si>
    <t xml:space="preserve">・〇〇年度電子購買請求書
</t>
    <rPh sb="5" eb="7">
      <t>デンシ</t>
    </rPh>
    <rPh sb="7" eb="9">
      <t>コウバイ</t>
    </rPh>
    <rPh sb="9" eb="12">
      <t>セイキュウショ</t>
    </rPh>
    <phoneticPr fontId="3"/>
  </si>
  <si>
    <t xml:space="preserve">・〇〇年度電気料金徴収集計
</t>
    <phoneticPr fontId="3"/>
  </si>
  <si>
    <t xml:space="preserve">・民間企業が提供する宇宙物体の観測データ提供サービスの利用
</t>
    <phoneticPr fontId="3"/>
  </si>
  <si>
    <t xml:space="preserve">・中央指揮システム専用通信の製造
</t>
    <phoneticPr fontId="3"/>
  </si>
  <si>
    <t xml:space="preserve">・〇〇年度超過勤務命令簿
</t>
    <rPh sb="5" eb="7">
      <t>チョウカ</t>
    </rPh>
    <rPh sb="7" eb="9">
      <t>キンム</t>
    </rPh>
    <rPh sb="9" eb="11">
      <t>メイレイ</t>
    </rPh>
    <rPh sb="11" eb="12">
      <t>ボ</t>
    </rPh>
    <phoneticPr fontId="4"/>
  </si>
  <si>
    <t xml:space="preserve">・〇〇年度特殊勤務命令簿
</t>
    <phoneticPr fontId="3"/>
  </si>
  <si>
    <t xml:space="preserve">・〇〇年度勤務状況管理者通知書
</t>
    <phoneticPr fontId="3"/>
  </si>
  <si>
    <t xml:space="preserve">・〇〇年度旅費担当職員指名通知書
</t>
    <rPh sb="15" eb="16">
      <t>ショ</t>
    </rPh>
    <phoneticPr fontId="3"/>
  </si>
  <si>
    <t xml:space="preserve">・〇〇年度贈与等報告書
</t>
    <rPh sb="5" eb="7">
      <t>ゾウヨ</t>
    </rPh>
    <rPh sb="7" eb="8">
      <t>トウ</t>
    </rPh>
    <rPh sb="8" eb="11">
      <t>ホウコクショ</t>
    </rPh>
    <phoneticPr fontId="3"/>
  </si>
  <si>
    <t xml:space="preserve">・隊員身上票
</t>
    <rPh sb="1" eb="3">
      <t>タイイン</t>
    </rPh>
    <rPh sb="3" eb="5">
      <t>シンジョウ</t>
    </rPh>
    <rPh sb="5" eb="6">
      <t>ヒョウ</t>
    </rPh>
    <phoneticPr fontId="3"/>
  </si>
  <si>
    <t xml:space="preserve">・〇〇年度海外渡航承認申請状況報告
</t>
    <rPh sb="5" eb="7">
      <t>カイガイ</t>
    </rPh>
    <rPh sb="7" eb="9">
      <t>トコウ</t>
    </rPh>
    <rPh sb="9" eb="11">
      <t>ショウニン</t>
    </rPh>
    <rPh sb="11" eb="13">
      <t>シンセイ</t>
    </rPh>
    <rPh sb="13" eb="15">
      <t>ジョウキョウ</t>
    </rPh>
    <rPh sb="15" eb="17">
      <t>ホウコク</t>
    </rPh>
    <phoneticPr fontId="3"/>
  </si>
  <si>
    <t xml:space="preserve">・〇〇年度自衛隊員倫理法に関する報告
</t>
    <rPh sb="5" eb="8">
      <t>ジエイタイ</t>
    </rPh>
    <rPh sb="8" eb="9">
      <t>イン</t>
    </rPh>
    <rPh sb="9" eb="11">
      <t>リンリ</t>
    </rPh>
    <rPh sb="11" eb="12">
      <t>ホウ</t>
    </rPh>
    <rPh sb="13" eb="14">
      <t>カン</t>
    </rPh>
    <rPh sb="16" eb="18">
      <t>ホウコク</t>
    </rPh>
    <phoneticPr fontId="3"/>
  </si>
  <si>
    <t xml:space="preserve">・新型コロナウィルス感染拡大防止に係る隊員に対する特別休暇の付与について
</t>
    <rPh sb="1" eb="3">
      <t>シンガタ</t>
    </rPh>
    <rPh sb="10" eb="12">
      <t>カンセン</t>
    </rPh>
    <rPh sb="12" eb="14">
      <t>カクダイ</t>
    </rPh>
    <rPh sb="14" eb="16">
      <t>ボウシ</t>
    </rPh>
    <rPh sb="17" eb="18">
      <t>カカワ</t>
    </rPh>
    <rPh sb="19" eb="21">
      <t>タイイン</t>
    </rPh>
    <rPh sb="22" eb="23">
      <t>タイ</t>
    </rPh>
    <rPh sb="25" eb="27">
      <t>トクベツ</t>
    </rPh>
    <rPh sb="27" eb="29">
      <t>キュウカ</t>
    </rPh>
    <rPh sb="30" eb="32">
      <t>フヨ</t>
    </rPh>
    <phoneticPr fontId="3"/>
  </si>
  <si>
    <t xml:space="preserve">・〇〇年度身分証明書発行申請及び返納に関する文書
</t>
    <rPh sb="5" eb="7">
      <t>ミブン</t>
    </rPh>
    <rPh sb="7" eb="10">
      <t>ショウメイショ</t>
    </rPh>
    <rPh sb="10" eb="12">
      <t>ハッコウ</t>
    </rPh>
    <rPh sb="12" eb="14">
      <t>シンセイ</t>
    </rPh>
    <rPh sb="14" eb="15">
      <t>オヨ</t>
    </rPh>
    <rPh sb="16" eb="18">
      <t>ヘンノウ</t>
    </rPh>
    <rPh sb="19" eb="20">
      <t>カン</t>
    </rPh>
    <rPh sb="22" eb="24">
      <t>ブンショ</t>
    </rPh>
    <phoneticPr fontId="3"/>
  </si>
  <si>
    <t xml:space="preserve">・〇〇年度勤務実績評価結果報告書
</t>
    <phoneticPr fontId="3"/>
  </si>
  <si>
    <t xml:space="preserve">・表彰台帳
</t>
    <rPh sb="1" eb="3">
      <t>ヒョウショウ</t>
    </rPh>
    <rPh sb="3" eb="5">
      <t>ダイチョウ</t>
    </rPh>
    <phoneticPr fontId="4"/>
  </si>
  <si>
    <t xml:space="preserve">・懲戒処分等の基準に関する達の解説書
</t>
    <rPh sb="1" eb="3">
      <t>チョウカイ</t>
    </rPh>
    <rPh sb="3" eb="5">
      <t>ショブン</t>
    </rPh>
    <rPh sb="5" eb="6">
      <t>トウ</t>
    </rPh>
    <rPh sb="7" eb="9">
      <t>キジュン</t>
    </rPh>
    <rPh sb="10" eb="11">
      <t>カン</t>
    </rPh>
    <rPh sb="13" eb="14">
      <t>タツ</t>
    </rPh>
    <rPh sb="15" eb="18">
      <t>カイセツショ</t>
    </rPh>
    <phoneticPr fontId="3"/>
  </si>
  <si>
    <t xml:space="preserve">・注意書
・自衛隊員の規律違反について
</t>
    <phoneticPr fontId="3"/>
  </si>
  <si>
    <t xml:space="preserve">・事務官等の人事管理の基本方針について
</t>
    <phoneticPr fontId="4"/>
  </si>
  <si>
    <t xml:space="preserve">・〇〇年度事務官等異動資料
</t>
    <phoneticPr fontId="4"/>
  </si>
  <si>
    <t xml:space="preserve">・〇〇年度事務官等入校関係
</t>
    <phoneticPr fontId="4"/>
  </si>
  <si>
    <t xml:space="preserve">・〇〇年度事務官等私傷病等調書
</t>
    <phoneticPr fontId="4"/>
  </si>
  <si>
    <t xml:space="preserve">・〇〇年度事務官等経歴管理調査書
</t>
    <phoneticPr fontId="3"/>
  </si>
  <si>
    <t xml:space="preserve">・〇〇年度家族支援に関する報告
</t>
    <phoneticPr fontId="3"/>
  </si>
  <si>
    <t xml:space="preserve">・〇〇年度食事支給台帳
</t>
    <phoneticPr fontId="3"/>
  </si>
  <si>
    <t xml:space="preserve">・〇〇年度人員通報責任者及び補助者通知書
</t>
    <rPh sb="5" eb="7">
      <t>ジンイン</t>
    </rPh>
    <rPh sb="7" eb="9">
      <t>ツウホウ</t>
    </rPh>
    <rPh sb="9" eb="12">
      <t>セキニンシャ</t>
    </rPh>
    <rPh sb="12" eb="13">
      <t>オヨ</t>
    </rPh>
    <rPh sb="14" eb="17">
      <t>ホジョシャ</t>
    </rPh>
    <rPh sb="17" eb="20">
      <t>ツウチショ</t>
    </rPh>
    <phoneticPr fontId="3"/>
  </si>
  <si>
    <t xml:space="preserve">・〇〇年度無料宿舎の運用について
</t>
    <phoneticPr fontId="3"/>
  </si>
  <si>
    <t xml:space="preserve">・実務訓練記録表
</t>
    <phoneticPr fontId="3"/>
  </si>
  <si>
    <t xml:space="preserve">・空曹・空士の実務訓練基準
</t>
    <phoneticPr fontId="4"/>
  </si>
  <si>
    <t xml:space="preserve">・教範等管理簿等綴
</t>
    <phoneticPr fontId="4"/>
  </si>
  <si>
    <t xml:space="preserve">・〇〇年度教育実施予定
</t>
    <rPh sb="5" eb="7">
      <t>キョウイク</t>
    </rPh>
    <rPh sb="7" eb="9">
      <t>ジッシ</t>
    </rPh>
    <rPh sb="9" eb="11">
      <t>ヨテイ</t>
    </rPh>
    <phoneticPr fontId="3"/>
  </si>
  <si>
    <t xml:space="preserve">・〇〇年度宇宙作戦官の運用態勢等について
</t>
    <phoneticPr fontId="3"/>
  </si>
  <si>
    <t xml:space="preserve">・統合教育に必要な文書の整備推進に係るプロジェクトチームの設置及び運営要領
</t>
    <phoneticPr fontId="3"/>
  </si>
  <si>
    <t xml:space="preserve">・〇〇年度大規模震災対処計画
</t>
    <rPh sb="5" eb="8">
      <t>ダイキボ</t>
    </rPh>
    <rPh sb="8" eb="10">
      <t>シンサイ</t>
    </rPh>
    <rPh sb="10" eb="12">
      <t>タイショ</t>
    </rPh>
    <rPh sb="12" eb="14">
      <t>ケイカク</t>
    </rPh>
    <phoneticPr fontId="3"/>
  </si>
  <si>
    <t xml:space="preserve">・原子力災害対処計画
</t>
    <phoneticPr fontId="4"/>
  </si>
  <si>
    <t xml:space="preserve">・宇宙領域訓練シミュレータ用無停電電源装置の取得
</t>
    <rPh sb="1" eb="3">
      <t>ウチュウ</t>
    </rPh>
    <rPh sb="3" eb="5">
      <t>リョウイキ</t>
    </rPh>
    <rPh sb="5" eb="7">
      <t>クンレン</t>
    </rPh>
    <rPh sb="13" eb="14">
      <t>ヨウ</t>
    </rPh>
    <rPh sb="14" eb="17">
      <t>ムテイデン</t>
    </rPh>
    <rPh sb="17" eb="19">
      <t>デンゲン</t>
    </rPh>
    <rPh sb="19" eb="21">
      <t>ソウチ</t>
    </rPh>
    <rPh sb="22" eb="24">
      <t>シュトク</t>
    </rPh>
    <phoneticPr fontId="3"/>
  </si>
  <si>
    <t xml:space="preserve">・ＳＳＡ情報提供に係る覚書
</t>
    <phoneticPr fontId="4"/>
  </si>
  <si>
    <t xml:space="preserve">・宇宙作戦群事業準備委員会の設置について
</t>
    <phoneticPr fontId="4"/>
  </si>
  <si>
    <t xml:space="preserve">・宇宙作戦群事業準備委員会の構成員について
</t>
    <phoneticPr fontId="4"/>
  </si>
  <si>
    <t xml:space="preserve">・府中基地災害派遣計画
</t>
    <rPh sb="1" eb="3">
      <t>フチュウ</t>
    </rPh>
    <rPh sb="3" eb="5">
      <t>キチ</t>
    </rPh>
    <rPh sb="5" eb="7">
      <t>サイガイ</t>
    </rPh>
    <rPh sb="7" eb="9">
      <t>ハケン</t>
    </rPh>
    <rPh sb="9" eb="11">
      <t>ケイカク</t>
    </rPh>
    <phoneticPr fontId="4"/>
  </si>
  <si>
    <t xml:space="preserve">・府中基地航空救難計画
</t>
    <rPh sb="1" eb="3">
      <t>フチュウ</t>
    </rPh>
    <rPh sb="3" eb="5">
      <t>キチ</t>
    </rPh>
    <rPh sb="5" eb="7">
      <t>コウクウ</t>
    </rPh>
    <rPh sb="7" eb="9">
      <t>キュウナン</t>
    </rPh>
    <rPh sb="9" eb="11">
      <t>ケイカク</t>
    </rPh>
    <phoneticPr fontId="3"/>
  </si>
  <si>
    <t xml:space="preserve">・ＦＯユーザ登録簿
</t>
    <phoneticPr fontId="4"/>
  </si>
  <si>
    <t xml:space="preserve">・〇〇年度暗号化モード解除記録簿
</t>
    <rPh sb="5" eb="8">
      <t>アンゴウカ</t>
    </rPh>
    <rPh sb="11" eb="13">
      <t>カイジョ</t>
    </rPh>
    <rPh sb="13" eb="16">
      <t>キロクボ</t>
    </rPh>
    <phoneticPr fontId="4"/>
  </si>
  <si>
    <t xml:space="preserve">・パソコン管理簿
</t>
    <rPh sb="5" eb="7">
      <t>カンリ</t>
    </rPh>
    <rPh sb="7" eb="8">
      <t>ボ</t>
    </rPh>
    <phoneticPr fontId="3"/>
  </si>
  <si>
    <t xml:space="preserve">・可搬記憶媒体管理簿
</t>
    <phoneticPr fontId="3"/>
  </si>
  <si>
    <t xml:space="preserve">・民間ＳＳＡデータ端末管理簿
</t>
    <phoneticPr fontId="4"/>
  </si>
  <si>
    <t xml:space="preserve">・目的特化型機器管理簿
</t>
    <phoneticPr fontId="4"/>
  </si>
  <si>
    <t xml:space="preserve">・非常勤務職員等管理台帳
</t>
    <phoneticPr fontId="4"/>
  </si>
  <si>
    <t xml:space="preserve">・〇〇年度情報保証備付簿冊
</t>
    <phoneticPr fontId="4"/>
  </si>
  <si>
    <t xml:space="preserve">・〇〇年度情報保証教育実施記録
</t>
    <phoneticPr fontId="3"/>
  </si>
  <si>
    <t xml:space="preserve">・航空総隊サイバー攻撃等対処等計画
</t>
    <rPh sb="1" eb="3">
      <t>コウクウ</t>
    </rPh>
    <rPh sb="3" eb="5">
      <t>ソウタイ</t>
    </rPh>
    <phoneticPr fontId="3"/>
  </si>
  <si>
    <t xml:space="preserve">・宇宙領域訓練及び宇宙状況監視に関する利用及び管理要領
</t>
    <phoneticPr fontId="3"/>
  </si>
  <si>
    <t xml:space="preserve">・コスモ・チャットシステムの利用及び管理要領
</t>
    <phoneticPr fontId="4"/>
  </si>
  <si>
    <t xml:space="preserve">・空自クラウド用グループICカード管理簿
</t>
    <phoneticPr fontId="3"/>
  </si>
  <si>
    <t xml:space="preserve">・電気工作物管理責任者・補助者通知書
</t>
    <rPh sb="1" eb="3">
      <t>デンキ</t>
    </rPh>
    <rPh sb="3" eb="6">
      <t>コウサクブツ</t>
    </rPh>
    <rPh sb="6" eb="8">
      <t>カンリ</t>
    </rPh>
    <rPh sb="8" eb="10">
      <t>セキニン</t>
    </rPh>
    <rPh sb="10" eb="11">
      <t>シャ</t>
    </rPh>
    <rPh sb="12" eb="14">
      <t>ホジョ</t>
    </rPh>
    <rPh sb="14" eb="15">
      <t>シャ</t>
    </rPh>
    <rPh sb="15" eb="18">
      <t>ツウチショ</t>
    </rPh>
    <phoneticPr fontId="3"/>
  </si>
  <si>
    <t xml:space="preserve">・〇〇年度施設の使用区分及び施設管理責任者の指定
</t>
    <rPh sb="5" eb="7">
      <t>シセツ</t>
    </rPh>
    <rPh sb="8" eb="10">
      <t>シヨウ</t>
    </rPh>
    <rPh sb="10" eb="12">
      <t>クブン</t>
    </rPh>
    <rPh sb="12" eb="13">
      <t>オヨ</t>
    </rPh>
    <rPh sb="14" eb="16">
      <t>シセツ</t>
    </rPh>
    <rPh sb="16" eb="18">
      <t>カンリ</t>
    </rPh>
    <rPh sb="18" eb="20">
      <t>セキニン</t>
    </rPh>
    <rPh sb="20" eb="21">
      <t>シャ</t>
    </rPh>
    <rPh sb="22" eb="24">
      <t>シテイ</t>
    </rPh>
    <phoneticPr fontId="3"/>
  </si>
  <si>
    <t xml:space="preserve">・維持補修要望書（〇〇年度分）
</t>
    <rPh sb="11" eb="13">
      <t>ネンド</t>
    </rPh>
    <rPh sb="13" eb="14">
      <t>ブン</t>
    </rPh>
    <phoneticPr fontId="3"/>
  </si>
  <si>
    <t xml:space="preserve">・〇〇年度空気調和設備日日点検記録
</t>
    <phoneticPr fontId="3"/>
  </si>
  <si>
    <t xml:space="preserve">・〇〇年度教育実施記録（業界関係者との対応要領）
</t>
    <rPh sb="12" eb="17">
      <t>ギョウカイカンケイシャ</t>
    </rPh>
    <rPh sb="19" eb="21">
      <t>タイオウ</t>
    </rPh>
    <rPh sb="21" eb="23">
      <t>ヨウリョウ</t>
    </rPh>
    <phoneticPr fontId="3"/>
  </si>
  <si>
    <t xml:space="preserve">・防衛生産・技術基盤の維持・強化のための防衛事業における適正な利益の確保に係る措置
</t>
    <phoneticPr fontId="4"/>
  </si>
  <si>
    <t xml:space="preserve">・車両等操縦手資格記録
</t>
    <rPh sb="1" eb="3">
      <t>シャリョウ</t>
    </rPh>
    <rPh sb="3" eb="4">
      <t>トウ</t>
    </rPh>
    <rPh sb="4" eb="6">
      <t>ソウジュウ</t>
    </rPh>
    <rPh sb="6" eb="7">
      <t>シュ</t>
    </rPh>
    <rPh sb="7" eb="9">
      <t>シカク</t>
    </rPh>
    <rPh sb="9" eb="11">
      <t>キロク</t>
    </rPh>
    <phoneticPr fontId="4"/>
  </si>
  <si>
    <t xml:space="preserve">・〇〇年度運搬費使用計画
</t>
    <rPh sb="5" eb="8">
      <t>ウンパンヒ</t>
    </rPh>
    <rPh sb="8" eb="12">
      <t>シヨウケイカク</t>
    </rPh>
    <phoneticPr fontId="3"/>
  </si>
  <si>
    <t xml:space="preserve">・〇〇年度物品使用記録簿
</t>
    <phoneticPr fontId="3"/>
  </si>
  <si>
    <t xml:space="preserve">・引継書綴
</t>
    <rPh sb="1" eb="3">
      <t>ヒキツ</t>
    </rPh>
    <rPh sb="3" eb="4">
      <t>ショ</t>
    </rPh>
    <rPh sb="4" eb="5">
      <t>ツヅ</t>
    </rPh>
    <phoneticPr fontId="3"/>
  </si>
  <si>
    <t xml:space="preserve">・〇〇年度装備基準数表
</t>
    <phoneticPr fontId="3"/>
  </si>
  <si>
    <t xml:space="preserve">・引渡書・受取書（複合機の借上）
</t>
    <phoneticPr fontId="3"/>
  </si>
  <si>
    <t xml:space="preserve">・宇宙領域訓練シュミレータの操作支援等に係る役務の調達について
</t>
    <rPh sb="1" eb="3">
      <t>ウチュウ</t>
    </rPh>
    <rPh sb="3" eb="5">
      <t>リョウイキ</t>
    </rPh>
    <rPh sb="5" eb="7">
      <t>クンレン</t>
    </rPh>
    <rPh sb="14" eb="16">
      <t>ソウサ</t>
    </rPh>
    <rPh sb="16" eb="18">
      <t>シエン</t>
    </rPh>
    <rPh sb="18" eb="19">
      <t>トウ</t>
    </rPh>
    <rPh sb="20" eb="21">
      <t>カカワ</t>
    </rPh>
    <rPh sb="22" eb="24">
      <t>エキム</t>
    </rPh>
    <rPh sb="25" eb="27">
      <t>チョウタツ</t>
    </rPh>
    <phoneticPr fontId="4"/>
  </si>
  <si>
    <t xml:space="preserve">・〇〇年度事務用消耗品、什器及び日用品調達業務について
</t>
    <phoneticPr fontId="3"/>
  </si>
  <si>
    <t xml:space="preserve">・航空自衛隊技術指令書
</t>
    <rPh sb="1" eb="3">
      <t>コウクウ</t>
    </rPh>
    <rPh sb="3" eb="6">
      <t>ジエイタイ</t>
    </rPh>
    <rPh sb="6" eb="8">
      <t>ギジュツ</t>
    </rPh>
    <rPh sb="8" eb="11">
      <t>シレイショ</t>
    </rPh>
    <phoneticPr fontId="3"/>
  </si>
  <si>
    <t xml:space="preserve">・宇宙状況監視運用システム・インシデント管理情報
</t>
    <phoneticPr fontId="4"/>
  </si>
  <si>
    <t xml:space="preserve">・〇〇年度宇宙状況監視（SSA）運用システムのプログラム改修役務の調達について
</t>
    <phoneticPr fontId="3"/>
  </si>
  <si>
    <t xml:space="preserve">・ＴＯ管理検査記録簿
</t>
    <rPh sb="3" eb="5">
      <t>カンリ</t>
    </rPh>
    <rPh sb="5" eb="7">
      <t>ケンサ</t>
    </rPh>
    <rPh sb="7" eb="10">
      <t>キロクボ</t>
    </rPh>
    <phoneticPr fontId="4"/>
  </si>
  <si>
    <t xml:space="preserve">・宇宙状況監視運用システムの借上契約・引渡
</t>
    <phoneticPr fontId="4"/>
  </si>
  <si>
    <t xml:space="preserve">・ＳＳＡレーダー等用電源装置について
</t>
    <phoneticPr fontId="3"/>
  </si>
  <si>
    <t xml:space="preserve">・電磁妨害状況把握装置会社技術支援契約書
</t>
    <phoneticPr fontId="3"/>
  </si>
  <si>
    <t xml:space="preserve">・〇〇年度監督・完成検査指令書等について
</t>
    <rPh sb="3" eb="5">
      <t>ネンド</t>
    </rPh>
    <phoneticPr fontId="4"/>
  </si>
  <si>
    <t xml:space="preserve">・新型コロナウイルス感染症対策（取得文書）
</t>
    <rPh sb="1" eb="3">
      <t>シンガタ</t>
    </rPh>
    <rPh sb="10" eb="13">
      <t>カンセンショウ</t>
    </rPh>
    <rPh sb="13" eb="15">
      <t>タイサク</t>
    </rPh>
    <phoneticPr fontId="3"/>
  </si>
  <si>
    <t xml:space="preserve">・航空自衛隊監察受察に関する日日命令
</t>
    <rPh sb="14" eb="15">
      <t>ニチ</t>
    </rPh>
    <phoneticPr fontId="4"/>
  </si>
  <si>
    <t xml:space="preserve">・〇〇年度地上事故月報
</t>
    <rPh sb="5" eb="9">
      <t>チジョウジコ</t>
    </rPh>
    <rPh sb="9" eb="11">
      <t>ゲッポウ</t>
    </rPh>
    <phoneticPr fontId="3"/>
  </si>
  <si>
    <t xml:space="preserve">・〇〇年度職位組織図
</t>
    <rPh sb="5" eb="7">
      <t>ショクイ</t>
    </rPh>
    <rPh sb="7" eb="10">
      <t>ソシキズ</t>
    </rPh>
    <phoneticPr fontId="3"/>
  </si>
  <si>
    <t xml:space="preserve">・会計実地検査について
</t>
    <rPh sb="1" eb="3">
      <t>カイケイ</t>
    </rPh>
    <rPh sb="3" eb="5">
      <t>ジッチ</t>
    </rPh>
    <rPh sb="5" eb="7">
      <t>ケンサ</t>
    </rPh>
    <phoneticPr fontId="3"/>
  </si>
  <si>
    <t xml:space="preserve">・身体歴
</t>
    <rPh sb="1" eb="3">
      <t>シンタイ</t>
    </rPh>
    <rPh sb="3" eb="4">
      <t>レキ</t>
    </rPh>
    <phoneticPr fontId="3"/>
  </si>
  <si>
    <t xml:space="preserve">・新型コロナウィルス感染症に係る予防接種
</t>
    <rPh sb="1" eb="3">
      <t>シンガタ</t>
    </rPh>
    <rPh sb="10" eb="13">
      <t>カンセンショウ</t>
    </rPh>
    <rPh sb="14" eb="15">
      <t>カカワ</t>
    </rPh>
    <rPh sb="16" eb="18">
      <t>ヨボウ</t>
    </rPh>
    <rPh sb="18" eb="20">
      <t>セッシュ</t>
    </rPh>
    <phoneticPr fontId="3"/>
  </si>
  <si>
    <t xml:space="preserve">・ＨＩＶ検査に関する同意書
</t>
    <rPh sb="4" eb="6">
      <t>ケンサ</t>
    </rPh>
    <rPh sb="7" eb="8">
      <t>カン</t>
    </rPh>
    <rPh sb="10" eb="13">
      <t>ドウイショ</t>
    </rPh>
    <phoneticPr fontId="3"/>
  </si>
  <si>
    <t>１０年</t>
    <rPh sb="2" eb="3">
      <t>ネン</t>
    </rPh>
    <phoneticPr fontId="4"/>
  </si>
  <si>
    <t xml:space="preserve">・個人情報ファイル及び個人情報ファイル簿の保有等に関する実施要領について
</t>
    <phoneticPr fontId="3"/>
  </si>
  <si>
    <t>その他総務業務に関する文書</t>
    <rPh sb="2" eb="3">
      <t>タ</t>
    </rPh>
    <rPh sb="3" eb="5">
      <t>ソウム</t>
    </rPh>
    <rPh sb="5" eb="7">
      <t>ギョウム</t>
    </rPh>
    <rPh sb="8" eb="9">
      <t>カン</t>
    </rPh>
    <rPh sb="11" eb="13">
      <t>ブンショ</t>
    </rPh>
    <phoneticPr fontId="4"/>
  </si>
  <si>
    <t xml:space="preserve">・航空自衛隊コンプライアンス強化週間
</t>
    <phoneticPr fontId="4"/>
  </si>
  <si>
    <t xml:space="preserve">・コンプライアンスを航空自衛隊の組織風土として醸成させるための取組について
</t>
    <phoneticPr fontId="4"/>
  </si>
  <si>
    <t xml:space="preserve">・〇〇年度情報公開実施担当者について
</t>
    <phoneticPr fontId="4"/>
  </si>
  <si>
    <t>３年</t>
    <rPh sb="1" eb="2">
      <t>ネン</t>
    </rPh>
    <phoneticPr fontId="4"/>
  </si>
  <si>
    <t xml:space="preserve">・防衛モニターの実施要綱について
</t>
    <phoneticPr fontId="4"/>
  </si>
  <si>
    <t xml:space="preserve">・航空自衛隊における公式ＳＮＳの管理運用について
</t>
    <rPh sb="1" eb="3">
      <t>コウクウ</t>
    </rPh>
    <rPh sb="3" eb="6">
      <t>ジエイタイ</t>
    </rPh>
    <rPh sb="10" eb="12">
      <t>コウシキ</t>
    </rPh>
    <rPh sb="16" eb="18">
      <t>カンリ</t>
    </rPh>
    <rPh sb="18" eb="20">
      <t>ウンヨウ</t>
    </rPh>
    <phoneticPr fontId="3"/>
  </si>
  <si>
    <t xml:space="preserve">・Women in Space Symposiumへの参加成果について
</t>
    <rPh sb="27" eb="29">
      <t>サンカ</t>
    </rPh>
    <rPh sb="29" eb="31">
      <t>セイカ</t>
    </rPh>
    <phoneticPr fontId="3"/>
  </si>
  <si>
    <t>(6)</t>
  </si>
  <si>
    <t>渉外に関する文書</t>
    <rPh sb="0" eb="2">
      <t>ショウガイ</t>
    </rPh>
    <rPh sb="3" eb="4">
      <t>カン</t>
    </rPh>
    <rPh sb="6" eb="8">
      <t>ブンショ</t>
    </rPh>
    <phoneticPr fontId="4"/>
  </si>
  <si>
    <t xml:space="preserve">・会議費使用計画
</t>
    <phoneticPr fontId="4"/>
  </si>
  <si>
    <t>服装に関する規則</t>
    <rPh sb="0" eb="2">
      <t>フクソウ</t>
    </rPh>
    <rPh sb="3" eb="4">
      <t>カン</t>
    </rPh>
    <rPh sb="6" eb="8">
      <t>キソク</t>
    </rPh>
    <phoneticPr fontId="4"/>
  </si>
  <si>
    <t>１０年</t>
    <phoneticPr fontId="4"/>
  </si>
  <si>
    <t>服装に関する文書</t>
    <rPh sb="0" eb="2">
      <t>フクソウ</t>
    </rPh>
    <rPh sb="3" eb="4">
      <t>カン</t>
    </rPh>
    <rPh sb="6" eb="8">
      <t>ブンショ</t>
    </rPh>
    <phoneticPr fontId="3"/>
  </si>
  <si>
    <t>識別章に関する文書</t>
    <rPh sb="0" eb="2">
      <t>シキベツ</t>
    </rPh>
    <rPh sb="2" eb="3">
      <t>ショウ</t>
    </rPh>
    <rPh sb="4" eb="5">
      <t>カン</t>
    </rPh>
    <rPh sb="7" eb="9">
      <t>ブンショ</t>
    </rPh>
    <phoneticPr fontId="4"/>
  </si>
  <si>
    <t>認識票に関する文書</t>
    <rPh sb="0" eb="3">
      <t>ニンシキヒョウ</t>
    </rPh>
    <rPh sb="4" eb="5">
      <t>カン</t>
    </rPh>
    <rPh sb="7" eb="9">
      <t>ブンショ</t>
    </rPh>
    <phoneticPr fontId="4"/>
  </si>
  <si>
    <t xml:space="preserve">・宇宙作戦隊のシンボルマークについて
</t>
    <phoneticPr fontId="4"/>
  </si>
  <si>
    <t xml:space="preserve">・認識票の整備について
</t>
    <phoneticPr fontId="4"/>
  </si>
  <si>
    <t>行政文書の管理等に関する規則</t>
    <rPh sb="0" eb="4">
      <t>ギョウセイブンショ</t>
    </rPh>
    <rPh sb="5" eb="7">
      <t>カンリ</t>
    </rPh>
    <rPh sb="7" eb="8">
      <t>トウ</t>
    </rPh>
    <rPh sb="9" eb="10">
      <t>カン</t>
    </rPh>
    <rPh sb="12" eb="14">
      <t>キソク</t>
    </rPh>
    <phoneticPr fontId="4"/>
  </si>
  <si>
    <t>１０年</t>
    <rPh sb="2" eb="3">
      <t>ネン</t>
    </rPh>
    <phoneticPr fontId="4"/>
  </si>
  <si>
    <t xml:space="preserve">・〇〇年度行政文書管理推進月間における取組等について
</t>
    <rPh sb="19" eb="21">
      <t>トリクミ</t>
    </rPh>
    <rPh sb="21" eb="22">
      <t>トウ</t>
    </rPh>
    <phoneticPr fontId="3"/>
  </si>
  <si>
    <t xml:space="preserve">・〇〇年度標準文書保存期間基準の制定、報告について
</t>
    <rPh sb="3" eb="5">
      <t>ネンド</t>
    </rPh>
    <rPh sb="5" eb="7">
      <t>ヒョウジュン</t>
    </rPh>
    <rPh sb="7" eb="9">
      <t>ブンショ</t>
    </rPh>
    <rPh sb="9" eb="15">
      <t>ホゾンキカンキジュン</t>
    </rPh>
    <rPh sb="16" eb="18">
      <t>セイテイ</t>
    </rPh>
    <rPh sb="19" eb="21">
      <t>ホウコク</t>
    </rPh>
    <phoneticPr fontId="4"/>
  </si>
  <si>
    <t>５年</t>
    <rPh sb="1" eb="2">
      <t>ネン</t>
    </rPh>
    <phoneticPr fontId="4"/>
  </si>
  <si>
    <t xml:space="preserve">・紙媒体を電子媒体に変換する場合の扱い、行政文書ファイルが紙媒体と電子媒体で混在する場合の管理等について
</t>
    <phoneticPr fontId="4"/>
  </si>
  <si>
    <t xml:space="preserve">・電子メールを用いた報告を行う場合における処置要領について
</t>
    <phoneticPr fontId="4"/>
  </si>
  <si>
    <t xml:space="preserve">・〇〇年代決簿
</t>
    <rPh sb="4" eb="7">
      <t>ダイケツボ</t>
    </rPh>
    <phoneticPr fontId="3"/>
  </si>
  <si>
    <t xml:space="preserve">・文書管理者引継報告書
</t>
    <phoneticPr fontId="4"/>
  </si>
  <si>
    <t xml:space="preserve">引継ぎを受けた文書管理者が後任者に引継ぎを行った日に係る特定日以後１年
</t>
    <rPh sb="26" eb="27">
      <t>カカ</t>
    </rPh>
    <rPh sb="28" eb="31">
      <t>トクテイビ</t>
    </rPh>
    <rPh sb="31" eb="33">
      <t>イゴ</t>
    </rPh>
    <rPh sb="34" eb="35">
      <t>ネン</t>
    </rPh>
    <phoneticPr fontId="4"/>
  </si>
  <si>
    <t xml:space="preserve">・行政文書ファイル等の廃棄について
</t>
    <phoneticPr fontId="4"/>
  </si>
  <si>
    <t xml:space="preserve">・〇〇年度公印の作成及び廃止について
</t>
    <rPh sb="3" eb="5">
      <t>ネンド</t>
    </rPh>
    <rPh sb="5" eb="7">
      <t>コウイン</t>
    </rPh>
    <rPh sb="8" eb="10">
      <t>サクセイ</t>
    </rPh>
    <rPh sb="10" eb="11">
      <t>オヨ</t>
    </rPh>
    <rPh sb="12" eb="14">
      <t>ハイシ</t>
    </rPh>
    <phoneticPr fontId="3"/>
  </si>
  <si>
    <t xml:space="preserve">・航空自衛隊行政文書管理規則に基づく紛失等への対応に係る報告手続の暫定的な取扱いについて
</t>
    <phoneticPr fontId="4"/>
  </si>
  <si>
    <t xml:space="preserve">・行政文書の正確性の確保について
</t>
    <phoneticPr fontId="4"/>
  </si>
  <si>
    <t>セ</t>
    <phoneticPr fontId="4"/>
  </si>
  <si>
    <t xml:space="preserve">・故安倍晋三国葬儀に際し自衛隊の行う儀礼関連
</t>
    <rPh sb="1" eb="2">
      <t>コ</t>
    </rPh>
    <rPh sb="2" eb="4">
      <t>アベ</t>
    </rPh>
    <rPh sb="4" eb="6">
      <t>シンゾウ</t>
    </rPh>
    <rPh sb="6" eb="7">
      <t>コク</t>
    </rPh>
    <rPh sb="7" eb="9">
      <t>ソウギ</t>
    </rPh>
    <rPh sb="10" eb="11">
      <t>サイ</t>
    </rPh>
    <rPh sb="12" eb="15">
      <t>ジエイタイ</t>
    </rPh>
    <rPh sb="16" eb="17">
      <t>オコナ</t>
    </rPh>
    <rPh sb="18" eb="20">
      <t>ギレイ</t>
    </rPh>
    <rPh sb="20" eb="22">
      <t>カンレン</t>
    </rPh>
    <phoneticPr fontId="3"/>
  </si>
  <si>
    <t xml:space="preserve">・〇〇年度支出負担行為事務の委任について
</t>
    <rPh sb="5" eb="9">
      <t>シシュツフタン</t>
    </rPh>
    <rPh sb="9" eb="11">
      <t>コウイ</t>
    </rPh>
    <rPh sb="11" eb="13">
      <t>ジム</t>
    </rPh>
    <rPh sb="14" eb="16">
      <t>イニン</t>
    </rPh>
    <phoneticPr fontId="3"/>
  </si>
  <si>
    <t xml:space="preserve">・データ利用同意書
</t>
    <phoneticPr fontId="3"/>
  </si>
  <si>
    <t xml:space="preserve">・クレジットカードでの私金立替払における会計業務実施要領について
</t>
    <phoneticPr fontId="4"/>
  </si>
  <si>
    <t>旅費担当職員の通知に関する文書</t>
    <rPh sb="0" eb="2">
      <t>リョヒ</t>
    </rPh>
    <rPh sb="2" eb="4">
      <t>タントウ</t>
    </rPh>
    <rPh sb="4" eb="6">
      <t>ショクイン</t>
    </rPh>
    <rPh sb="7" eb="9">
      <t>ツウチ</t>
    </rPh>
    <rPh sb="10" eb="11">
      <t>カン</t>
    </rPh>
    <rPh sb="13" eb="15">
      <t>ブンショ</t>
    </rPh>
    <phoneticPr fontId="3"/>
  </si>
  <si>
    <t>旅費に関する文書</t>
    <rPh sb="0" eb="2">
      <t>リョヒ</t>
    </rPh>
    <rPh sb="3" eb="4">
      <t>カン</t>
    </rPh>
    <rPh sb="6" eb="8">
      <t>ブンショ</t>
    </rPh>
    <phoneticPr fontId="3"/>
  </si>
  <si>
    <t>事務補助員（非常勤隊員）の採用に関する文書</t>
    <rPh sb="0" eb="2">
      <t>ジム</t>
    </rPh>
    <rPh sb="2" eb="5">
      <t>ホジョイン</t>
    </rPh>
    <rPh sb="6" eb="9">
      <t>ヒジョウキン</t>
    </rPh>
    <rPh sb="9" eb="11">
      <t>タイイン</t>
    </rPh>
    <rPh sb="13" eb="15">
      <t>サイヨウ</t>
    </rPh>
    <rPh sb="16" eb="17">
      <t>カン</t>
    </rPh>
    <rPh sb="19" eb="21">
      <t>ブンショ</t>
    </rPh>
    <phoneticPr fontId="4"/>
  </si>
  <si>
    <t xml:space="preserve">・国家公務員採用一般職試験（高卒者試験）における官庁訪問等の支援について
</t>
    <phoneticPr fontId="3"/>
  </si>
  <si>
    <t xml:space="preserve">・航空自衛隊非常勤隊員採用等資料
</t>
    <phoneticPr fontId="3"/>
  </si>
  <si>
    <t xml:space="preserve">・〇〇年度事務官等の昇格について
</t>
    <phoneticPr fontId="4"/>
  </si>
  <si>
    <t>要員選考及び選抜試験に関する文書</t>
    <rPh sb="8" eb="10">
      <t>シケン</t>
    </rPh>
    <phoneticPr fontId="3"/>
  </si>
  <si>
    <t xml:space="preserve">・准空尉及び空曹の昇任選考の試行について
</t>
    <phoneticPr fontId="4"/>
  </si>
  <si>
    <t>再任用に関する文書</t>
    <rPh sb="4" eb="5">
      <t>カン</t>
    </rPh>
    <rPh sb="7" eb="9">
      <t>ブンショ</t>
    </rPh>
    <phoneticPr fontId="4"/>
  </si>
  <si>
    <t xml:space="preserve">・元自衛官再任用について
</t>
    <phoneticPr fontId="4"/>
  </si>
  <si>
    <t>認識番号に関する文書</t>
    <rPh sb="0" eb="2">
      <t>ニンシキ</t>
    </rPh>
    <rPh sb="2" eb="4">
      <t>バンゴウ</t>
    </rPh>
    <rPh sb="5" eb="6">
      <t>カン</t>
    </rPh>
    <rPh sb="8" eb="10">
      <t>ブンショ</t>
    </rPh>
    <phoneticPr fontId="4"/>
  </si>
  <si>
    <t>人事記録情報に関する文書</t>
    <rPh sb="7" eb="8">
      <t>カン</t>
    </rPh>
    <rPh sb="10" eb="12">
      <t>ブンショ</t>
    </rPh>
    <phoneticPr fontId="4"/>
  </si>
  <si>
    <t xml:space="preserve">・記入記録等の電子化に向けた人事記録情報の整備について
</t>
    <rPh sb="1" eb="3">
      <t>キニュウ</t>
    </rPh>
    <rPh sb="3" eb="5">
      <t>キロク</t>
    </rPh>
    <rPh sb="5" eb="6">
      <t>トウ</t>
    </rPh>
    <rPh sb="7" eb="9">
      <t>デンシ</t>
    </rPh>
    <rPh sb="9" eb="10">
      <t>カ</t>
    </rPh>
    <rPh sb="11" eb="12">
      <t>ム</t>
    </rPh>
    <rPh sb="14" eb="16">
      <t>ジンジ</t>
    </rPh>
    <rPh sb="16" eb="18">
      <t>キロク</t>
    </rPh>
    <rPh sb="18" eb="20">
      <t>ジョウホウ</t>
    </rPh>
    <rPh sb="21" eb="23">
      <t>セイビ</t>
    </rPh>
    <phoneticPr fontId="3"/>
  </si>
  <si>
    <t xml:space="preserve">・認識番号の付与について
</t>
    <phoneticPr fontId="3"/>
  </si>
  <si>
    <t>その他文書管理業務に関する文書</t>
    <rPh sb="2" eb="3">
      <t>タ</t>
    </rPh>
    <rPh sb="3" eb="5">
      <t>ブンショ</t>
    </rPh>
    <rPh sb="5" eb="7">
      <t>カンリ</t>
    </rPh>
    <rPh sb="7" eb="9">
      <t>ギョウム</t>
    </rPh>
    <rPh sb="10" eb="11">
      <t>カン</t>
    </rPh>
    <rPh sb="13" eb="15">
      <t>ブンショ</t>
    </rPh>
    <phoneticPr fontId="4"/>
  </si>
  <si>
    <t>人員報告に関する文書</t>
    <rPh sb="0" eb="2">
      <t>ジンイン</t>
    </rPh>
    <rPh sb="2" eb="4">
      <t>ホウコク</t>
    </rPh>
    <rPh sb="5" eb="6">
      <t>カン</t>
    </rPh>
    <rPh sb="8" eb="10">
      <t>ブンショ</t>
    </rPh>
    <phoneticPr fontId="4"/>
  </si>
  <si>
    <t xml:space="preserve">・自衛官人員報告書
</t>
    <phoneticPr fontId="4"/>
  </si>
  <si>
    <t>勤務時間の管理に関する文書</t>
    <rPh sb="0" eb="4">
      <t>キンムジカン</t>
    </rPh>
    <rPh sb="5" eb="7">
      <t>カンリ</t>
    </rPh>
    <rPh sb="8" eb="9">
      <t>カン</t>
    </rPh>
    <rPh sb="11" eb="13">
      <t>ブンショ</t>
    </rPh>
    <phoneticPr fontId="4"/>
  </si>
  <si>
    <t xml:space="preserve">・宇宙作戦隊におけるフレックスタイム制の運用について
</t>
    <phoneticPr fontId="4"/>
  </si>
  <si>
    <t xml:space="preserve">・国際緊急援助活動等、在外邦人等の保護措置及び在外法人等の輸送に係る要員候補者等の指定等の要領についの一部変更について
</t>
    <phoneticPr fontId="4"/>
  </si>
  <si>
    <t xml:space="preserve">・隊員の性別変更に伴う人事等書類の取扱いに係る当面の処置について
</t>
    <phoneticPr fontId="4"/>
  </si>
  <si>
    <t>・個人訓練記録</t>
    <rPh sb="1" eb="5">
      <t>コジンクンレン</t>
    </rPh>
    <rPh sb="5" eb="7">
      <t>キロク</t>
    </rPh>
    <phoneticPr fontId="4"/>
  </si>
  <si>
    <t>訓練実施基準に関する文書</t>
    <rPh sb="0" eb="2">
      <t>クンレン</t>
    </rPh>
    <rPh sb="2" eb="4">
      <t>ジッシ</t>
    </rPh>
    <rPh sb="4" eb="6">
      <t>キジュン</t>
    </rPh>
    <rPh sb="7" eb="8">
      <t>カン</t>
    </rPh>
    <rPh sb="10" eb="12">
      <t>ブンショ</t>
    </rPh>
    <phoneticPr fontId="3"/>
  </si>
  <si>
    <t>ノ</t>
    <phoneticPr fontId="3"/>
  </si>
  <si>
    <t>ハ</t>
    <phoneticPr fontId="3"/>
  </si>
  <si>
    <t>空自クラウドに関する文書</t>
    <rPh sb="0" eb="2">
      <t>クウジ</t>
    </rPh>
    <rPh sb="7" eb="8">
      <t>カン</t>
    </rPh>
    <rPh sb="10" eb="12">
      <t>ブンショ</t>
    </rPh>
    <phoneticPr fontId="4"/>
  </si>
  <si>
    <t>(2)</t>
  </si>
  <si>
    <t>ＪＴＡＰＳ管理に関する文書</t>
    <rPh sb="5" eb="7">
      <t>カンリ</t>
    </rPh>
    <rPh sb="8" eb="9">
      <t>カン</t>
    </rPh>
    <rPh sb="11" eb="13">
      <t>ブンショ</t>
    </rPh>
    <phoneticPr fontId="4"/>
  </si>
  <si>
    <t>部外者との接触に関する文書</t>
    <rPh sb="0" eb="3">
      <t>ブガイシャ</t>
    </rPh>
    <rPh sb="5" eb="7">
      <t>セッショク</t>
    </rPh>
    <rPh sb="8" eb="9">
      <t>カン</t>
    </rPh>
    <rPh sb="11" eb="13">
      <t>ブンショ</t>
    </rPh>
    <phoneticPr fontId="4"/>
  </si>
  <si>
    <t>施設等の点検に関する文書</t>
    <rPh sb="0" eb="3">
      <t>シセツトウ</t>
    </rPh>
    <rPh sb="4" eb="6">
      <t>テンケン</t>
    </rPh>
    <rPh sb="7" eb="8">
      <t>カン</t>
    </rPh>
    <rPh sb="10" eb="12">
      <t>ブンショ</t>
    </rPh>
    <phoneticPr fontId="4"/>
  </si>
  <si>
    <t>ソーシャルメディアに関する文書</t>
    <rPh sb="10" eb="11">
      <t>カン</t>
    </rPh>
    <rPh sb="13" eb="15">
      <t>ブンショ</t>
    </rPh>
    <phoneticPr fontId="4"/>
  </si>
  <si>
    <t xml:space="preserve">・任命権に関する訓令　指定部隊等及び指定部隊等の長の一部変更について
</t>
    <phoneticPr fontId="4"/>
  </si>
  <si>
    <t xml:space="preserve">・航空自衛隊における男女共同参画推進等に係る取組計画
</t>
    <phoneticPr fontId="4"/>
  </si>
  <si>
    <t>人事異動に関する文書</t>
    <rPh sb="2" eb="4">
      <t>イドウ</t>
    </rPh>
    <rPh sb="5" eb="6">
      <t>カン</t>
    </rPh>
    <rPh sb="8" eb="10">
      <t>ブンショ</t>
    </rPh>
    <phoneticPr fontId="4"/>
  </si>
  <si>
    <t xml:space="preserve">・実員増に係る航空自衛隊の対応指針について
</t>
    <phoneticPr fontId="4"/>
  </si>
  <si>
    <t xml:space="preserve">・〇〇年度転居を伴う人事異動について
</t>
    <rPh sb="3" eb="5">
      <t>ネンド</t>
    </rPh>
    <phoneticPr fontId="4"/>
  </si>
  <si>
    <t xml:space="preserve">・航空自衛隊准曹士先任制度の運用についての一部変更
</t>
    <rPh sb="21" eb="23">
      <t>イチブ</t>
    </rPh>
    <rPh sb="23" eb="25">
      <t>ヘンコウ</t>
    </rPh>
    <phoneticPr fontId="4"/>
  </si>
  <si>
    <t xml:space="preserve">・自衛官の依願退職者に係る事前情報資料の作成及び防衛省人事・給与情報システムの入力要領について
</t>
    <phoneticPr fontId="4"/>
  </si>
  <si>
    <t xml:space="preserve">・出産・育児支援教育（試行）について
</t>
    <phoneticPr fontId="4"/>
  </si>
  <si>
    <t xml:space="preserve">・再任用指定可能官職関係について
</t>
    <phoneticPr fontId="4"/>
  </si>
  <si>
    <t xml:space="preserve">・予備自衛官制度要綱
</t>
    <phoneticPr fontId="4"/>
  </si>
  <si>
    <t xml:space="preserve">・フレックスタイム制による勤務時間の割振り又は日課の定めの基準等に係る運用の手引きについて
</t>
    <phoneticPr fontId="4"/>
  </si>
  <si>
    <t>チ</t>
    <phoneticPr fontId="4"/>
  </si>
  <si>
    <t>テ</t>
    <phoneticPr fontId="4"/>
  </si>
  <si>
    <t>ト</t>
    <phoneticPr fontId="4"/>
  </si>
  <si>
    <t>ナ</t>
    <phoneticPr fontId="4"/>
  </si>
  <si>
    <t xml:space="preserve">・〇〇年度特技の付与について
</t>
    <rPh sb="5" eb="7">
      <t>トクギ</t>
    </rPh>
    <rPh sb="8" eb="10">
      <t>フヨ</t>
    </rPh>
    <phoneticPr fontId="3"/>
  </si>
  <si>
    <t>エ</t>
    <phoneticPr fontId="5"/>
  </si>
  <si>
    <t>その他特技制度に関する文書</t>
    <rPh sb="2" eb="3">
      <t>タ</t>
    </rPh>
    <rPh sb="3" eb="5">
      <t>トクギ</t>
    </rPh>
    <rPh sb="5" eb="7">
      <t>セイド</t>
    </rPh>
    <rPh sb="8" eb="9">
      <t>カン</t>
    </rPh>
    <rPh sb="11" eb="13">
      <t>ブンショ</t>
    </rPh>
    <phoneticPr fontId="4"/>
  </si>
  <si>
    <t>１０年</t>
    <rPh sb="2" eb="3">
      <t>ネン</t>
    </rPh>
    <phoneticPr fontId="4"/>
  </si>
  <si>
    <t xml:space="preserve">・特技名称の英語呼称の一部変更
</t>
    <phoneticPr fontId="4"/>
  </si>
  <si>
    <t xml:space="preserve">・准曹士の特技職・特技制度等の見直しに係る施策推進計画
</t>
    <phoneticPr fontId="4"/>
  </si>
  <si>
    <t>服務に関する規則</t>
    <rPh sb="0" eb="2">
      <t>フクム</t>
    </rPh>
    <rPh sb="3" eb="4">
      <t>カン</t>
    </rPh>
    <rPh sb="6" eb="8">
      <t>キソク</t>
    </rPh>
    <phoneticPr fontId="4"/>
  </si>
  <si>
    <t>その他服務に関する文書</t>
    <rPh sb="2" eb="3">
      <t>タ</t>
    </rPh>
    <rPh sb="3" eb="5">
      <t>フクム</t>
    </rPh>
    <rPh sb="6" eb="7">
      <t>カン</t>
    </rPh>
    <rPh sb="9" eb="11">
      <t>ブンショ</t>
    </rPh>
    <phoneticPr fontId="4"/>
  </si>
  <si>
    <t xml:space="preserve">・航空自衛隊服装及び挙措容儀基準について
</t>
    <phoneticPr fontId="4"/>
  </si>
  <si>
    <t xml:space="preserve">・懲戒処分等の更なる迅速化について
</t>
    <phoneticPr fontId="4"/>
  </si>
  <si>
    <t>５年</t>
    <rPh sb="1" eb="2">
      <t>ネン</t>
    </rPh>
    <phoneticPr fontId="4"/>
  </si>
  <si>
    <t xml:space="preserve">・器材搬入の立会に関する宇宙作戦隊長指示
</t>
    <phoneticPr fontId="4"/>
  </si>
  <si>
    <t>服務教育に関する文書</t>
    <rPh sb="0" eb="2">
      <t>フクム</t>
    </rPh>
    <rPh sb="2" eb="4">
      <t>キョウイク</t>
    </rPh>
    <rPh sb="5" eb="6">
      <t>カン</t>
    </rPh>
    <rPh sb="8" eb="10">
      <t>ブンショ</t>
    </rPh>
    <phoneticPr fontId="3"/>
  </si>
  <si>
    <t xml:space="preserve">・〇〇年度教育実施記録
</t>
    <rPh sb="3" eb="5">
      <t>ネンド</t>
    </rPh>
    <rPh sb="5" eb="7">
      <t>キョウイク</t>
    </rPh>
    <rPh sb="7" eb="9">
      <t>ジッシ</t>
    </rPh>
    <rPh sb="9" eb="11">
      <t>キロク</t>
    </rPh>
    <phoneticPr fontId="3"/>
  </si>
  <si>
    <t xml:space="preserve">・〇〇年度メンタルヘルス施策について
</t>
    <rPh sb="12" eb="14">
      <t>シサク</t>
    </rPh>
    <phoneticPr fontId="3"/>
  </si>
  <si>
    <t>推薦に関する文書</t>
    <rPh sb="0" eb="2">
      <t>スイセン</t>
    </rPh>
    <rPh sb="3" eb="4">
      <t>カン</t>
    </rPh>
    <rPh sb="6" eb="8">
      <t>ブンショ</t>
    </rPh>
    <phoneticPr fontId="4"/>
  </si>
  <si>
    <t xml:space="preserve">・ＴＯ管理カード
</t>
    <phoneticPr fontId="4"/>
  </si>
  <si>
    <t xml:space="preserve">・国際平和協力業務等に従事した隊員の特別休暇に関する運用について等の一部変更について
</t>
    <phoneticPr fontId="4"/>
  </si>
  <si>
    <t>規則の通知に関する文書</t>
    <rPh sb="0" eb="2">
      <t>キソク</t>
    </rPh>
    <rPh sb="3" eb="5">
      <t>ツウチ</t>
    </rPh>
    <rPh sb="6" eb="7">
      <t>カン</t>
    </rPh>
    <rPh sb="9" eb="11">
      <t>ブンショ</t>
    </rPh>
    <phoneticPr fontId="4"/>
  </si>
  <si>
    <t xml:space="preserve">・宇宙作戦群における服務規則の制定について
</t>
    <phoneticPr fontId="4"/>
  </si>
  <si>
    <t>１年</t>
    <rPh sb="1" eb="2">
      <t>ネン</t>
    </rPh>
    <phoneticPr fontId="4"/>
  </si>
  <si>
    <t xml:space="preserve">・営舎外居住手続き要領について
</t>
    <phoneticPr fontId="4"/>
  </si>
  <si>
    <t xml:space="preserve">・特別の日課の設定及び宇宙状況把握に係る運用試験における勤務態勢について
</t>
    <phoneticPr fontId="4"/>
  </si>
  <si>
    <t xml:space="preserve">・マイナンバーカードを取得する場合における特別休暇の付与
</t>
    <phoneticPr fontId="4"/>
  </si>
  <si>
    <t xml:space="preserve">・隊員の休暇の運用についての一部変更
</t>
    <phoneticPr fontId="4"/>
  </si>
  <si>
    <t xml:space="preserve">・隊員出身地カードデータの作成要領及び自主募集等について
</t>
    <rPh sb="1" eb="3">
      <t>タイイン</t>
    </rPh>
    <rPh sb="3" eb="6">
      <t>シュッシンチ</t>
    </rPh>
    <rPh sb="13" eb="15">
      <t>サクセイ</t>
    </rPh>
    <rPh sb="15" eb="17">
      <t>ヨウリョウ</t>
    </rPh>
    <rPh sb="17" eb="18">
      <t>オヨ</t>
    </rPh>
    <rPh sb="19" eb="21">
      <t>ジシュ</t>
    </rPh>
    <rPh sb="21" eb="23">
      <t>ボシュウ</t>
    </rPh>
    <rPh sb="23" eb="24">
      <t>ナド</t>
    </rPh>
    <phoneticPr fontId="3"/>
  </si>
  <si>
    <t>再任用に関する文書</t>
    <rPh sb="0" eb="1">
      <t>サイ</t>
    </rPh>
    <rPh sb="1" eb="3">
      <t>ニンヨウ</t>
    </rPh>
    <rPh sb="4" eb="5">
      <t>カン</t>
    </rPh>
    <rPh sb="7" eb="9">
      <t>ブンショ</t>
    </rPh>
    <phoneticPr fontId="3"/>
  </si>
  <si>
    <t xml:space="preserve">・からっと隊長キャラクターロゴマーク及び空自空上げロゴ使用規定
</t>
    <phoneticPr fontId="4"/>
  </si>
  <si>
    <t xml:space="preserve">・航空自衛隊における再就職等に係る申請及び届出業務事務処理要領
</t>
    <phoneticPr fontId="3"/>
  </si>
  <si>
    <t xml:space="preserve">・警備火器の射撃訓練実施基準について
</t>
    <phoneticPr fontId="3"/>
  </si>
  <si>
    <t xml:space="preserve">・〇〇年度ＥＣＬ試験受験予定者及び能力判定試験の受験について
</t>
    <rPh sb="8" eb="10">
      <t>シケン</t>
    </rPh>
    <rPh sb="10" eb="12">
      <t>ジュケン</t>
    </rPh>
    <rPh sb="12" eb="15">
      <t>ヨテイシャ</t>
    </rPh>
    <rPh sb="15" eb="16">
      <t>オヨ</t>
    </rPh>
    <rPh sb="17" eb="19">
      <t>ノウリョク</t>
    </rPh>
    <rPh sb="19" eb="21">
      <t>ハンテイ</t>
    </rPh>
    <rPh sb="21" eb="23">
      <t>シケン</t>
    </rPh>
    <rPh sb="24" eb="26">
      <t>ジュケン</t>
    </rPh>
    <phoneticPr fontId="4"/>
  </si>
  <si>
    <t xml:space="preserve">・〇〇年度国内委託教育受講記録
</t>
    <rPh sb="11" eb="13">
      <t>ジュコウ</t>
    </rPh>
    <rPh sb="13" eb="15">
      <t>キロク</t>
    </rPh>
    <phoneticPr fontId="3"/>
  </si>
  <si>
    <t xml:space="preserve">・航空自衛官の体力測定実施基準についての一部変更について
</t>
    <rPh sb="1" eb="6">
      <t>コウクウジエイカン</t>
    </rPh>
    <rPh sb="7" eb="9">
      <t>タイリョク</t>
    </rPh>
    <rPh sb="9" eb="11">
      <t>ソクテイ</t>
    </rPh>
    <rPh sb="11" eb="13">
      <t>ジッシ</t>
    </rPh>
    <rPh sb="13" eb="15">
      <t>キジュン</t>
    </rPh>
    <phoneticPr fontId="3"/>
  </si>
  <si>
    <t xml:space="preserve">・選考による准空尉から３等空尉への昇任に係る集合教育について
</t>
    <phoneticPr fontId="3"/>
  </si>
  <si>
    <t xml:space="preserve">・〇〇年度宇宙作戦群の練成訓練に関する達
</t>
    <rPh sb="3" eb="5">
      <t>ネンド</t>
    </rPh>
    <rPh sb="5" eb="7">
      <t>ウチュウ</t>
    </rPh>
    <rPh sb="7" eb="9">
      <t>サクセン</t>
    </rPh>
    <rPh sb="9" eb="10">
      <t>グン</t>
    </rPh>
    <rPh sb="11" eb="13">
      <t>レンセイ</t>
    </rPh>
    <rPh sb="13" eb="15">
      <t>クンレン</t>
    </rPh>
    <rPh sb="16" eb="17">
      <t>カン</t>
    </rPh>
    <rPh sb="19" eb="20">
      <t>タツ</t>
    </rPh>
    <phoneticPr fontId="4"/>
  </si>
  <si>
    <t xml:space="preserve">・航空自衛隊中期練成訓練指針について
</t>
    <phoneticPr fontId="4"/>
  </si>
  <si>
    <t xml:space="preserve">・〇〇年度宇宙作戦群部隊要望事項
</t>
    <rPh sb="5" eb="10">
      <t>ウチュウサクセングン</t>
    </rPh>
    <phoneticPr fontId="3"/>
  </si>
  <si>
    <t xml:space="preserve">・〇〇年度宇宙作戦群業務被支援要望
</t>
    <phoneticPr fontId="4"/>
  </si>
  <si>
    <t>研究開発計画に関する文書</t>
    <rPh sb="0" eb="2">
      <t>ケンキュウ</t>
    </rPh>
    <rPh sb="2" eb="4">
      <t>カイハツ</t>
    </rPh>
    <rPh sb="4" eb="6">
      <t>ケイカク</t>
    </rPh>
    <rPh sb="7" eb="8">
      <t>カン</t>
    </rPh>
    <rPh sb="10" eb="12">
      <t>ブンショ</t>
    </rPh>
    <phoneticPr fontId="4"/>
  </si>
  <si>
    <t>運用要領の研究に関する文書</t>
    <rPh sb="0" eb="2">
      <t>ウンヨウ</t>
    </rPh>
    <rPh sb="2" eb="4">
      <t>ヨウリョウ</t>
    </rPh>
    <rPh sb="5" eb="7">
      <t>ケンキュウ</t>
    </rPh>
    <rPh sb="8" eb="9">
      <t>カン</t>
    </rPh>
    <rPh sb="11" eb="13">
      <t>ブンショ</t>
    </rPh>
    <phoneticPr fontId="4"/>
  </si>
  <si>
    <t>イ</t>
    <phoneticPr fontId="4"/>
  </si>
  <si>
    <t xml:space="preserve">・宇宙天気情報提供に関する運用要領の研究について
</t>
    <phoneticPr fontId="4"/>
  </si>
  <si>
    <t>組織編成に関する規則</t>
    <rPh sb="0" eb="2">
      <t>ソシキ</t>
    </rPh>
    <rPh sb="2" eb="4">
      <t>ヘンセイ</t>
    </rPh>
    <rPh sb="5" eb="6">
      <t>カン</t>
    </rPh>
    <rPh sb="8" eb="10">
      <t>キソク</t>
    </rPh>
    <phoneticPr fontId="4"/>
  </si>
  <si>
    <t>部隊改編に関する文書</t>
    <rPh sb="2" eb="4">
      <t>カイヘン</t>
    </rPh>
    <rPh sb="5" eb="6">
      <t>カン</t>
    </rPh>
    <rPh sb="8" eb="10">
      <t>ブンショ</t>
    </rPh>
    <phoneticPr fontId="4"/>
  </si>
  <si>
    <t>防衛、警備等に関する規則</t>
    <rPh sb="0" eb="2">
      <t>ボウエイ</t>
    </rPh>
    <rPh sb="3" eb="6">
      <t>ケイビトウ</t>
    </rPh>
    <rPh sb="7" eb="8">
      <t>カン</t>
    </rPh>
    <rPh sb="10" eb="12">
      <t>キソク</t>
    </rPh>
    <phoneticPr fontId="3"/>
  </si>
  <si>
    <t xml:space="preserve">・府中基地警備規則
</t>
    <phoneticPr fontId="3"/>
  </si>
  <si>
    <t>任務区分に関する文書</t>
    <rPh sb="0" eb="4">
      <t>ニンムクブン</t>
    </rPh>
    <rPh sb="5" eb="6">
      <t>カン</t>
    </rPh>
    <rPh sb="8" eb="10">
      <t>ブンショ</t>
    </rPh>
    <phoneticPr fontId="4"/>
  </si>
  <si>
    <t xml:space="preserve">・補給優先順位決定の基準となるべき部隊等の任務区分についての一部変更
</t>
    <phoneticPr fontId="4"/>
  </si>
  <si>
    <t>１０年</t>
    <phoneticPr fontId="3"/>
  </si>
  <si>
    <t xml:space="preserve">・新型コロナウイルス感染症対応下における災害派遣活動時の感染防護等実施要領について
</t>
    <rPh sb="1" eb="3">
      <t>シンガタ</t>
    </rPh>
    <rPh sb="10" eb="13">
      <t>カンセンショウ</t>
    </rPh>
    <rPh sb="13" eb="15">
      <t>タイオウ</t>
    </rPh>
    <rPh sb="15" eb="16">
      <t>カ</t>
    </rPh>
    <rPh sb="20" eb="22">
      <t>サイガイ</t>
    </rPh>
    <rPh sb="22" eb="24">
      <t>ハケン</t>
    </rPh>
    <rPh sb="24" eb="26">
      <t>カツドウ</t>
    </rPh>
    <rPh sb="26" eb="27">
      <t>ジ</t>
    </rPh>
    <rPh sb="28" eb="30">
      <t>カンセン</t>
    </rPh>
    <rPh sb="30" eb="32">
      <t>ボウゴ</t>
    </rPh>
    <rPh sb="32" eb="33">
      <t>トウ</t>
    </rPh>
    <rPh sb="33" eb="35">
      <t>ジッシ</t>
    </rPh>
    <rPh sb="35" eb="37">
      <t>ヨウリョウ</t>
    </rPh>
    <phoneticPr fontId="3"/>
  </si>
  <si>
    <t xml:space="preserve">・宇宙状況監視運用システム運用要求書及び宇宙状況監視センターシステム運用要求書の諸元等
</t>
    <rPh sb="1" eb="3">
      <t>ウチュウ</t>
    </rPh>
    <rPh sb="3" eb="5">
      <t>ジョウキョウ</t>
    </rPh>
    <rPh sb="5" eb="7">
      <t>カンシ</t>
    </rPh>
    <rPh sb="7" eb="9">
      <t>ウンヨウ</t>
    </rPh>
    <rPh sb="13" eb="15">
      <t>ウンヨウ</t>
    </rPh>
    <rPh sb="15" eb="17">
      <t>ヨウキュウ</t>
    </rPh>
    <rPh sb="17" eb="18">
      <t>ショ</t>
    </rPh>
    <rPh sb="18" eb="19">
      <t>オヨ</t>
    </rPh>
    <rPh sb="20" eb="22">
      <t>ウチュウ</t>
    </rPh>
    <rPh sb="22" eb="24">
      <t>ジョウキョウ</t>
    </rPh>
    <rPh sb="24" eb="26">
      <t>カンシ</t>
    </rPh>
    <rPh sb="34" eb="36">
      <t>ウンヨウ</t>
    </rPh>
    <rPh sb="36" eb="38">
      <t>ヨウキュウ</t>
    </rPh>
    <rPh sb="38" eb="39">
      <t>ショ</t>
    </rPh>
    <rPh sb="40" eb="42">
      <t>ショゲン</t>
    </rPh>
    <rPh sb="42" eb="43">
      <t>ナド</t>
    </rPh>
    <phoneticPr fontId="3"/>
  </si>
  <si>
    <t>宇宙状況監視システムに関する文書</t>
    <rPh sb="0" eb="2">
      <t>ウチュウ</t>
    </rPh>
    <rPh sb="2" eb="4">
      <t>ジョウキョウ</t>
    </rPh>
    <rPh sb="4" eb="6">
      <t>カンシ</t>
    </rPh>
    <rPh sb="11" eb="12">
      <t>カン</t>
    </rPh>
    <rPh sb="14" eb="16">
      <t>ブンショ</t>
    </rPh>
    <phoneticPr fontId="3"/>
  </si>
  <si>
    <t>態勢整備計画に関する文書</t>
    <rPh sb="0" eb="2">
      <t>タイセイ</t>
    </rPh>
    <rPh sb="2" eb="4">
      <t>セイビ</t>
    </rPh>
    <rPh sb="4" eb="6">
      <t>ケイカク</t>
    </rPh>
    <rPh sb="7" eb="8">
      <t>カン</t>
    </rPh>
    <rPh sb="10" eb="12">
      <t>ブンショ</t>
    </rPh>
    <phoneticPr fontId="3"/>
  </si>
  <si>
    <t xml:space="preserve">・ＳＳＡ情報提供について
</t>
    <phoneticPr fontId="4"/>
  </si>
  <si>
    <t>部隊編成に関する文書</t>
    <rPh sb="0" eb="2">
      <t>ブタイ</t>
    </rPh>
    <rPh sb="2" eb="4">
      <t>ヘンセイ</t>
    </rPh>
    <rPh sb="5" eb="6">
      <t>カン</t>
    </rPh>
    <rPh sb="8" eb="10">
      <t>ブンショ</t>
    </rPh>
    <phoneticPr fontId="4"/>
  </si>
  <si>
    <t xml:space="preserve">協定効力が失効した日に係る特定日以後１年
</t>
    <phoneticPr fontId="4"/>
  </si>
  <si>
    <t xml:space="preserve">・宇宙システム管理隊（仮称）準備室の設置について
</t>
    <phoneticPr fontId="4"/>
  </si>
  <si>
    <t>航空自衛隊の進化、将来態勢に関する文書</t>
    <rPh sb="0" eb="2">
      <t>コウクウ</t>
    </rPh>
    <rPh sb="2" eb="5">
      <t>ジエイタイ</t>
    </rPh>
    <rPh sb="6" eb="8">
      <t>シンカ</t>
    </rPh>
    <rPh sb="9" eb="11">
      <t>ショウライ</t>
    </rPh>
    <rPh sb="11" eb="13">
      <t>タイセイ</t>
    </rPh>
    <rPh sb="14" eb="15">
      <t>カン</t>
    </rPh>
    <rPh sb="17" eb="19">
      <t>ブンショ</t>
    </rPh>
    <phoneticPr fontId="4"/>
  </si>
  <si>
    <t>・〇〇年度宇宙作戦群の部隊史に関する達</t>
    <rPh sb="9" eb="10">
      <t>グン</t>
    </rPh>
    <phoneticPr fontId="4"/>
  </si>
  <si>
    <t>１年（来簡）</t>
    <rPh sb="1" eb="2">
      <t>ネン</t>
    </rPh>
    <rPh sb="3" eb="5">
      <t>ライカン</t>
    </rPh>
    <phoneticPr fontId="3"/>
  </si>
  <si>
    <t>業務改善に関する規則</t>
    <rPh sb="0" eb="4">
      <t>ギョウムカイゼン</t>
    </rPh>
    <rPh sb="5" eb="6">
      <t>カン</t>
    </rPh>
    <rPh sb="8" eb="10">
      <t>キソク</t>
    </rPh>
    <phoneticPr fontId="4"/>
  </si>
  <si>
    <t>通信電子に関する規則</t>
    <rPh sb="0" eb="4">
      <t>ツウシンデンシ</t>
    </rPh>
    <rPh sb="5" eb="6">
      <t>カン</t>
    </rPh>
    <rPh sb="8" eb="10">
      <t>キソク</t>
    </rPh>
    <phoneticPr fontId="4"/>
  </si>
  <si>
    <t xml:space="preserve">・〇〇年度宇宙作戦群自隊消防計画
</t>
    <rPh sb="3" eb="5">
      <t>ネンド</t>
    </rPh>
    <rPh sb="5" eb="7">
      <t>ウチュウ</t>
    </rPh>
    <rPh sb="7" eb="9">
      <t>サクセン</t>
    </rPh>
    <rPh sb="9" eb="10">
      <t>グン</t>
    </rPh>
    <rPh sb="10" eb="12">
      <t>ジタイ</t>
    </rPh>
    <rPh sb="12" eb="14">
      <t>ショウボウ</t>
    </rPh>
    <rPh sb="14" eb="16">
      <t>ケイカク</t>
    </rPh>
    <phoneticPr fontId="3"/>
  </si>
  <si>
    <t>品質管理に関する規則</t>
    <rPh sb="0" eb="2">
      <t>ヒンシツ</t>
    </rPh>
    <rPh sb="2" eb="4">
      <t>カンリ</t>
    </rPh>
    <rPh sb="5" eb="6">
      <t>カン</t>
    </rPh>
    <rPh sb="8" eb="10">
      <t>キソク</t>
    </rPh>
    <phoneticPr fontId="3"/>
  </si>
  <si>
    <t xml:space="preserve">・〇〇年度宇宙作戦群装備品等品質管理規則
</t>
    <rPh sb="3" eb="5">
      <t>ネンド</t>
    </rPh>
    <rPh sb="5" eb="7">
      <t>ウチュウ</t>
    </rPh>
    <rPh sb="7" eb="9">
      <t>サクセン</t>
    </rPh>
    <rPh sb="9" eb="10">
      <t>グン</t>
    </rPh>
    <rPh sb="10" eb="13">
      <t>ソウビヒン</t>
    </rPh>
    <rPh sb="13" eb="14">
      <t>トウ</t>
    </rPh>
    <rPh sb="14" eb="16">
      <t>ヒンシツ</t>
    </rPh>
    <rPh sb="16" eb="18">
      <t>カンリ</t>
    </rPh>
    <rPh sb="18" eb="20">
      <t>キソク</t>
    </rPh>
    <phoneticPr fontId="3"/>
  </si>
  <si>
    <t xml:space="preserve">・〇〇年度調達等関係業務に従事している職員の業界関係者等への対応要領について
</t>
    <rPh sb="3" eb="5">
      <t>ネンド</t>
    </rPh>
    <phoneticPr fontId="4"/>
  </si>
  <si>
    <t xml:space="preserve">・広報用展示品の借受について
</t>
    <phoneticPr fontId="4"/>
  </si>
  <si>
    <t>ス</t>
    <phoneticPr fontId="4"/>
  </si>
  <si>
    <t xml:space="preserve">・宇宙作戦ハンドブックについて
</t>
    <rPh sb="1" eb="3">
      <t>ウチュウ</t>
    </rPh>
    <rPh sb="3" eb="5">
      <t>サクセン</t>
    </rPh>
    <phoneticPr fontId="4"/>
  </si>
  <si>
    <t xml:space="preserve">・府中基地災害派遣計画の一部変更について
</t>
    <rPh sb="12" eb="16">
      <t>イチブヘンコウ</t>
    </rPh>
    <phoneticPr fontId="4"/>
  </si>
  <si>
    <t>運用に関する規則、手引き</t>
    <rPh sb="0" eb="2">
      <t>ウンヨウ</t>
    </rPh>
    <rPh sb="3" eb="4">
      <t>カン</t>
    </rPh>
    <rPh sb="6" eb="8">
      <t>キソク</t>
    </rPh>
    <rPh sb="9" eb="11">
      <t>テビ</t>
    </rPh>
    <phoneticPr fontId="3"/>
  </si>
  <si>
    <t xml:space="preserve">誓約書が失効した日に係る特定日以後１年
</t>
    <phoneticPr fontId="4"/>
  </si>
  <si>
    <t xml:space="preserve">当該パソコンが登録解除された日又は当該パソコンの使用者を更新するため新規に作成した日に係る特定日以後１年
</t>
    <rPh sb="0" eb="2">
      <t>トウガイ</t>
    </rPh>
    <rPh sb="7" eb="9">
      <t>トウロク</t>
    </rPh>
    <rPh sb="9" eb="11">
      <t>カイジョ</t>
    </rPh>
    <rPh sb="14" eb="15">
      <t>ヒ</t>
    </rPh>
    <rPh sb="15" eb="16">
      <t>マタ</t>
    </rPh>
    <rPh sb="17" eb="19">
      <t>トウガイ</t>
    </rPh>
    <rPh sb="24" eb="27">
      <t>シヨウシャ</t>
    </rPh>
    <rPh sb="28" eb="30">
      <t>コウシン</t>
    </rPh>
    <rPh sb="34" eb="36">
      <t>シンキ</t>
    </rPh>
    <rPh sb="37" eb="39">
      <t>サクセイ</t>
    </rPh>
    <rPh sb="41" eb="42">
      <t>ヒ</t>
    </rPh>
    <rPh sb="43" eb="44">
      <t>カカワ</t>
    </rPh>
    <rPh sb="45" eb="48">
      <t>トクテイビ</t>
    </rPh>
    <rPh sb="48" eb="50">
      <t>イゴ</t>
    </rPh>
    <rPh sb="51" eb="52">
      <t>ネン</t>
    </rPh>
    <phoneticPr fontId="3"/>
  </si>
  <si>
    <t xml:space="preserve">記録された登録使用者が登録解消された日に係る特定日以後５年
</t>
    <rPh sb="0" eb="2">
      <t>キロク</t>
    </rPh>
    <rPh sb="5" eb="7">
      <t>トウロク</t>
    </rPh>
    <rPh sb="7" eb="10">
      <t>シヨウシャ</t>
    </rPh>
    <phoneticPr fontId="3"/>
  </si>
  <si>
    <t xml:space="preserve">・防衛省携帯電話サービス管理及び運用要領（試行）について
</t>
    <phoneticPr fontId="4"/>
  </si>
  <si>
    <t xml:space="preserve">・第２級陸上無線技術士及び第２級総合無線通信士の養成について
</t>
    <rPh sb="1" eb="2">
      <t>ダイ</t>
    </rPh>
    <rPh sb="3" eb="4">
      <t>キュウ</t>
    </rPh>
    <rPh sb="4" eb="6">
      <t>リクジョウ</t>
    </rPh>
    <rPh sb="6" eb="8">
      <t>ムセン</t>
    </rPh>
    <rPh sb="8" eb="11">
      <t>ギジュツシ</t>
    </rPh>
    <rPh sb="11" eb="12">
      <t>オヨ</t>
    </rPh>
    <rPh sb="13" eb="14">
      <t>ダイ</t>
    </rPh>
    <rPh sb="15" eb="16">
      <t>キュウ</t>
    </rPh>
    <rPh sb="16" eb="18">
      <t>ソウゴウ</t>
    </rPh>
    <rPh sb="18" eb="20">
      <t>ムセン</t>
    </rPh>
    <rPh sb="20" eb="23">
      <t>ツウシンシ</t>
    </rPh>
    <rPh sb="24" eb="26">
      <t>ヨウセイ</t>
    </rPh>
    <phoneticPr fontId="3"/>
  </si>
  <si>
    <t>空自クラウドに関する文書</t>
    <rPh sb="0" eb="2">
      <t>クウジ</t>
    </rPh>
    <rPh sb="7" eb="8">
      <t>カン</t>
    </rPh>
    <rPh sb="10" eb="12">
      <t>ブンショ</t>
    </rPh>
    <phoneticPr fontId="4"/>
  </si>
  <si>
    <t xml:space="preserve">・航空自衛隊防衛情報通信基盤関係規則
</t>
    <phoneticPr fontId="4"/>
  </si>
  <si>
    <t xml:space="preserve">・防衛情報通信基盤データ通信網における通信監査の実施について
</t>
    <phoneticPr fontId="4"/>
  </si>
  <si>
    <t xml:space="preserve">・宇宙状況監視運用システム運用要求書の配布について
</t>
    <phoneticPr fontId="3"/>
  </si>
  <si>
    <t xml:space="preserve">・基地内ファクシミリの運用の終了について
</t>
    <rPh sb="1" eb="3">
      <t>キチ</t>
    </rPh>
    <rPh sb="3" eb="4">
      <t>ナイ</t>
    </rPh>
    <rPh sb="11" eb="13">
      <t>ウンヨウ</t>
    </rPh>
    <rPh sb="14" eb="16">
      <t>シュウリョウ</t>
    </rPh>
    <phoneticPr fontId="3"/>
  </si>
  <si>
    <t xml:space="preserve">・ファイル暗号化ソフト統合鍵の運用要領について
</t>
    <phoneticPr fontId="4"/>
  </si>
  <si>
    <t xml:space="preserve">・航空自衛隊の情報保証における態勢強化のための取組について
</t>
    <rPh sb="1" eb="3">
      <t>コウクウ</t>
    </rPh>
    <rPh sb="3" eb="6">
      <t>ジエイタイ</t>
    </rPh>
    <rPh sb="7" eb="9">
      <t>ジョウホウ</t>
    </rPh>
    <rPh sb="9" eb="11">
      <t>ホショウ</t>
    </rPh>
    <rPh sb="15" eb="17">
      <t>タイセイ</t>
    </rPh>
    <rPh sb="17" eb="19">
      <t>キョウカ</t>
    </rPh>
    <rPh sb="23" eb="25">
      <t>トリクミ</t>
    </rPh>
    <phoneticPr fontId="3"/>
  </si>
  <si>
    <t xml:space="preserve">・事務共通システムの維持管理要領についての一部変更について
</t>
    <phoneticPr fontId="4"/>
  </si>
  <si>
    <t xml:space="preserve">・周波数の割当て
</t>
    <rPh sb="1" eb="4">
      <t>シュウハスウ</t>
    </rPh>
    <rPh sb="5" eb="7">
      <t>ワリア</t>
    </rPh>
    <phoneticPr fontId="3"/>
  </si>
  <si>
    <t xml:space="preserve">・掲示板等書き込み例外処置について
</t>
    <rPh sb="1" eb="4">
      <t>ケイジバン</t>
    </rPh>
    <rPh sb="4" eb="5">
      <t>ナド</t>
    </rPh>
    <rPh sb="5" eb="6">
      <t>カ</t>
    </rPh>
    <rPh sb="7" eb="8">
      <t>コ</t>
    </rPh>
    <rPh sb="9" eb="11">
      <t>レイガイ</t>
    </rPh>
    <rPh sb="11" eb="13">
      <t>ショチ</t>
    </rPh>
    <phoneticPr fontId="3"/>
  </si>
  <si>
    <t xml:space="preserve">・第２級陸上無線技術士の補備講習入校候補者の推薦について
</t>
    <phoneticPr fontId="4"/>
  </si>
  <si>
    <t>事務共通システムに関する文書</t>
    <rPh sb="0" eb="4">
      <t>ジムキョウツウ</t>
    </rPh>
    <rPh sb="9" eb="10">
      <t>カン</t>
    </rPh>
    <rPh sb="12" eb="14">
      <t>ブンショ</t>
    </rPh>
    <phoneticPr fontId="4"/>
  </si>
  <si>
    <t>プログラム管理に関する文書</t>
    <rPh sb="5" eb="7">
      <t>カンリ</t>
    </rPh>
    <rPh sb="8" eb="9">
      <t>カン</t>
    </rPh>
    <rPh sb="11" eb="13">
      <t>ブンショ</t>
    </rPh>
    <phoneticPr fontId="3"/>
  </si>
  <si>
    <t xml:space="preserve">・〇〇年度システム監査の受査
</t>
    <rPh sb="12" eb="13">
      <t>ジュ</t>
    </rPh>
    <rPh sb="13" eb="14">
      <t>サ</t>
    </rPh>
    <phoneticPr fontId="3"/>
  </si>
  <si>
    <t xml:space="preserve">・〇〇年度情報保証点検の実施に関する日日命令
</t>
    <rPh sb="3" eb="5">
      <t>ネンド</t>
    </rPh>
    <rPh sb="5" eb="7">
      <t>ジョウホウ</t>
    </rPh>
    <rPh sb="7" eb="9">
      <t>ホショウ</t>
    </rPh>
    <rPh sb="9" eb="11">
      <t>テンケン</t>
    </rPh>
    <rPh sb="12" eb="14">
      <t>ジッシ</t>
    </rPh>
    <rPh sb="15" eb="16">
      <t>カン</t>
    </rPh>
    <rPh sb="18" eb="20">
      <t>ニチニチ</t>
    </rPh>
    <rPh sb="20" eb="22">
      <t>メイレイ</t>
    </rPh>
    <phoneticPr fontId="4"/>
  </si>
  <si>
    <t>ケ</t>
    <phoneticPr fontId="4"/>
  </si>
  <si>
    <t>コ</t>
    <phoneticPr fontId="4"/>
  </si>
  <si>
    <t>シ</t>
    <phoneticPr fontId="5"/>
  </si>
  <si>
    <t>施設管理に関する規則</t>
    <rPh sb="0" eb="2">
      <t>シセツ</t>
    </rPh>
    <rPh sb="2" eb="4">
      <t>カンリ</t>
    </rPh>
    <rPh sb="5" eb="6">
      <t>カン</t>
    </rPh>
    <rPh sb="8" eb="10">
      <t>キソク</t>
    </rPh>
    <phoneticPr fontId="4"/>
  </si>
  <si>
    <t xml:space="preserve">・宇宙作戦群防火管理規則
</t>
    <phoneticPr fontId="4"/>
  </si>
  <si>
    <t xml:space="preserve">・宇宙状況監視センサーシステムの借上（０３新規）提出書類
</t>
    <phoneticPr fontId="3"/>
  </si>
  <si>
    <t xml:space="preserve">システム運用終了日に係る特定日以後１年
</t>
    <rPh sb="8" eb="9">
      <t>ヒ</t>
    </rPh>
    <rPh sb="10" eb="11">
      <t>カカワ</t>
    </rPh>
    <phoneticPr fontId="3"/>
  </si>
  <si>
    <t xml:space="preserve">当該指定簿に記録された端末及び記録媒体が全て解消された日に係る特定日以後１年
</t>
    <phoneticPr fontId="4"/>
  </si>
  <si>
    <t xml:space="preserve">当該管理カードに記録されたTOが廃棄された日に係る特定日以後１年
</t>
    <phoneticPr fontId="4"/>
  </si>
  <si>
    <t>調達業務に関する規則</t>
    <rPh sb="0" eb="2">
      <t>チョウタツ</t>
    </rPh>
    <rPh sb="2" eb="4">
      <t>ギョウム</t>
    </rPh>
    <rPh sb="5" eb="6">
      <t>カン</t>
    </rPh>
    <rPh sb="8" eb="10">
      <t>キソク</t>
    </rPh>
    <phoneticPr fontId="4"/>
  </si>
  <si>
    <t xml:space="preserve">・補給本部における装備品等製造業者からの申出による「対価を伴わない修補」の処置要領について
</t>
    <phoneticPr fontId="4"/>
  </si>
  <si>
    <t xml:space="preserve">・防衛装備庁において行う有償援助による調達関連の実施要領について
</t>
    <phoneticPr fontId="4"/>
  </si>
  <si>
    <t xml:space="preserve">・遠隔整備支援ソリューションの物品管理等について
</t>
    <phoneticPr fontId="4"/>
  </si>
  <si>
    <t xml:space="preserve">・電子計算機の賃貸借契約に係る借上機器の確認実施要領等について
</t>
    <phoneticPr fontId="4"/>
  </si>
  <si>
    <t xml:space="preserve">・事務用消耗品、什器及び日用品の調達に係る入札手続
</t>
    <phoneticPr fontId="4"/>
  </si>
  <si>
    <t xml:space="preserve">・中央調達に係る標準受領検査実施要領についての一部改正
</t>
    <phoneticPr fontId="4"/>
  </si>
  <si>
    <t xml:space="preserve">・中央調達及び補給処調達物品等の契約不適合処理について
</t>
    <phoneticPr fontId="4"/>
  </si>
  <si>
    <t xml:space="preserve">・情報システム借上に係る撤去役務の実施要領について
</t>
    <phoneticPr fontId="4"/>
  </si>
  <si>
    <t xml:space="preserve">・受領検査変更指令書及び納入予定通知書
</t>
    <phoneticPr fontId="4"/>
  </si>
  <si>
    <t>調達業務に関する規則</t>
    <rPh sb="2" eb="4">
      <t>ギョウム</t>
    </rPh>
    <rPh sb="5" eb="6">
      <t>カン</t>
    </rPh>
    <rPh sb="8" eb="10">
      <t>キソク</t>
    </rPh>
    <phoneticPr fontId="4"/>
  </si>
  <si>
    <t xml:space="preserve">・府中基地調達規則
</t>
    <phoneticPr fontId="3"/>
  </si>
  <si>
    <t xml:space="preserve">・納入予定通知書等について（装備庁）
</t>
    <phoneticPr fontId="4"/>
  </si>
  <si>
    <t xml:space="preserve">・装備品等の整備業務における作業品質管理について
</t>
    <rPh sb="1" eb="4">
      <t>ソウビヒン</t>
    </rPh>
    <rPh sb="4" eb="5">
      <t>トウ</t>
    </rPh>
    <rPh sb="6" eb="8">
      <t>セイビ</t>
    </rPh>
    <rPh sb="8" eb="10">
      <t>ギョウム</t>
    </rPh>
    <rPh sb="14" eb="16">
      <t>サギョウ</t>
    </rPh>
    <rPh sb="16" eb="18">
      <t>ヒンシツ</t>
    </rPh>
    <rPh sb="18" eb="20">
      <t>カンリ</t>
    </rPh>
    <phoneticPr fontId="3"/>
  </si>
  <si>
    <t xml:space="preserve">引継ぎを受けた担当者が後任者に引継ぎを行った日に係る特定日以後５年
</t>
    <rPh sb="7" eb="10">
      <t>タントウシャ</t>
    </rPh>
    <rPh sb="24" eb="25">
      <t>カカ</t>
    </rPh>
    <rPh sb="26" eb="29">
      <t>トクテイビ</t>
    </rPh>
    <rPh sb="29" eb="31">
      <t>イゴ</t>
    </rPh>
    <rPh sb="32" eb="33">
      <t>ネン</t>
    </rPh>
    <phoneticPr fontId="4"/>
  </si>
  <si>
    <t xml:space="preserve">・物品管理官が定める軽微な修繕又は改造を要するものについて
</t>
    <phoneticPr fontId="4"/>
  </si>
  <si>
    <t xml:space="preserve">・臨時物品管理検査の結果に対する処置及び厳正な物品の管理について
</t>
    <phoneticPr fontId="4"/>
  </si>
  <si>
    <t xml:space="preserve">・第３種夏服及び略帽（基地備付被服）に関する配分要領等について
</t>
    <phoneticPr fontId="4"/>
  </si>
  <si>
    <t xml:space="preserve">・防府北基地レーダー地区における危険物に関する保安管理について
</t>
    <phoneticPr fontId="4"/>
  </si>
  <si>
    <t>車両等の運用に関する規則</t>
    <rPh sb="0" eb="2">
      <t>シャリョウ</t>
    </rPh>
    <rPh sb="2" eb="3">
      <t>トウ</t>
    </rPh>
    <rPh sb="4" eb="6">
      <t>ウンヨウ</t>
    </rPh>
    <rPh sb="7" eb="8">
      <t>カン</t>
    </rPh>
    <rPh sb="10" eb="12">
      <t>キソク</t>
    </rPh>
    <phoneticPr fontId="4"/>
  </si>
  <si>
    <t xml:space="preserve">・基地警備システムＪ／ＧＳＸ－３Ａ－５５０４の技術審査結果について
</t>
    <phoneticPr fontId="3"/>
  </si>
  <si>
    <t xml:space="preserve">・〇〇年度宇宙作戦群安全管理規則
</t>
    <rPh sb="3" eb="5">
      <t>ネンド</t>
    </rPh>
    <phoneticPr fontId="4"/>
  </si>
  <si>
    <t xml:space="preserve">・〇〇年度航空自衛隊安全の日における事故防止施策に関する日日命令
</t>
    <rPh sb="5" eb="7">
      <t>コウクウ</t>
    </rPh>
    <rPh sb="7" eb="10">
      <t>ジエイタイ</t>
    </rPh>
    <rPh sb="10" eb="12">
      <t>アンゼン</t>
    </rPh>
    <rPh sb="13" eb="14">
      <t>ヒ</t>
    </rPh>
    <rPh sb="18" eb="20">
      <t>ジコ</t>
    </rPh>
    <rPh sb="20" eb="22">
      <t>ボウシ</t>
    </rPh>
    <rPh sb="22" eb="24">
      <t>シサク</t>
    </rPh>
    <phoneticPr fontId="3"/>
  </si>
  <si>
    <t>飛行と安全</t>
    <rPh sb="0" eb="2">
      <t>ヒコウ</t>
    </rPh>
    <rPh sb="3" eb="5">
      <t>アンゼン</t>
    </rPh>
    <phoneticPr fontId="4"/>
  </si>
  <si>
    <t xml:space="preserve">・〇〇年度「飛行と安全」誌への寄稿について
</t>
    <rPh sb="3" eb="5">
      <t>ネンド</t>
    </rPh>
    <phoneticPr fontId="4"/>
  </si>
  <si>
    <t>会計監査に関する文書</t>
    <rPh sb="0" eb="2">
      <t>カイケイ</t>
    </rPh>
    <rPh sb="2" eb="4">
      <t>カンサ</t>
    </rPh>
    <rPh sb="5" eb="6">
      <t>カン</t>
    </rPh>
    <rPh sb="8" eb="10">
      <t>ブンショ</t>
    </rPh>
    <phoneticPr fontId="4"/>
  </si>
  <si>
    <t xml:space="preserve">・情報システムの借上器材の撤去に係る調査について
</t>
    <phoneticPr fontId="4"/>
  </si>
  <si>
    <t xml:space="preserve">・職位組織図の作成等について
</t>
    <rPh sb="1" eb="3">
      <t>ショクイ</t>
    </rPh>
    <rPh sb="3" eb="6">
      <t>ソシキズ</t>
    </rPh>
    <rPh sb="9" eb="10">
      <t>トウ</t>
    </rPh>
    <phoneticPr fontId="3"/>
  </si>
  <si>
    <t>健康管理に関する規則</t>
    <rPh sb="0" eb="4">
      <t>ケンコウカンリ</t>
    </rPh>
    <rPh sb="5" eb="6">
      <t>カン</t>
    </rPh>
    <rPh sb="8" eb="10">
      <t>キソク</t>
    </rPh>
    <phoneticPr fontId="4"/>
  </si>
  <si>
    <t>航空業務に関する文書</t>
    <rPh sb="5" eb="6">
      <t>カン</t>
    </rPh>
    <rPh sb="8" eb="10">
      <t>ブンショ</t>
    </rPh>
    <phoneticPr fontId="4"/>
  </si>
  <si>
    <t>航空身体検査に関する文書</t>
    <rPh sb="0" eb="4">
      <t>コウクウシンタイ</t>
    </rPh>
    <rPh sb="4" eb="6">
      <t>ケンサ</t>
    </rPh>
    <rPh sb="7" eb="8">
      <t>カン</t>
    </rPh>
    <rPh sb="10" eb="12">
      <t>ブンショ</t>
    </rPh>
    <phoneticPr fontId="4"/>
  </si>
  <si>
    <t xml:space="preserve">・航空業務に従事する隊員の管理要領について
</t>
    <phoneticPr fontId="4"/>
  </si>
  <si>
    <t xml:space="preserve">・航空身体検査受検者の角膜屈折矯正手術管理に係る移行措置について
</t>
    <phoneticPr fontId="4"/>
  </si>
  <si>
    <t xml:space="preserve">・〇〇年度特定秘密作成等申請書
</t>
    <rPh sb="3" eb="5">
      <t>ネンド</t>
    </rPh>
    <phoneticPr fontId="3"/>
  </si>
  <si>
    <t xml:space="preserve">・〇〇年度文字盤かぎ変更記録簿（特定秘密）
</t>
    <rPh sb="16" eb="20">
      <t>トクテイヒミツ</t>
    </rPh>
    <phoneticPr fontId="3"/>
  </si>
  <si>
    <t xml:space="preserve">・〇〇年度点検簿（省秘）
</t>
    <rPh sb="3" eb="5">
      <t>ネンド</t>
    </rPh>
    <rPh sb="5" eb="7">
      <t>テンケン</t>
    </rPh>
    <rPh sb="7" eb="8">
      <t>ボ</t>
    </rPh>
    <rPh sb="9" eb="11">
      <t>ショウヒ</t>
    </rPh>
    <phoneticPr fontId="3"/>
  </si>
  <si>
    <t xml:space="preserve">・〇〇年度保管容器点検記録簿（省秘）
</t>
    <phoneticPr fontId="4"/>
  </si>
  <si>
    <t xml:space="preserve">・件名等報告（特秘）
</t>
    <rPh sb="1" eb="3">
      <t>ケンメイ</t>
    </rPh>
    <rPh sb="3" eb="4">
      <t>トウ</t>
    </rPh>
    <rPh sb="4" eb="6">
      <t>ホウコク</t>
    </rPh>
    <rPh sb="7" eb="9">
      <t>トクヒ</t>
    </rPh>
    <phoneticPr fontId="3"/>
  </si>
  <si>
    <t xml:space="preserve">・誓約書（特防秘）
</t>
    <rPh sb="5" eb="7">
      <t>トクボウ</t>
    </rPh>
    <rPh sb="7" eb="8">
      <t>ヒ</t>
    </rPh>
    <phoneticPr fontId="3"/>
  </si>
  <si>
    <t xml:space="preserve">・携帯型情報通信・記録機器持込み申請・許可書
</t>
    <rPh sb="1" eb="4">
      <t>ケイタイガタ</t>
    </rPh>
    <rPh sb="4" eb="8">
      <t>ジョウホウツウシン</t>
    </rPh>
    <rPh sb="9" eb="13">
      <t>キロクキキ</t>
    </rPh>
    <rPh sb="13" eb="15">
      <t>モチコ</t>
    </rPh>
    <rPh sb="16" eb="18">
      <t>シンセイ</t>
    </rPh>
    <rPh sb="19" eb="22">
      <t>キョカショ</t>
    </rPh>
    <phoneticPr fontId="3"/>
  </si>
  <si>
    <t xml:space="preserve">・適格性の有効期間満了日の確認要領等について
</t>
    <phoneticPr fontId="4"/>
  </si>
  <si>
    <t xml:space="preserve">・特別装備品等関連
</t>
    <rPh sb="1" eb="3">
      <t>トクベツ</t>
    </rPh>
    <rPh sb="3" eb="6">
      <t>ソウビヒン</t>
    </rPh>
    <rPh sb="6" eb="7">
      <t>トウ</t>
    </rPh>
    <rPh sb="7" eb="9">
      <t>カンレン</t>
    </rPh>
    <phoneticPr fontId="4"/>
  </si>
  <si>
    <t xml:space="preserve">・点検簿（特別装備品）
</t>
    <rPh sb="1" eb="4">
      <t>テンケンボ</t>
    </rPh>
    <rPh sb="5" eb="7">
      <t>トクベツ</t>
    </rPh>
    <rPh sb="7" eb="10">
      <t>ソウビヒン</t>
    </rPh>
    <phoneticPr fontId="4"/>
  </si>
  <si>
    <t xml:space="preserve">・引継証明簿（特別装備品）
</t>
    <rPh sb="1" eb="3">
      <t>ヒキツ</t>
    </rPh>
    <rPh sb="3" eb="5">
      <t>ショウメイ</t>
    </rPh>
    <rPh sb="5" eb="6">
      <t>ボ</t>
    </rPh>
    <rPh sb="7" eb="9">
      <t>トクベツ</t>
    </rPh>
    <rPh sb="9" eb="12">
      <t>ソウビヒン</t>
    </rPh>
    <phoneticPr fontId="4"/>
  </si>
  <si>
    <t xml:space="preserve">・日日点検記録簿（特別装備品）
</t>
    <phoneticPr fontId="4"/>
  </si>
  <si>
    <t xml:space="preserve">・出入記録簿（特別装備品）
</t>
    <phoneticPr fontId="4"/>
  </si>
  <si>
    <t xml:space="preserve">・特定秘密接受簿（暗号）
</t>
    <phoneticPr fontId="4"/>
  </si>
  <si>
    <t xml:space="preserve">・秘密接受簿（暗）　　　　　　　　　　　　　　　　　　
</t>
    <phoneticPr fontId="3"/>
  </si>
  <si>
    <t xml:space="preserve">・〇〇年度空自クラウド引継証明簿
</t>
    <phoneticPr fontId="4"/>
  </si>
  <si>
    <t xml:space="preserve">・〇〇年度空自クラウド（省秘）検査結果
</t>
    <rPh sb="3" eb="5">
      <t>ネンド</t>
    </rPh>
    <phoneticPr fontId="3"/>
  </si>
  <si>
    <t xml:space="preserve">・警戒監視及び情報収集の実施関係
</t>
    <rPh sb="1" eb="3">
      <t>ケイカイ</t>
    </rPh>
    <rPh sb="3" eb="5">
      <t>カンシ</t>
    </rPh>
    <rPh sb="5" eb="6">
      <t>オヨ</t>
    </rPh>
    <rPh sb="7" eb="11">
      <t>ジョウホウシュウシュウ</t>
    </rPh>
    <rPh sb="12" eb="14">
      <t>ジッシ</t>
    </rPh>
    <rPh sb="14" eb="16">
      <t>カンケイ</t>
    </rPh>
    <phoneticPr fontId="4"/>
  </si>
  <si>
    <t xml:space="preserve">・特定秘密等漏えい事案根絶に向けた諸対策の徹底について
</t>
    <phoneticPr fontId="4"/>
  </si>
  <si>
    <t xml:space="preserve">・ＪＴＡＰＳ　ＩＣカード管理簿
</t>
    <phoneticPr fontId="3"/>
  </si>
  <si>
    <t xml:space="preserve">・ＪＴＡＰＳ管理要領
</t>
    <phoneticPr fontId="3"/>
  </si>
  <si>
    <t xml:space="preserve">・〇〇年度部外者との接触及び海外渡航後の報告
</t>
    <rPh sb="5" eb="8">
      <t>ブガイシャ</t>
    </rPh>
    <rPh sb="10" eb="12">
      <t>セッショク</t>
    </rPh>
    <rPh sb="12" eb="13">
      <t>オヨ</t>
    </rPh>
    <rPh sb="14" eb="18">
      <t>カイガイトコウ</t>
    </rPh>
    <rPh sb="18" eb="19">
      <t>ゴ</t>
    </rPh>
    <rPh sb="20" eb="22">
      <t>ホウコク</t>
    </rPh>
    <phoneticPr fontId="3"/>
  </si>
  <si>
    <t xml:space="preserve">・〇〇年度施設等の点検について
</t>
    <rPh sb="5" eb="8">
      <t>シセツトウ</t>
    </rPh>
    <rPh sb="9" eb="11">
      <t>テンケン</t>
    </rPh>
    <phoneticPr fontId="4"/>
  </si>
  <si>
    <t xml:space="preserve">・ソーシャルメディアの私的利用に関する注意事項等について
</t>
    <phoneticPr fontId="3"/>
  </si>
  <si>
    <t>情報保全業務に関する文書</t>
    <rPh sb="0" eb="2">
      <t>ジョウホウ</t>
    </rPh>
    <rPh sb="2" eb="4">
      <t>ホゼン</t>
    </rPh>
    <rPh sb="4" eb="6">
      <t>ギョウム</t>
    </rPh>
    <rPh sb="7" eb="8">
      <t>カン</t>
    </rPh>
    <rPh sb="10" eb="12">
      <t>ブンショ</t>
    </rPh>
    <phoneticPr fontId="4"/>
  </si>
  <si>
    <t>秘密保全に関する規則</t>
    <rPh sb="0" eb="4">
      <t>ヒミツホゼン</t>
    </rPh>
    <rPh sb="5" eb="6">
      <t>カン</t>
    </rPh>
    <rPh sb="8" eb="10">
      <t>キソク</t>
    </rPh>
    <phoneticPr fontId="4"/>
  </si>
  <si>
    <t xml:space="preserve">当該文書に係る職員の転属又は退職に係る特定日以後５年
</t>
    <phoneticPr fontId="3"/>
  </si>
  <si>
    <t xml:space="preserve">立入許可証を廃棄した日に係る特定日以後５年
</t>
    <phoneticPr fontId="3"/>
  </si>
  <si>
    <t xml:space="preserve">・防衛交流上の書簡等における航空自衛隊（Koku-Jieitai）の使用範囲
</t>
    <phoneticPr fontId="4"/>
  </si>
  <si>
    <t xml:space="preserve">１年（令和５年３月３１日以前）
</t>
    <rPh sb="1" eb="2">
      <t>ネン</t>
    </rPh>
    <phoneticPr fontId="3"/>
  </si>
  <si>
    <t xml:space="preserve">３年（令和５年４月１日以降）
</t>
    <rPh sb="1" eb="2">
      <t>ネン</t>
    </rPh>
    <rPh sb="11" eb="13">
      <t>イコウ</t>
    </rPh>
    <phoneticPr fontId="4"/>
  </si>
  <si>
    <t xml:space="preserve">保護管理者が指定解除した日に係る特定日以後１年
</t>
    <rPh sb="0" eb="2">
      <t>ホゴ</t>
    </rPh>
    <rPh sb="2" eb="5">
      <t>カンリシャ</t>
    </rPh>
    <rPh sb="6" eb="8">
      <t>シテイ</t>
    </rPh>
    <rPh sb="8" eb="10">
      <t>カイジョ</t>
    </rPh>
    <rPh sb="12" eb="13">
      <t>ヒ</t>
    </rPh>
    <rPh sb="14" eb="15">
      <t>カカワ</t>
    </rPh>
    <rPh sb="16" eb="19">
      <t>トクテイビ</t>
    </rPh>
    <rPh sb="19" eb="21">
      <t>イゴ</t>
    </rPh>
    <rPh sb="22" eb="23">
      <t>ネン</t>
    </rPh>
    <phoneticPr fontId="3"/>
  </si>
  <si>
    <t xml:space="preserve">５年（令和５年４月１日以降）
</t>
    <rPh sb="1" eb="2">
      <t>ネン</t>
    </rPh>
    <rPh sb="11" eb="13">
      <t>イコウ</t>
    </rPh>
    <phoneticPr fontId="4"/>
  </si>
  <si>
    <t xml:space="preserve">引継ぎを受けた文書管理者が後任者に引継ぎを行った日に係る特定日以後１年
</t>
    <rPh sb="0" eb="2">
      <t>ヒキツ</t>
    </rPh>
    <rPh sb="4" eb="5">
      <t>ウ</t>
    </rPh>
    <rPh sb="7" eb="9">
      <t>ブンショ</t>
    </rPh>
    <rPh sb="9" eb="12">
      <t>カンリシャ</t>
    </rPh>
    <rPh sb="13" eb="16">
      <t>コウニンシャ</t>
    </rPh>
    <rPh sb="17" eb="19">
      <t>ヒキツ</t>
    </rPh>
    <rPh sb="21" eb="22">
      <t>オコナ</t>
    </rPh>
    <rPh sb="24" eb="25">
      <t>ヒ</t>
    </rPh>
    <rPh sb="26" eb="27">
      <t>カカワ</t>
    </rPh>
    <rPh sb="28" eb="31">
      <t>トクテイビ</t>
    </rPh>
    <rPh sb="31" eb="33">
      <t>イゴ</t>
    </rPh>
    <rPh sb="34" eb="35">
      <t>ネン</t>
    </rPh>
    <phoneticPr fontId="3"/>
  </si>
  <si>
    <t xml:space="preserve">契約が終了する日に係る特定日以後５年
</t>
    <phoneticPr fontId="3"/>
  </si>
  <si>
    <t xml:space="preserve">契約が終了する日に係る特定日以後５年
</t>
    <rPh sb="0" eb="2">
      <t>ケイヤク</t>
    </rPh>
    <rPh sb="3" eb="5">
      <t>シュウリョウ</t>
    </rPh>
    <rPh sb="7" eb="8">
      <t>ヒ</t>
    </rPh>
    <rPh sb="9" eb="10">
      <t>カカワ</t>
    </rPh>
    <rPh sb="11" eb="14">
      <t>トクテイビ</t>
    </rPh>
    <rPh sb="14" eb="16">
      <t>イゴ</t>
    </rPh>
    <rPh sb="17" eb="18">
      <t>ネン</t>
    </rPh>
    <phoneticPr fontId="3"/>
  </si>
  <si>
    <t xml:space="preserve">事業終了の日に係る特定日以後５年
</t>
    <rPh sb="0" eb="2">
      <t>ジギョウ</t>
    </rPh>
    <rPh sb="2" eb="4">
      <t>シュウリョウ</t>
    </rPh>
    <rPh sb="5" eb="6">
      <t>ヒ</t>
    </rPh>
    <rPh sb="7" eb="8">
      <t>カカワ</t>
    </rPh>
    <rPh sb="9" eb="12">
      <t>トクテイビ</t>
    </rPh>
    <rPh sb="12" eb="14">
      <t>イゴ</t>
    </rPh>
    <rPh sb="15" eb="16">
      <t>ネン</t>
    </rPh>
    <phoneticPr fontId="3"/>
  </si>
  <si>
    <t xml:space="preserve">空曹及び空士が離職（死亡を含む。）した日又は幹部に昇任した日に係る特定日以後１年
</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</si>
  <si>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 xml:space="preserve">当該ページに記録された最終の点検日に係る特定日以後１年
</t>
    <phoneticPr fontId="4"/>
  </si>
  <si>
    <t xml:space="preserve">離職又は転出した日に係る特定日以後１年
</t>
    <phoneticPr fontId="4"/>
  </si>
  <si>
    <t xml:space="preserve">当該パソコンが登録解消された日又は当該パソコンの使用者を更新するため新規に作成した日に係る特定日以後５年
</t>
    <phoneticPr fontId="4"/>
  </si>
  <si>
    <t xml:space="preserve">当該可搬記憶媒体が登録解消された日又は当該可搬記憶媒体の使用者を更新するため新規に作成した日に係る特定日以後５年
</t>
    <phoneticPr fontId="4"/>
  </si>
  <si>
    <t xml:space="preserve">当該ページに記録された登録ユーザがすべて登録解消された日に係る特定日以後５年
</t>
    <phoneticPr fontId="4"/>
  </si>
  <si>
    <t xml:space="preserve">事業終了の日に係る特定日以後１年
</t>
    <rPh sb="0" eb="4">
      <t>ジギョウシュウリョウ</t>
    </rPh>
    <rPh sb="5" eb="6">
      <t>ヒ</t>
    </rPh>
    <rPh sb="7" eb="8">
      <t>カカワ</t>
    </rPh>
    <rPh sb="9" eb="14">
      <t>トクテイビイゴ</t>
    </rPh>
    <rPh sb="15" eb="16">
      <t>ネン</t>
    </rPh>
    <phoneticPr fontId="3"/>
  </si>
  <si>
    <t xml:space="preserve">当該台帳のページすべてに記録がされた日に係る特定日以後１年
</t>
    <rPh sb="2" eb="4">
      <t>ダイチョウ</t>
    </rPh>
    <rPh sb="20" eb="21">
      <t>カカワ</t>
    </rPh>
    <rPh sb="22" eb="25">
      <t>トクテイビ</t>
    </rPh>
    <rPh sb="25" eb="27">
      <t>イゴ</t>
    </rPh>
    <rPh sb="28" eb="29">
      <t>ネン</t>
    </rPh>
    <phoneticPr fontId="4"/>
  </si>
  <si>
    <t xml:space="preserve">当該管理簿のページすべてに記録がされた日に係る特定日以後１年
</t>
    <rPh sb="21" eb="22">
      <t>カカワ</t>
    </rPh>
    <rPh sb="23" eb="28">
      <t>トクテイビイゴ</t>
    </rPh>
    <rPh sb="29" eb="30">
      <t>ネン</t>
    </rPh>
    <phoneticPr fontId="4"/>
  </si>
  <si>
    <t xml:space="preserve">離職した日に係る特定日以後１年
</t>
    <rPh sb="0" eb="2">
      <t>リショク</t>
    </rPh>
    <rPh sb="4" eb="5">
      <t>ヒ</t>
    </rPh>
    <rPh sb="6" eb="7">
      <t>カカ</t>
    </rPh>
    <rPh sb="8" eb="11">
      <t>トクテイビ</t>
    </rPh>
    <rPh sb="11" eb="13">
      <t>イゴ</t>
    </rPh>
    <rPh sb="14" eb="15">
      <t>ネン</t>
    </rPh>
    <phoneticPr fontId="4"/>
  </si>
  <si>
    <t xml:space="preserve">契約に示された役務履行が完了した日に係る特定日以後５年
</t>
    <rPh sb="0" eb="2">
      <t>ケイヤク</t>
    </rPh>
    <rPh sb="3" eb="4">
      <t>シメ</t>
    </rPh>
    <rPh sb="7" eb="9">
      <t>エキム</t>
    </rPh>
    <rPh sb="9" eb="11">
      <t>リコウ</t>
    </rPh>
    <rPh sb="12" eb="14">
      <t>カンリョウ</t>
    </rPh>
    <rPh sb="16" eb="17">
      <t>ヒ</t>
    </rPh>
    <rPh sb="18" eb="19">
      <t>カカワ</t>
    </rPh>
    <rPh sb="20" eb="23">
      <t>トクテイビ</t>
    </rPh>
    <rPh sb="23" eb="25">
      <t>イゴ</t>
    </rPh>
    <rPh sb="26" eb="27">
      <t>ネン</t>
    </rPh>
    <phoneticPr fontId="3"/>
  </si>
  <si>
    <t xml:space="preserve">１０年（来簡）（令和４年３月３１日以前）
</t>
    <rPh sb="2" eb="3">
      <t>ネン</t>
    </rPh>
    <rPh sb="4" eb="6">
      <t>ライカン</t>
    </rPh>
    <phoneticPr fontId="3"/>
  </si>
  <si>
    <t xml:space="preserve">離職し、又は航空自衛隊以外の防衛省職員となった日に係る特定日以後５年
</t>
    <phoneticPr fontId="3"/>
  </si>
  <si>
    <t>⑦小分類
（行政文書ファイルの名称）</t>
    <phoneticPr fontId="3"/>
  </si>
  <si>
    <t>コンプライアンスに関する文書</t>
    <rPh sb="9" eb="10">
      <t>カン</t>
    </rPh>
    <rPh sb="12" eb="14">
      <t>ブンショ</t>
    </rPh>
    <phoneticPr fontId="4"/>
  </si>
  <si>
    <t>その他人事業務に関する文書</t>
    <rPh sb="2" eb="3">
      <t>タ</t>
    </rPh>
    <rPh sb="3" eb="5">
      <t>ジンジ</t>
    </rPh>
    <rPh sb="5" eb="7">
      <t>ギョウム</t>
    </rPh>
    <rPh sb="8" eb="9">
      <t>カン</t>
    </rPh>
    <rPh sb="11" eb="13">
      <t>ブンショ</t>
    </rPh>
    <phoneticPr fontId="4"/>
  </si>
  <si>
    <t>予備自衛官に関する文書</t>
    <rPh sb="0" eb="2">
      <t>ヨビ</t>
    </rPh>
    <rPh sb="2" eb="5">
      <t>ジエイカン</t>
    </rPh>
    <rPh sb="6" eb="7">
      <t>カン</t>
    </rPh>
    <rPh sb="9" eb="11">
      <t>ブンショ</t>
    </rPh>
    <phoneticPr fontId="5"/>
  </si>
  <si>
    <t>表彰に関する帳簿</t>
    <rPh sb="0" eb="2">
      <t>ヒョウショウ</t>
    </rPh>
    <rPh sb="3" eb="4">
      <t>カン</t>
    </rPh>
    <rPh sb="6" eb="8">
      <t>チョウボ</t>
    </rPh>
    <phoneticPr fontId="4"/>
  </si>
  <si>
    <t>再就職等届出に関する文書</t>
    <phoneticPr fontId="4"/>
  </si>
  <si>
    <t xml:space="preserve">・就職援護及び再就職等規制の運用に係る事務処理について
</t>
    <phoneticPr fontId="3"/>
  </si>
  <si>
    <t>その他防衛に関する文書</t>
    <rPh sb="2" eb="3">
      <t>タ</t>
    </rPh>
    <rPh sb="3" eb="5">
      <t>ボウエイ</t>
    </rPh>
    <rPh sb="6" eb="7">
      <t>カン</t>
    </rPh>
    <rPh sb="9" eb="11">
      <t>ブンショ</t>
    </rPh>
    <phoneticPr fontId="4"/>
  </si>
  <si>
    <t>その他装備に関する文書</t>
    <rPh sb="2" eb="3">
      <t>タ</t>
    </rPh>
    <rPh sb="3" eb="5">
      <t>ソウビ</t>
    </rPh>
    <rPh sb="6" eb="7">
      <t>カン</t>
    </rPh>
    <rPh sb="9" eb="11">
      <t>ブンショ</t>
    </rPh>
    <phoneticPr fontId="4"/>
  </si>
  <si>
    <t>監察に関する文書</t>
    <rPh sb="0" eb="2">
      <t>カンサツ</t>
    </rPh>
    <rPh sb="3" eb="4">
      <t>カン</t>
    </rPh>
    <rPh sb="6" eb="8">
      <t>ブンショ</t>
    </rPh>
    <phoneticPr fontId="4"/>
  </si>
  <si>
    <t xml:space="preserve">・〇〇年度統計用符号の設定について
</t>
    <rPh sb="3" eb="5">
      <t>ネンド</t>
    </rPh>
    <rPh sb="5" eb="7">
      <t>トウケイ</t>
    </rPh>
    <rPh sb="7" eb="8">
      <t>ヨウ</t>
    </rPh>
    <rPh sb="8" eb="10">
      <t>フゴウ</t>
    </rPh>
    <rPh sb="11" eb="13">
      <t>セッテイ</t>
    </rPh>
    <phoneticPr fontId="4"/>
  </si>
  <si>
    <t xml:space="preserve">・〇〇年度Web会議の参加について
</t>
    <rPh sb="11" eb="13">
      <t>サンカ</t>
    </rPh>
    <phoneticPr fontId="3"/>
  </si>
  <si>
    <t xml:space="preserve">行政文書ファイル管理簿その他の業務に常時利用するものとして継続的に保存すべき行政文書
</t>
    <phoneticPr fontId="4"/>
  </si>
  <si>
    <t>１年</t>
    <rPh sb="1" eb="2">
      <t>ネン</t>
    </rPh>
    <phoneticPr fontId="4"/>
  </si>
  <si>
    <t xml:space="preserve">・リスク管理枠組み（ＲＭＦ）におけるセキュリティ管理策について
</t>
    <phoneticPr fontId="4"/>
  </si>
  <si>
    <t xml:space="preserve">・情報システムにおけるリスク管理枠組み（ＲＭＦ）実施要領等について
</t>
    <phoneticPr fontId="4"/>
  </si>
  <si>
    <t>練成訓練に関する規則、指針</t>
    <rPh sb="0" eb="2">
      <t>レンセイ</t>
    </rPh>
    <rPh sb="2" eb="4">
      <t>クンレン</t>
    </rPh>
    <rPh sb="5" eb="6">
      <t>カン</t>
    </rPh>
    <rPh sb="8" eb="10">
      <t>キソク</t>
    </rPh>
    <rPh sb="11" eb="13">
      <t>シシン</t>
    </rPh>
    <phoneticPr fontId="5"/>
  </si>
  <si>
    <t>ヒ</t>
    <phoneticPr fontId="3"/>
  </si>
  <si>
    <t xml:space="preserve">５年
</t>
    <phoneticPr fontId="3"/>
  </si>
  <si>
    <t xml:space="preserve">・〇〇年度交通安全運動への参加に関する日日命令
</t>
    <rPh sb="3" eb="5">
      <t>ネンド</t>
    </rPh>
    <rPh sb="5" eb="9">
      <t>コウツウアンゼン</t>
    </rPh>
    <rPh sb="9" eb="11">
      <t>ウンドウ</t>
    </rPh>
    <rPh sb="13" eb="15">
      <t>サンカ</t>
    </rPh>
    <rPh sb="16" eb="17">
      <t>カン</t>
    </rPh>
    <rPh sb="19" eb="21">
      <t>ニチニチ</t>
    </rPh>
    <rPh sb="21" eb="23">
      <t>メイレイ</t>
    </rPh>
    <phoneticPr fontId="3"/>
  </si>
  <si>
    <t xml:space="preserve">契約が終了する日に係る特定日以後５年
</t>
    <phoneticPr fontId="4"/>
  </si>
  <si>
    <t>・衛星妨害状況把握装置技術支援</t>
    <phoneticPr fontId="4"/>
  </si>
  <si>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
</t>
    <phoneticPr fontId="3"/>
  </si>
  <si>
    <t xml:space="preserve">・勤務記録副本、抄本
</t>
    <rPh sb="1" eb="5">
      <t>キンムキロク</t>
    </rPh>
    <rPh sb="5" eb="7">
      <t>フクホン</t>
    </rPh>
    <rPh sb="8" eb="10">
      <t>ショウホン</t>
    </rPh>
    <phoneticPr fontId="4"/>
  </si>
  <si>
    <t xml:space="preserve">・〇〇年度防衛基礎訓練（防衛教養・基地防衛一般及び体育訓練）
</t>
    <rPh sb="5" eb="11">
      <t>ボウエイキソクンレン</t>
    </rPh>
    <rPh sb="12" eb="14">
      <t>ボウエイ</t>
    </rPh>
    <rPh sb="14" eb="16">
      <t>キョウヨウ</t>
    </rPh>
    <rPh sb="17" eb="19">
      <t>キチ</t>
    </rPh>
    <rPh sb="19" eb="21">
      <t>ボウエイ</t>
    </rPh>
    <rPh sb="21" eb="23">
      <t>イッパン</t>
    </rPh>
    <rPh sb="23" eb="24">
      <t>オヨ</t>
    </rPh>
    <rPh sb="25" eb="27">
      <t>タイイク</t>
    </rPh>
    <rPh sb="27" eb="29">
      <t>クンレン</t>
    </rPh>
    <phoneticPr fontId="3"/>
  </si>
  <si>
    <t xml:space="preserve">・航空自衛隊コアドクトリンについて
</t>
    <phoneticPr fontId="3"/>
  </si>
  <si>
    <t xml:space="preserve">・宇宙状況監視センサーシステムのセンサー統制装置の利用及び管理要領について
</t>
    <rPh sb="20" eb="24">
      <t>トウセイソウチ</t>
    </rPh>
    <phoneticPr fontId="4"/>
  </si>
  <si>
    <t xml:space="preserve">・宇宙状況監視運用システムの利用及び管理要領について
</t>
    <rPh sb="1" eb="3">
      <t>ウチュウ</t>
    </rPh>
    <rPh sb="3" eb="5">
      <t>ジョウキョウ</t>
    </rPh>
    <rPh sb="5" eb="7">
      <t>カンシ</t>
    </rPh>
    <rPh sb="7" eb="9">
      <t>ウンヨウ</t>
    </rPh>
    <rPh sb="14" eb="16">
      <t>リヨウ</t>
    </rPh>
    <rPh sb="16" eb="17">
      <t>オヨ</t>
    </rPh>
    <rPh sb="18" eb="22">
      <t>カンリヨウリョウ</t>
    </rPh>
    <phoneticPr fontId="4"/>
  </si>
  <si>
    <t xml:space="preserve">・〇〇年度防衛省携帯電話サービス管理及び運用要領について
</t>
    <rPh sb="3" eb="5">
      <t>ネンド</t>
    </rPh>
    <phoneticPr fontId="4"/>
  </si>
  <si>
    <t>警備の実施に関する文書</t>
    <rPh sb="0" eb="2">
      <t>ケイビ</t>
    </rPh>
    <rPh sb="3" eb="5">
      <t>ジッシ</t>
    </rPh>
    <rPh sb="6" eb="7">
      <t>カン</t>
    </rPh>
    <rPh sb="9" eb="11">
      <t>ブンショ</t>
    </rPh>
    <phoneticPr fontId="4"/>
  </si>
  <si>
    <t>フ</t>
    <phoneticPr fontId="3"/>
  </si>
  <si>
    <t>技能検定に関する文書</t>
    <rPh sb="0" eb="4">
      <t>ギノウケンテイ</t>
    </rPh>
    <rPh sb="5" eb="6">
      <t>カン</t>
    </rPh>
    <rPh sb="8" eb="10">
      <t>ブンショ</t>
    </rPh>
    <phoneticPr fontId="3"/>
  </si>
  <si>
    <t>営舎外居住に関する文書</t>
    <rPh sb="0" eb="1">
      <t>エイ</t>
    </rPh>
    <rPh sb="1" eb="2">
      <t>シャ</t>
    </rPh>
    <rPh sb="2" eb="3">
      <t>ガイ</t>
    </rPh>
    <rPh sb="3" eb="5">
      <t>キョジュウ</t>
    </rPh>
    <rPh sb="6" eb="7">
      <t>カン</t>
    </rPh>
    <rPh sb="9" eb="11">
      <t>ブンショ</t>
    </rPh>
    <phoneticPr fontId="4"/>
  </si>
  <si>
    <t xml:space="preserve">・営舎外居住指定の運用について
</t>
    <phoneticPr fontId="4"/>
  </si>
  <si>
    <t xml:space="preserve">・自衛官以外の隊員の再任用について
</t>
    <phoneticPr fontId="3"/>
  </si>
  <si>
    <t xml:space="preserve">・保全責任者及び保全責任者代行者について
</t>
    <phoneticPr fontId="4"/>
  </si>
  <si>
    <t>その他整備に関する文書</t>
    <rPh sb="2" eb="3">
      <t>タ</t>
    </rPh>
    <rPh sb="3" eb="5">
      <t>セイビ</t>
    </rPh>
    <rPh sb="6" eb="7">
      <t>カン</t>
    </rPh>
    <rPh sb="9" eb="11">
      <t>ブンショ</t>
    </rPh>
    <phoneticPr fontId="3"/>
  </si>
  <si>
    <t xml:space="preserve">・市販型車両支援整備の外注に係る試行について
</t>
    <rPh sb="14" eb="15">
      <t>カカワ</t>
    </rPh>
    <rPh sb="16" eb="18">
      <t>シコウ</t>
    </rPh>
    <phoneticPr fontId="4"/>
  </si>
  <si>
    <t xml:space="preserve">・宇宙状況監視システム技術的追認成果報告
</t>
    <rPh sb="16" eb="18">
      <t>セイカ</t>
    </rPh>
    <rPh sb="18" eb="20">
      <t>ホウコク</t>
    </rPh>
    <phoneticPr fontId="4"/>
  </si>
  <si>
    <t xml:space="preserve">・新型コロナウイルス感染症対策（マスク着用の廃止、防疫委員会の廃止）
</t>
    <phoneticPr fontId="4"/>
  </si>
  <si>
    <t>ヘ</t>
    <phoneticPr fontId="3"/>
  </si>
  <si>
    <t>特技試験に関する文書</t>
    <rPh sb="0" eb="4">
      <t>トクギシケン</t>
    </rPh>
    <rPh sb="5" eb="6">
      <t>カン</t>
    </rPh>
    <rPh sb="8" eb="10">
      <t>ブンショ</t>
    </rPh>
    <phoneticPr fontId="3"/>
  </si>
  <si>
    <t xml:space="preserve">・特技試験問題構成及び問題案について
</t>
    <rPh sb="1" eb="3">
      <t>トクギ</t>
    </rPh>
    <rPh sb="3" eb="5">
      <t>シケン</t>
    </rPh>
    <rPh sb="5" eb="7">
      <t>モンダイ</t>
    </rPh>
    <rPh sb="7" eb="9">
      <t>コウセイ</t>
    </rPh>
    <rPh sb="9" eb="10">
      <t>オヨ</t>
    </rPh>
    <rPh sb="11" eb="13">
      <t>モンダイ</t>
    </rPh>
    <rPh sb="13" eb="14">
      <t>アン</t>
    </rPh>
    <phoneticPr fontId="3"/>
  </si>
  <si>
    <t xml:space="preserve">・海外渡航承認申請書、承認書
</t>
    <phoneticPr fontId="3"/>
  </si>
  <si>
    <t>ク</t>
    <phoneticPr fontId="4"/>
  </si>
  <si>
    <t xml:space="preserve">・新型コロナウイルス感染症対策（航空機の運航及び空港業務要領の一部変更、廃止）
</t>
    <phoneticPr fontId="4"/>
  </si>
  <si>
    <t xml:space="preserve">・入札談合等防止に関する教育について
</t>
    <phoneticPr fontId="4"/>
  </si>
  <si>
    <t>５年（来簡）</t>
    <rPh sb="1" eb="2">
      <t>ネン</t>
    </rPh>
    <rPh sb="3" eb="5">
      <t>ライカン</t>
    </rPh>
    <phoneticPr fontId="3"/>
  </si>
  <si>
    <t xml:space="preserve">・放射性同位元素が使用されている装備品等の取扱いについての一部変更について
</t>
    <phoneticPr fontId="4"/>
  </si>
  <si>
    <t xml:space="preserve">・ＳＳＬ通信の例外処置
</t>
    <phoneticPr fontId="4"/>
  </si>
  <si>
    <t xml:space="preserve">・例規通達綴（来簡文書）
</t>
    <phoneticPr fontId="4"/>
  </si>
  <si>
    <t xml:space="preserve">・〇〇年度宇宙作戦群品質管理実施計画
</t>
    <rPh sb="3" eb="5">
      <t>ネンド</t>
    </rPh>
    <rPh sb="5" eb="10">
      <t>ウチュウサクセングン</t>
    </rPh>
    <rPh sb="10" eb="14">
      <t>ヒンシツカンリ</t>
    </rPh>
    <rPh sb="14" eb="16">
      <t>ジッシ</t>
    </rPh>
    <rPh sb="16" eb="18">
      <t>ケイカク</t>
    </rPh>
    <phoneticPr fontId="3"/>
  </si>
  <si>
    <t>身体検査に関する文書</t>
    <rPh sb="0" eb="4">
      <t>シンタイケンサ</t>
    </rPh>
    <rPh sb="5" eb="6">
      <t>カン</t>
    </rPh>
    <rPh sb="8" eb="10">
      <t>ブンショ</t>
    </rPh>
    <phoneticPr fontId="4"/>
  </si>
  <si>
    <t xml:space="preserve">・米軍施設への留学予定者等に対する招待旅行指令書取得のための身体検査の実施について（通達）に規定する米軍の定める書式について
</t>
    <rPh sb="42" eb="44">
      <t>ツウタツ</t>
    </rPh>
    <rPh sb="46" eb="48">
      <t>キテイ</t>
    </rPh>
    <rPh sb="50" eb="52">
      <t>ベイグン</t>
    </rPh>
    <rPh sb="53" eb="54">
      <t>サダ</t>
    </rPh>
    <rPh sb="56" eb="58">
      <t>ショシキ</t>
    </rPh>
    <phoneticPr fontId="4"/>
  </si>
  <si>
    <t>航空従事者の飛行時間の記録等</t>
    <phoneticPr fontId="4"/>
  </si>
  <si>
    <t>・飛行記録</t>
    <phoneticPr fontId="4"/>
  </si>
  <si>
    <t xml:space="preserve">航空自衛官として身分を失った日、航空従事者技能証明を取消された日又は学生操縦士若しくは学生航空士を免ぜられた日（飛行記録に係る航空自衛官が死亡した場合を除く。）に係る特定日以後１年
</t>
    <phoneticPr fontId="4"/>
  </si>
  <si>
    <t xml:space="preserve">・〇〇年度部外者からの不自然な働き掛けへの対応及び外国政府機関関係者等との接触要領について
</t>
    <rPh sb="5" eb="8">
      <t>ブガイシャ</t>
    </rPh>
    <rPh sb="11" eb="14">
      <t>フシゼン</t>
    </rPh>
    <rPh sb="15" eb="16">
      <t>ハタラ</t>
    </rPh>
    <rPh sb="17" eb="18">
      <t>カ</t>
    </rPh>
    <rPh sb="21" eb="23">
      <t>タイオウ</t>
    </rPh>
    <rPh sb="23" eb="24">
      <t>オヨ</t>
    </rPh>
    <rPh sb="25" eb="27">
      <t>ガイコク</t>
    </rPh>
    <rPh sb="27" eb="29">
      <t>セイフ</t>
    </rPh>
    <rPh sb="29" eb="31">
      <t>キカン</t>
    </rPh>
    <rPh sb="31" eb="34">
      <t>カンケイシャ</t>
    </rPh>
    <rPh sb="34" eb="35">
      <t>トウ</t>
    </rPh>
    <rPh sb="37" eb="39">
      <t>セッショク</t>
    </rPh>
    <rPh sb="39" eb="41">
      <t>ヨウリョウ</t>
    </rPh>
    <phoneticPr fontId="3"/>
  </si>
  <si>
    <t xml:space="preserve">・特技制度の細部実施要領についての一部変更
</t>
    <rPh sb="1" eb="3">
      <t>トクギ</t>
    </rPh>
    <phoneticPr fontId="4"/>
  </si>
  <si>
    <t>１年（来簡）</t>
    <rPh sb="1" eb="2">
      <t>ネン</t>
    </rPh>
    <phoneticPr fontId="3"/>
  </si>
  <si>
    <t xml:space="preserve">・自衛官の定年年齢の引上げについて
</t>
    <phoneticPr fontId="4"/>
  </si>
  <si>
    <t xml:space="preserve">・令和４年１月以降における起案簿の作成等に係る暫定的な取扱いについて
</t>
    <phoneticPr fontId="4"/>
  </si>
  <si>
    <t>１０年（来簡）</t>
    <rPh sb="2" eb="3">
      <t>ネン</t>
    </rPh>
    <rPh sb="4" eb="6">
      <t>ライカン</t>
    </rPh>
    <phoneticPr fontId="3"/>
  </si>
  <si>
    <t>５年（来簡）</t>
    <rPh sb="1" eb="2">
      <t>ネン</t>
    </rPh>
    <phoneticPr fontId="3"/>
  </si>
  <si>
    <t>３年（来簡）</t>
    <rPh sb="1" eb="2">
      <t>ネン</t>
    </rPh>
    <phoneticPr fontId="3"/>
  </si>
  <si>
    <t xml:space="preserve">・空自エンゲージメント調査及び職場環境アンケートについて
</t>
    <phoneticPr fontId="4"/>
  </si>
  <si>
    <t xml:space="preserve">・予算変更依頼書
</t>
    <phoneticPr fontId="4"/>
  </si>
  <si>
    <t xml:space="preserve">・サイバー攻撃等対処要領について
</t>
    <phoneticPr fontId="4"/>
  </si>
  <si>
    <t xml:space="preserve">・航空自衛隊各基地の電波環境等
</t>
    <phoneticPr fontId="4"/>
  </si>
  <si>
    <t xml:space="preserve">・宇宙物体観測データの取得について
</t>
    <phoneticPr fontId="4"/>
  </si>
  <si>
    <t xml:space="preserve">・〇〇年度元自衛官の再任用について
</t>
    <rPh sb="3" eb="5">
      <t>ネンド</t>
    </rPh>
    <phoneticPr fontId="3"/>
  </si>
  <si>
    <t xml:space="preserve">・海外渡航承認申請手続の細部実施要領について
</t>
    <phoneticPr fontId="3"/>
  </si>
  <si>
    <t>退職に関する文書</t>
    <rPh sb="0" eb="2">
      <t>タイショク</t>
    </rPh>
    <rPh sb="3" eb="4">
      <t>カン</t>
    </rPh>
    <rPh sb="6" eb="8">
      <t>ブンショ</t>
    </rPh>
    <phoneticPr fontId="4"/>
  </si>
  <si>
    <t xml:space="preserve">・総務態勢整備計画について
</t>
    <rPh sb="1" eb="3">
      <t>ソウム</t>
    </rPh>
    <rPh sb="3" eb="5">
      <t>タイセイ</t>
    </rPh>
    <rPh sb="5" eb="7">
      <t>セイビ</t>
    </rPh>
    <rPh sb="7" eb="9">
      <t>ケイカク</t>
    </rPh>
    <phoneticPr fontId="4"/>
  </si>
  <si>
    <t xml:space="preserve">・航空自衛隊７０周年記念関連行事について
</t>
    <rPh sb="1" eb="6">
      <t>コウクウジエイタイ</t>
    </rPh>
    <rPh sb="8" eb="10">
      <t>シュウネン</t>
    </rPh>
    <rPh sb="10" eb="12">
      <t>キネン</t>
    </rPh>
    <rPh sb="12" eb="14">
      <t>カンレン</t>
    </rPh>
    <rPh sb="14" eb="16">
      <t>ギョウジ</t>
    </rPh>
    <phoneticPr fontId="3"/>
  </si>
  <si>
    <t xml:space="preserve">・保有個人情報等の安全管理等監査について（〇〇年度～〇〇年度）
</t>
    <rPh sb="9" eb="11">
      <t>アンゼン</t>
    </rPh>
    <rPh sb="11" eb="14">
      <t>カンリトウ</t>
    </rPh>
    <rPh sb="14" eb="16">
      <t>カンサ</t>
    </rPh>
    <rPh sb="23" eb="25">
      <t>ネンド</t>
    </rPh>
    <rPh sb="28" eb="30">
      <t>ネンド</t>
    </rPh>
    <phoneticPr fontId="3"/>
  </si>
  <si>
    <t>身分証明書に関する文書</t>
    <rPh sb="0" eb="4">
      <t>ミブンショウメイ</t>
    </rPh>
    <rPh sb="4" eb="5">
      <t>ショ</t>
    </rPh>
    <rPh sb="6" eb="7">
      <t>カン</t>
    </rPh>
    <rPh sb="9" eb="11">
      <t>ブンショ</t>
    </rPh>
    <phoneticPr fontId="4"/>
  </si>
  <si>
    <t xml:space="preserve">・○○年度特別防衛秘密取扱職の指定について
</t>
    <rPh sb="3" eb="5">
      <t>ネンド</t>
    </rPh>
    <rPh sb="5" eb="7">
      <t>トクベツ</t>
    </rPh>
    <rPh sb="7" eb="9">
      <t>ボウエイ</t>
    </rPh>
    <rPh sb="9" eb="11">
      <t>ヒミツ</t>
    </rPh>
    <rPh sb="11" eb="13">
      <t>トリアツカイ</t>
    </rPh>
    <rPh sb="13" eb="14">
      <t>ショク</t>
    </rPh>
    <rPh sb="15" eb="17">
      <t>シテイ</t>
    </rPh>
    <phoneticPr fontId="4"/>
  </si>
  <si>
    <t xml:space="preserve">・技術指令書　衛星妨害状況把握装置１型
</t>
    <phoneticPr fontId="4"/>
  </si>
  <si>
    <t xml:space="preserve">・自衛官勤務時間把握調査について
</t>
    <phoneticPr fontId="4"/>
  </si>
  <si>
    <t xml:space="preserve">・特別防衛秘密取扱資格の申請時期及び付与時期について
</t>
    <phoneticPr fontId="4"/>
  </si>
  <si>
    <t xml:space="preserve">・基地警備システム　Ｊ／ＧＳＸ－３Ａ－５５０４
</t>
    <phoneticPr fontId="4"/>
  </si>
  <si>
    <t xml:space="preserve">・〇〇年度防災応急対処訓練の実施に関する一般命令及び報告
</t>
    <rPh sb="5" eb="7">
      <t>ボウサイ</t>
    </rPh>
    <rPh sb="7" eb="9">
      <t>オウキュウ</t>
    </rPh>
    <rPh sb="9" eb="11">
      <t>タイショ</t>
    </rPh>
    <rPh sb="11" eb="13">
      <t>クンレン</t>
    </rPh>
    <rPh sb="14" eb="16">
      <t>ジッシ</t>
    </rPh>
    <rPh sb="17" eb="18">
      <t>カン</t>
    </rPh>
    <rPh sb="20" eb="22">
      <t>イッパン</t>
    </rPh>
    <rPh sb="22" eb="24">
      <t>メイレイ</t>
    </rPh>
    <rPh sb="24" eb="25">
      <t>オヨ</t>
    </rPh>
    <rPh sb="26" eb="28">
      <t>ホウコク</t>
    </rPh>
    <phoneticPr fontId="3"/>
  </si>
  <si>
    <t xml:space="preserve">・○○年度宇宙作戦群車両等運用規則
</t>
    <rPh sb="3" eb="5">
      <t>ネンド</t>
    </rPh>
    <rPh sb="5" eb="7">
      <t>ウチュウ</t>
    </rPh>
    <rPh sb="7" eb="9">
      <t>サクセン</t>
    </rPh>
    <rPh sb="9" eb="10">
      <t>グン</t>
    </rPh>
    <rPh sb="10" eb="12">
      <t>シャリョウ</t>
    </rPh>
    <rPh sb="12" eb="13">
      <t>トウ</t>
    </rPh>
    <rPh sb="13" eb="15">
      <t>ウンヨウ</t>
    </rPh>
    <rPh sb="15" eb="17">
      <t>キソク</t>
    </rPh>
    <phoneticPr fontId="4"/>
  </si>
  <si>
    <t xml:space="preserve">・業務システム内で作成・取得するデータ（行政文書）の適正な管理について
</t>
    <phoneticPr fontId="4"/>
  </si>
  <si>
    <t>ニ</t>
    <phoneticPr fontId="4"/>
  </si>
  <si>
    <t>点検に関する文書</t>
    <rPh sb="0" eb="2">
      <t>テンケン</t>
    </rPh>
    <rPh sb="3" eb="4">
      <t>カン</t>
    </rPh>
    <rPh sb="6" eb="8">
      <t>ブンショ</t>
    </rPh>
    <phoneticPr fontId="4"/>
  </si>
  <si>
    <t xml:space="preserve">・年末点検の実施に関する日日命令
</t>
    <phoneticPr fontId="4"/>
  </si>
  <si>
    <t>ホ</t>
    <phoneticPr fontId="3"/>
  </si>
  <si>
    <t xml:space="preserve">・航空自衛隊クラウドシステム教育サービス細部管理要領について
</t>
    <rPh sb="1" eb="3">
      <t>コウクウ</t>
    </rPh>
    <rPh sb="3" eb="6">
      <t>ジエイタイ</t>
    </rPh>
    <rPh sb="14" eb="16">
      <t>キョウイク</t>
    </rPh>
    <rPh sb="20" eb="22">
      <t>サイブ</t>
    </rPh>
    <rPh sb="22" eb="24">
      <t>カンリ</t>
    </rPh>
    <rPh sb="24" eb="26">
      <t>ヨウリョウ</t>
    </rPh>
    <phoneticPr fontId="3"/>
  </si>
  <si>
    <t xml:space="preserve">・ＴＯの配信について
</t>
    <rPh sb="4" eb="6">
      <t>ハイシン</t>
    </rPh>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</si>
  <si>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4"/>
  </si>
  <si>
    <t>2(1)ア22</t>
    <phoneticPr fontId="3"/>
  </si>
  <si>
    <t xml:space="preserve">以下について移管
・航空自衛隊史（原本）
・部隊史（原本）
</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4"/>
  </si>
  <si>
    <t>部隊等の行事に関する文書</t>
    <rPh sb="0" eb="2">
      <t>ブタイ</t>
    </rPh>
    <rPh sb="2" eb="3">
      <t>トウ</t>
    </rPh>
    <rPh sb="4" eb="6">
      <t>ギョウジ</t>
    </rPh>
    <rPh sb="7" eb="8">
      <t>カン</t>
    </rPh>
    <rPh sb="10" eb="12">
      <t>ブンショ</t>
    </rPh>
    <phoneticPr fontId="3"/>
  </si>
  <si>
    <t xml:space="preserve">・石川県能登半島地震関連
</t>
    <rPh sb="1" eb="3">
      <t>イシカワ</t>
    </rPh>
    <rPh sb="3" eb="4">
      <t>ケン</t>
    </rPh>
    <rPh sb="4" eb="6">
      <t>ノト</t>
    </rPh>
    <rPh sb="6" eb="8">
      <t>ハントウ</t>
    </rPh>
    <rPh sb="8" eb="10">
      <t>ジシン</t>
    </rPh>
    <rPh sb="10" eb="12">
      <t>カンレン</t>
    </rPh>
    <phoneticPr fontId="3"/>
  </si>
  <si>
    <t>１年（来簡）</t>
    <rPh sb="1" eb="2">
      <t>ネン</t>
    </rPh>
    <rPh sb="3" eb="4">
      <t>ライ</t>
    </rPh>
    <rPh sb="4" eb="5">
      <t>カン</t>
    </rPh>
    <phoneticPr fontId="3"/>
  </si>
  <si>
    <t xml:space="preserve">・航空自衛隊クラウドシステム後方支援サービスにおける整備業務の運用要領
</t>
    <phoneticPr fontId="4"/>
  </si>
  <si>
    <t>無料宿舎に関する文書</t>
    <phoneticPr fontId="3"/>
  </si>
  <si>
    <t>カウンセリングに関する文書</t>
    <rPh sb="8" eb="9">
      <t>カン</t>
    </rPh>
    <rPh sb="11" eb="13">
      <t>ブンショ</t>
    </rPh>
    <phoneticPr fontId="4"/>
  </si>
  <si>
    <t xml:space="preserve">・○○年度ソーシャルネットワークサービスを活用した相談窓口の設置について
</t>
    <rPh sb="3" eb="5">
      <t>ネンド</t>
    </rPh>
    <phoneticPr fontId="4"/>
  </si>
  <si>
    <t xml:space="preserve">・宇宙飛行記念品について
</t>
    <phoneticPr fontId="4"/>
  </si>
  <si>
    <t xml:space="preserve">記念品が部隊に返却された日に係る特定日以後１年
</t>
    <rPh sb="0" eb="3">
      <t>キネンヒン</t>
    </rPh>
    <rPh sb="4" eb="6">
      <t>ブタイ</t>
    </rPh>
    <rPh sb="7" eb="9">
      <t>ヘンキャク</t>
    </rPh>
    <rPh sb="12" eb="13">
      <t>ヒ</t>
    </rPh>
    <rPh sb="14" eb="15">
      <t>カカワ</t>
    </rPh>
    <rPh sb="16" eb="19">
      <t>トクテイビ</t>
    </rPh>
    <rPh sb="19" eb="21">
      <t>イゴ</t>
    </rPh>
    <rPh sb="22" eb="23">
      <t>ネン</t>
    </rPh>
    <phoneticPr fontId="4"/>
  </si>
  <si>
    <t>隊務評価</t>
    <rPh sb="0" eb="4">
      <t>タイムヒョウカ</t>
    </rPh>
    <phoneticPr fontId="4"/>
  </si>
  <si>
    <t xml:space="preserve">・航空自衛隊隊務評価実施要領について
</t>
    <phoneticPr fontId="3"/>
  </si>
  <si>
    <t xml:space="preserve">・航空自衛隊クラウドシステムの態勢整備に関する業務処理要綱について
</t>
    <phoneticPr fontId="4"/>
  </si>
  <si>
    <t xml:space="preserve">・基地調達により取得した計測工具等の管理要領（試行）について
</t>
    <phoneticPr fontId="4"/>
  </si>
  <si>
    <t xml:space="preserve">・ＯＡフロアの設置
</t>
    <phoneticPr fontId="3"/>
  </si>
  <si>
    <t xml:space="preserve">・誓約書（省秘）
</t>
    <rPh sb="5" eb="6">
      <t>ショウ</t>
    </rPh>
    <rPh sb="6" eb="7">
      <t>ヒ</t>
    </rPh>
    <phoneticPr fontId="3"/>
  </si>
  <si>
    <t xml:space="preserve">・作情支システム引継証明簿
</t>
    <rPh sb="1" eb="2">
      <t>サク</t>
    </rPh>
    <rPh sb="2" eb="3">
      <t>ジョウ</t>
    </rPh>
    <rPh sb="3" eb="4">
      <t>シ</t>
    </rPh>
    <rPh sb="8" eb="10">
      <t>ヒキツギ</t>
    </rPh>
    <rPh sb="10" eb="12">
      <t>ショウメイ</t>
    </rPh>
    <rPh sb="12" eb="13">
      <t>ボ</t>
    </rPh>
    <phoneticPr fontId="4"/>
  </si>
  <si>
    <t>整備に関する規則</t>
    <rPh sb="0" eb="2">
      <t>セイビ</t>
    </rPh>
    <rPh sb="3" eb="4">
      <t>カン</t>
    </rPh>
    <rPh sb="6" eb="8">
      <t>キソク</t>
    </rPh>
    <phoneticPr fontId="4"/>
  </si>
  <si>
    <t xml:space="preserve">・宇宙作戦群装備品等整備規則
</t>
    <phoneticPr fontId="4"/>
  </si>
  <si>
    <t xml:space="preserve">・○○年度ＴＯ教育実施記録
</t>
    <rPh sb="3" eb="5">
      <t>ネンド</t>
    </rPh>
    <phoneticPr fontId="4"/>
  </si>
  <si>
    <t>(7)</t>
  </si>
  <si>
    <t xml:space="preserve">・警務態勢整備計画について
</t>
    <phoneticPr fontId="4"/>
  </si>
  <si>
    <t>部隊編成、廃止に関する文書</t>
    <rPh sb="0" eb="2">
      <t>ブタイ</t>
    </rPh>
    <rPh sb="2" eb="4">
      <t>ヘンセイ</t>
    </rPh>
    <rPh sb="5" eb="7">
      <t>ハイシ</t>
    </rPh>
    <rPh sb="8" eb="9">
      <t>カン</t>
    </rPh>
    <rPh sb="11" eb="13">
      <t>ブンショ</t>
    </rPh>
    <phoneticPr fontId="4"/>
  </si>
  <si>
    <t xml:space="preserve">・薬物使用検査結果報告
</t>
    <phoneticPr fontId="3"/>
  </si>
  <si>
    <t>募集に関する選考基準について作成する文書</t>
    <rPh sb="0" eb="2">
      <t>ボシュウ</t>
    </rPh>
    <rPh sb="3" eb="4">
      <t>カン</t>
    </rPh>
    <rPh sb="6" eb="8">
      <t>センコウ</t>
    </rPh>
    <rPh sb="8" eb="10">
      <t>キジュン</t>
    </rPh>
    <rPh sb="14" eb="16">
      <t>サクセイ</t>
    </rPh>
    <rPh sb="18" eb="20">
      <t>ブンショ</t>
    </rPh>
    <phoneticPr fontId="3"/>
  </si>
  <si>
    <t xml:space="preserve">・情報保証に関する業務実施要領の試行
</t>
    <phoneticPr fontId="3"/>
  </si>
  <si>
    <t xml:space="preserve">・航空自衛隊における情報保証に関する運用の細部要領について
</t>
    <phoneticPr fontId="4"/>
  </si>
  <si>
    <t>その他運用に関する文書</t>
    <rPh sb="2" eb="3">
      <t>タ</t>
    </rPh>
    <rPh sb="3" eb="5">
      <t>ウンヨウ</t>
    </rPh>
    <rPh sb="6" eb="7">
      <t>カン</t>
    </rPh>
    <rPh sb="9" eb="11">
      <t>ブンショ</t>
    </rPh>
    <phoneticPr fontId="3"/>
  </si>
  <si>
    <t xml:space="preserve">・緊急事態等が発生した際の写真による速報要領について
</t>
    <phoneticPr fontId="4"/>
  </si>
  <si>
    <t xml:space="preserve">・監査員指定書
</t>
    <rPh sb="1" eb="3">
      <t>カンサ</t>
    </rPh>
    <rPh sb="3" eb="4">
      <t>イン</t>
    </rPh>
    <rPh sb="4" eb="6">
      <t>シテイ</t>
    </rPh>
    <rPh sb="6" eb="7">
      <t>ショ</t>
    </rPh>
    <phoneticPr fontId="3"/>
  </si>
  <si>
    <t xml:space="preserve">部隊等監査主任者が指定解除した日に係る特定日以後１年
</t>
    <rPh sb="0" eb="3">
      <t>ブタイトウ</t>
    </rPh>
    <rPh sb="5" eb="7">
      <t>シュニン</t>
    </rPh>
    <phoneticPr fontId="3"/>
  </si>
  <si>
    <t xml:space="preserve">・○○年度宇戦群防衛、警備等計画
</t>
    <rPh sb="3" eb="5">
      <t>ネンド</t>
    </rPh>
    <rPh sb="5" eb="8">
      <t>ウセングン</t>
    </rPh>
    <rPh sb="8" eb="10">
      <t>ボウエイ</t>
    </rPh>
    <rPh sb="11" eb="13">
      <t>ケイビ</t>
    </rPh>
    <rPh sb="13" eb="14">
      <t>トウ</t>
    </rPh>
    <rPh sb="14" eb="16">
      <t>ケイカク</t>
    </rPh>
    <phoneticPr fontId="3"/>
  </si>
  <si>
    <t>一般事務補助員の就業規則</t>
    <rPh sb="0" eb="12">
      <t>シュウギョウキソク</t>
    </rPh>
    <phoneticPr fontId="3"/>
  </si>
  <si>
    <t>一般事務補助員に関する文書</t>
    <rPh sb="6" eb="7">
      <t>イン</t>
    </rPh>
    <phoneticPr fontId="3"/>
  </si>
  <si>
    <t>健康管理に関する文書</t>
    <rPh sb="0" eb="4">
      <t>ケンコウカンリ</t>
    </rPh>
    <rPh sb="5" eb="6">
      <t>カン</t>
    </rPh>
    <rPh sb="8" eb="10">
      <t>ブンショ</t>
    </rPh>
    <phoneticPr fontId="4"/>
  </si>
  <si>
    <t xml:space="preserve">・自衛官診療証の更新について
</t>
    <phoneticPr fontId="4"/>
  </si>
  <si>
    <t>その他募集に関する文書</t>
    <rPh sb="2" eb="3">
      <t>タ</t>
    </rPh>
    <rPh sb="3" eb="5">
      <t>ボシュウ</t>
    </rPh>
    <rPh sb="6" eb="7">
      <t>カン</t>
    </rPh>
    <rPh sb="9" eb="11">
      <t>ブンショ</t>
    </rPh>
    <phoneticPr fontId="3"/>
  </si>
  <si>
    <t xml:space="preserve">・自衛隊家族会への支援等について
</t>
    <phoneticPr fontId="3"/>
  </si>
  <si>
    <t>事実確認に関する文書</t>
    <rPh sb="0" eb="4">
      <t>ジジツカクニン</t>
    </rPh>
    <rPh sb="5" eb="6">
      <t>カン</t>
    </rPh>
    <rPh sb="8" eb="10">
      <t>ブンショ</t>
    </rPh>
    <phoneticPr fontId="3"/>
  </si>
  <si>
    <t xml:space="preserve">・事実確認結果について
</t>
    <rPh sb="1" eb="7">
      <t>ジジツカクニンケッカ</t>
    </rPh>
    <phoneticPr fontId="4"/>
  </si>
  <si>
    <t>１年</t>
    <phoneticPr fontId="4"/>
  </si>
  <si>
    <t xml:space="preserve">・ヒューマン・ファクターズの活用について
</t>
    <phoneticPr fontId="4"/>
  </si>
  <si>
    <t>規則制定の通知に関する文書</t>
    <rPh sb="0" eb="2">
      <t>キソク</t>
    </rPh>
    <rPh sb="2" eb="4">
      <t>セイテイ</t>
    </rPh>
    <rPh sb="5" eb="7">
      <t>ツウチ</t>
    </rPh>
    <rPh sb="8" eb="9">
      <t>カン</t>
    </rPh>
    <rPh sb="11" eb="13">
      <t>ブンショ</t>
    </rPh>
    <phoneticPr fontId="4"/>
  </si>
  <si>
    <t xml:space="preserve">・○○年度宇宙作戦群達の制定について
</t>
    <rPh sb="3" eb="5">
      <t>ネンド</t>
    </rPh>
    <phoneticPr fontId="4"/>
  </si>
  <si>
    <t xml:space="preserve">・〇〇年度情報流出防止に係る個別面談実施状況について
</t>
    <rPh sb="5" eb="7">
      <t>ジョウホウ</t>
    </rPh>
    <rPh sb="7" eb="9">
      <t>リュウシュツ</t>
    </rPh>
    <rPh sb="9" eb="11">
      <t>ボウシ</t>
    </rPh>
    <rPh sb="12" eb="13">
      <t>カカワ</t>
    </rPh>
    <rPh sb="18" eb="20">
      <t>ジッシ</t>
    </rPh>
    <rPh sb="20" eb="22">
      <t>ジョウキョウ</t>
    </rPh>
    <phoneticPr fontId="3"/>
  </si>
  <si>
    <t>ヌ</t>
    <phoneticPr fontId="4"/>
  </si>
  <si>
    <t xml:space="preserve">１０年（令和５年３月３１日以前）
</t>
    <rPh sb="2" eb="3">
      <t>ネン</t>
    </rPh>
    <phoneticPr fontId="3"/>
  </si>
  <si>
    <t xml:space="preserve">１年（令和６年４月１日以降）
</t>
    <rPh sb="1" eb="2">
      <t>ネン</t>
    </rPh>
    <rPh sb="11" eb="13">
      <t>イコウ</t>
    </rPh>
    <phoneticPr fontId="4"/>
  </si>
  <si>
    <t>基本教育に関する規則</t>
    <rPh sb="0" eb="4">
      <t>キホンキョウイク</t>
    </rPh>
    <rPh sb="5" eb="6">
      <t>カン</t>
    </rPh>
    <rPh sb="8" eb="10">
      <t>キソク</t>
    </rPh>
    <phoneticPr fontId="4"/>
  </si>
  <si>
    <t xml:space="preserve">・基本教育に関する達の一部を改正する達
</t>
    <phoneticPr fontId="4"/>
  </si>
  <si>
    <t xml:space="preserve">・宇宙天気現象による装備品等への影響の調査について
</t>
    <phoneticPr fontId="4"/>
  </si>
  <si>
    <t>１年</t>
    <phoneticPr fontId="3"/>
  </si>
  <si>
    <t xml:space="preserve">・募集関連施策の推進について
</t>
    <phoneticPr fontId="3"/>
  </si>
  <si>
    <t xml:space="preserve">・〇〇年度受領書（情報保証）
</t>
    <rPh sb="5" eb="8">
      <t>ジュリョウショ</t>
    </rPh>
    <rPh sb="9" eb="13">
      <t>ジョウホウホショウ</t>
    </rPh>
    <phoneticPr fontId="4"/>
  </si>
  <si>
    <t>演習等に関する文書</t>
    <phoneticPr fontId="4"/>
  </si>
  <si>
    <t>その他教育訓練に関する文書</t>
    <rPh sb="2" eb="3">
      <t>タ</t>
    </rPh>
    <rPh sb="3" eb="5">
      <t>キョウイク</t>
    </rPh>
    <rPh sb="5" eb="7">
      <t>クンレン</t>
    </rPh>
    <rPh sb="8" eb="9">
      <t>カン</t>
    </rPh>
    <rPh sb="11" eb="13">
      <t>ブンショ</t>
    </rPh>
    <phoneticPr fontId="4"/>
  </si>
  <si>
    <t xml:space="preserve">・国際平和協力基礎講習入講希望者の通知について
</t>
    <rPh sb="1" eb="3">
      <t>コクサイ</t>
    </rPh>
    <rPh sb="3" eb="5">
      <t>ヘイワ</t>
    </rPh>
    <rPh sb="5" eb="7">
      <t>キョウリョク</t>
    </rPh>
    <rPh sb="7" eb="9">
      <t>キソ</t>
    </rPh>
    <rPh sb="9" eb="11">
      <t>コウシュウ</t>
    </rPh>
    <rPh sb="11" eb="13">
      <t>ニュウコウ</t>
    </rPh>
    <rPh sb="13" eb="16">
      <t>キボウシャ</t>
    </rPh>
    <rPh sb="17" eb="19">
      <t>ツウチ</t>
    </rPh>
    <phoneticPr fontId="3"/>
  </si>
  <si>
    <t xml:space="preserve">・会計監査実施計画について
</t>
    <phoneticPr fontId="4"/>
  </si>
  <si>
    <t xml:space="preserve">・〇〇年度私金立替払等使用伺台帳
</t>
    <rPh sb="5" eb="10">
      <t>シキンタテカエバラ</t>
    </rPh>
    <rPh sb="10" eb="11">
      <t>トウ</t>
    </rPh>
    <rPh sb="11" eb="13">
      <t>シヨウ</t>
    </rPh>
    <rPh sb="13" eb="14">
      <t>ウカガ</t>
    </rPh>
    <rPh sb="14" eb="16">
      <t>ダイチョウ</t>
    </rPh>
    <phoneticPr fontId="4"/>
  </si>
  <si>
    <t xml:space="preserve">・〇〇年度訓練用弾薬の割当について
</t>
    <rPh sb="3" eb="5">
      <t>ネンド</t>
    </rPh>
    <rPh sb="5" eb="8">
      <t>クンレンヨウ</t>
    </rPh>
    <rPh sb="8" eb="10">
      <t>ダンヤク</t>
    </rPh>
    <rPh sb="11" eb="13">
      <t>ワリアテ</t>
    </rPh>
    <phoneticPr fontId="4"/>
  </si>
  <si>
    <t xml:space="preserve">・〇〇年度宇宙訓練シミュレータ情報システム現況
</t>
    <phoneticPr fontId="4"/>
  </si>
  <si>
    <t xml:space="preserve">・宇宙領域訓練シミュレータソフトウェア管理台帳
</t>
    <rPh sb="3" eb="5">
      <t>リョウイキ</t>
    </rPh>
    <phoneticPr fontId="3"/>
  </si>
  <si>
    <t xml:space="preserve">当該ソフトウェアを全端末でアンインストールした日又は使用端末情報を更新するため新規に作成した日に係る特定日以後１年
</t>
    <rPh sb="48" eb="49">
      <t>カカワ</t>
    </rPh>
    <rPh sb="50" eb="53">
      <t>トクテイビ</t>
    </rPh>
    <rPh sb="53" eb="55">
      <t>イゴ</t>
    </rPh>
    <rPh sb="56" eb="57">
      <t>ネン</t>
    </rPh>
    <phoneticPr fontId="3"/>
  </si>
  <si>
    <t xml:space="preserve">・重要政策について
</t>
    <phoneticPr fontId="4"/>
  </si>
  <si>
    <t>宇宙天気に関する文書</t>
    <rPh sb="0" eb="2">
      <t>ウチュウ</t>
    </rPh>
    <rPh sb="2" eb="4">
      <t>テンキ</t>
    </rPh>
    <rPh sb="5" eb="6">
      <t>カン</t>
    </rPh>
    <rPh sb="8" eb="10">
      <t>ブンショ</t>
    </rPh>
    <phoneticPr fontId="3"/>
  </si>
  <si>
    <t xml:space="preserve">・宇宙天気に係る協力に関する覚書
</t>
    <rPh sb="1" eb="3">
      <t>ウチュウ</t>
    </rPh>
    <rPh sb="3" eb="5">
      <t>テンキ</t>
    </rPh>
    <rPh sb="6" eb="7">
      <t>カカワ</t>
    </rPh>
    <rPh sb="8" eb="10">
      <t>キョウリョク</t>
    </rPh>
    <rPh sb="11" eb="12">
      <t>カン</t>
    </rPh>
    <rPh sb="14" eb="16">
      <t>オボエガキ</t>
    </rPh>
    <phoneticPr fontId="3"/>
  </si>
  <si>
    <t xml:space="preserve">・航空自衛隊における情報保証に関する達の解釈及び運用についての一部変更について
</t>
    <phoneticPr fontId="4"/>
  </si>
  <si>
    <t xml:space="preserve">・航空自衛隊暗号運用細則（電子計算機情報秘匿）について
</t>
    <phoneticPr fontId="4"/>
  </si>
  <si>
    <t xml:space="preserve">１年（令和６年３月３１日以前）
</t>
    <rPh sb="1" eb="2">
      <t>ネン</t>
    </rPh>
    <phoneticPr fontId="3"/>
  </si>
  <si>
    <t xml:space="preserve">３年（令和６年４月１日以降）
</t>
    <rPh sb="1" eb="2">
      <t>ネン</t>
    </rPh>
    <rPh sb="11" eb="13">
      <t>イコウ</t>
    </rPh>
    <phoneticPr fontId="4"/>
  </si>
  <si>
    <t xml:space="preserve">・代日休養又は代休日の指定の徹底等について
</t>
    <phoneticPr fontId="4"/>
  </si>
  <si>
    <t>男女共同参画推進に関する文書</t>
    <rPh sb="0" eb="2">
      <t>ダンジョ</t>
    </rPh>
    <rPh sb="2" eb="4">
      <t>キョウドウ</t>
    </rPh>
    <rPh sb="4" eb="6">
      <t>サンカク</t>
    </rPh>
    <rPh sb="6" eb="8">
      <t>スイシン</t>
    </rPh>
    <rPh sb="9" eb="10">
      <t>カン</t>
    </rPh>
    <rPh sb="12" eb="14">
      <t>ブンショ</t>
    </rPh>
    <phoneticPr fontId="4"/>
  </si>
  <si>
    <t xml:space="preserve">・勤務間のインターバル確保について
</t>
    <phoneticPr fontId="4"/>
  </si>
  <si>
    <t xml:space="preserve">・航空自衛官等の採用時に行う薬物使用検査について
</t>
    <phoneticPr fontId="4"/>
  </si>
  <si>
    <t>１年（来簡）</t>
    <rPh sb="3" eb="5">
      <t>ライカン</t>
    </rPh>
    <phoneticPr fontId="3"/>
  </si>
  <si>
    <t xml:space="preserve">・○○年度カウンセリング教育訓練について
</t>
    <rPh sb="3" eb="5">
      <t>ネンド</t>
    </rPh>
    <phoneticPr fontId="4"/>
  </si>
  <si>
    <t xml:space="preserve">・カウンセリング部外委託について
</t>
    <phoneticPr fontId="4"/>
  </si>
  <si>
    <t xml:space="preserve">・愛媛県及び高知県を震源とする最大震度６弱の地震対処
</t>
    <phoneticPr fontId="4"/>
  </si>
  <si>
    <t>航空自衛隊ドクトリン</t>
    <phoneticPr fontId="4"/>
  </si>
  <si>
    <t xml:space="preserve">・防衛省女性・平和・安全保障（ＷＰＳ）推進計画について
</t>
    <phoneticPr fontId="4"/>
  </si>
  <si>
    <t xml:space="preserve">・自衛隊情報保全隊等の業務処理等に関する協定について
</t>
    <phoneticPr fontId="4"/>
  </si>
  <si>
    <t xml:space="preserve">・海自ＳＨ－６０Ｋの通信途絶事案について
</t>
    <phoneticPr fontId="4"/>
  </si>
  <si>
    <t xml:space="preserve">・リモート教育における学生管理要領について
</t>
    <phoneticPr fontId="4"/>
  </si>
  <si>
    <t>演習に関する文書</t>
    <rPh sb="0" eb="2">
      <t>エンシュウ</t>
    </rPh>
    <rPh sb="3" eb="4">
      <t>カン</t>
    </rPh>
    <rPh sb="6" eb="8">
      <t>ブンショ</t>
    </rPh>
    <phoneticPr fontId="4"/>
  </si>
  <si>
    <t xml:space="preserve">・国際平和協力演習（拡大ＡＳＥＡＮ国防相会議（ＡＤＭＭプラス）人道支援・災害救援演習）における教訓等について
</t>
    <phoneticPr fontId="4"/>
  </si>
  <si>
    <t xml:space="preserve">・〇〇年度航空自衛隊業務計画
</t>
    <phoneticPr fontId="4"/>
  </si>
  <si>
    <t xml:space="preserve">５年（令和６年３月３１日以前）
</t>
    <rPh sb="1" eb="2">
      <t>ネン</t>
    </rPh>
    <phoneticPr fontId="3"/>
  </si>
  <si>
    <t xml:space="preserve">・〇〇年度地上事故発生通知
</t>
    <rPh sb="2" eb="5">
      <t>マルネンド</t>
    </rPh>
    <rPh sb="5" eb="9">
      <t>チジョウジコ</t>
    </rPh>
    <rPh sb="9" eb="13">
      <t>ハッセイツウチ</t>
    </rPh>
    <phoneticPr fontId="3"/>
  </si>
  <si>
    <t xml:space="preserve">・自衛隊統合防災演習における概要教育への参加について
</t>
    <phoneticPr fontId="4"/>
  </si>
  <si>
    <t>調達業務に関する文書</t>
    <rPh sb="0" eb="2">
      <t>チョウタツ</t>
    </rPh>
    <rPh sb="2" eb="4">
      <t>ギョウム</t>
    </rPh>
    <rPh sb="5" eb="6">
      <t>カン</t>
    </rPh>
    <rPh sb="8" eb="10">
      <t>ブンショ</t>
    </rPh>
    <phoneticPr fontId="4"/>
  </si>
  <si>
    <t xml:space="preserve">・○○年度文書管理担当者について
・文書管理者及び文書管理担当者について
</t>
    <rPh sb="1" eb="5">
      <t>マルマルネンド</t>
    </rPh>
    <rPh sb="18" eb="23">
      <t>ブンショカンリシャ</t>
    </rPh>
    <rPh sb="23" eb="24">
      <t>オヨ</t>
    </rPh>
    <rPh sb="25" eb="29">
      <t>ブンショカンリ</t>
    </rPh>
    <rPh sb="29" eb="32">
      <t>タントウシャ</t>
    </rPh>
    <phoneticPr fontId="3"/>
  </si>
  <si>
    <t>選抜試験に関する文書</t>
    <rPh sb="0" eb="4">
      <t>センバツシケン</t>
    </rPh>
    <rPh sb="5" eb="6">
      <t>カン</t>
    </rPh>
    <rPh sb="8" eb="10">
      <t>ブンショ</t>
    </rPh>
    <phoneticPr fontId="4"/>
  </si>
  <si>
    <t xml:space="preserve">・○○年度指揮幕僚課程学生等選抜試験について
</t>
    <rPh sb="1" eb="5">
      <t>マルマルネンド</t>
    </rPh>
    <phoneticPr fontId="4"/>
  </si>
  <si>
    <t xml:space="preserve">・心理適性検査問題等の送付について
</t>
    <phoneticPr fontId="4"/>
  </si>
  <si>
    <t xml:space="preserve">・府中基地厚生センターにおける酒類の使用について
</t>
    <phoneticPr fontId="4"/>
  </si>
  <si>
    <t xml:space="preserve">・○○年度営舎外居住許可申請書
</t>
    <rPh sb="1" eb="5">
      <t>マルマルネンド</t>
    </rPh>
    <phoneticPr fontId="4"/>
  </si>
  <si>
    <t xml:space="preserve">・○○年度身分証明書受領証
</t>
    <rPh sb="1" eb="5">
      <t>マルマルネンド</t>
    </rPh>
    <rPh sb="5" eb="7">
      <t>ミブン</t>
    </rPh>
    <rPh sb="7" eb="10">
      <t>ショウメイショ</t>
    </rPh>
    <rPh sb="10" eb="13">
      <t>ジュリョウショウ</t>
    </rPh>
    <phoneticPr fontId="3"/>
  </si>
  <si>
    <t>オ</t>
    <phoneticPr fontId="5"/>
  </si>
  <si>
    <t>その他表彰、懲戒に関する文書</t>
    <rPh sb="2" eb="3">
      <t>タ</t>
    </rPh>
    <rPh sb="3" eb="5">
      <t>ヒョウショウ</t>
    </rPh>
    <rPh sb="6" eb="8">
      <t>チョウカイ</t>
    </rPh>
    <rPh sb="9" eb="10">
      <t>カン</t>
    </rPh>
    <rPh sb="12" eb="14">
      <t>ブンショ</t>
    </rPh>
    <phoneticPr fontId="4"/>
  </si>
  <si>
    <t xml:space="preserve">・防衛記念章の制式等に関する訓令について
</t>
    <phoneticPr fontId="3"/>
  </si>
  <si>
    <t>カ</t>
    <phoneticPr fontId="5"/>
  </si>
  <si>
    <t>感謝状に関する文書</t>
    <rPh sb="0" eb="3">
      <t>カンシャジョウ</t>
    </rPh>
    <rPh sb="4" eb="5">
      <t>カン</t>
    </rPh>
    <rPh sb="7" eb="9">
      <t>ブンショ</t>
    </rPh>
    <phoneticPr fontId="4"/>
  </si>
  <si>
    <t xml:space="preserve">・感謝状被授与報告書
</t>
    <phoneticPr fontId="3"/>
  </si>
  <si>
    <t xml:space="preserve">・○○年度電子計算機情報移行記録簿（宇宙状況監視運用システム）
</t>
    <rPh sb="1" eb="5">
      <t>マルマルネンド</t>
    </rPh>
    <phoneticPr fontId="4"/>
  </si>
  <si>
    <t xml:space="preserve">・特定行政文書ファイル等の保存等の検証・監察及び管理に資する事項の報告等
</t>
    <phoneticPr fontId="4"/>
  </si>
  <si>
    <t>要員選考及び選抜試験に関する文書</t>
    <phoneticPr fontId="4"/>
  </si>
  <si>
    <t xml:space="preserve">・○○年度防衛大学校における理工学研究科前期課程、理工学研究科後期課程、総合安全保障研究科前期課程及び総合安全保障研究科後期課程の学生選抜試験受験候補者の推薦について
</t>
    <phoneticPr fontId="4"/>
  </si>
  <si>
    <t xml:space="preserve">・宇宙関連課程等の受講等について
</t>
    <phoneticPr fontId="4"/>
  </si>
  <si>
    <t xml:space="preserve">・○○年度航空自衛隊における教訓業務等の実施計画について
</t>
    <rPh sb="1" eb="5">
      <t>マルマルネンド</t>
    </rPh>
    <phoneticPr fontId="4"/>
  </si>
  <si>
    <t xml:space="preserve">・航空自衛隊におけるテレワーク実施要領について
</t>
    <phoneticPr fontId="4"/>
  </si>
  <si>
    <t xml:space="preserve">・事務官等の講習に係る教育態勢の充実強化について
</t>
    <rPh sb="1" eb="4">
      <t>ジムカン</t>
    </rPh>
    <rPh sb="4" eb="5">
      <t>トウ</t>
    </rPh>
    <rPh sb="6" eb="8">
      <t>コウシュウ</t>
    </rPh>
    <rPh sb="9" eb="10">
      <t>カカワ</t>
    </rPh>
    <rPh sb="11" eb="13">
      <t>キョウイク</t>
    </rPh>
    <rPh sb="13" eb="15">
      <t>タイセイ</t>
    </rPh>
    <rPh sb="16" eb="18">
      <t>ジュウジツ</t>
    </rPh>
    <rPh sb="18" eb="20">
      <t>キョウカ</t>
    </rPh>
    <phoneticPr fontId="3"/>
  </si>
  <si>
    <t xml:space="preserve">・宇宙状況監視システム設計書
</t>
    <rPh sb="5" eb="7">
      <t>カンシ</t>
    </rPh>
    <phoneticPr fontId="4"/>
  </si>
  <si>
    <t xml:space="preserve">・○○年度異動者勤務実績評価結果通知書
</t>
    <rPh sb="1" eb="5">
      <t>マルマルネンド</t>
    </rPh>
    <rPh sb="16" eb="18">
      <t>ツウチ</t>
    </rPh>
    <phoneticPr fontId="3"/>
  </si>
  <si>
    <t>保全教育に関する文書</t>
    <rPh sb="5" eb="6">
      <t>カン</t>
    </rPh>
    <rPh sb="8" eb="10">
      <t>ブンショ</t>
    </rPh>
    <phoneticPr fontId="4"/>
  </si>
  <si>
    <t xml:space="preserve">・隊員保全教育の実施について
</t>
    <phoneticPr fontId="4"/>
  </si>
  <si>
    <t xml:space="preserve">・〇〇年度保有個人情報等の安全管理等監査の実施及び監査結果について
</t>
    <phoneticPr fontId="3"/>
  </si>
  <si>
    <t xml:space="preserve">・○○年度行政文書管理監査（実地監査）について
</t>
    <rPh sb="1" eb="5">
      <t>マルマルネンド</t>
    </rPh>
    <phoneticPr fontId="4"/>
  </si>
  <si>
    <t>薬物検査、薬物乱用防止に関する文書</t>
    <rPh sb="0" eb="2">
      <t>ヤクブツ</t>
    </rPh>
    <rPh sb="2" eb="4">
      <t>ケンサ</t>
    </rPh>
    <rPh sb="12" eb="13">
      <t>カン</t>
    </rPh>
    <rPh sb="15" eb="17">
      <t>ブンショ</t>
    </rPh>
    <phoneticPr fontId="3"/>
  </si>
  <si>
    <t xml:space="preserve">・薬物乱用防止月間について
</t>
    <phoneticPr fontId="4"/>
  </si>
  <si>
    <t xml:space="preserve">・評価対象者に対する告知並びに質問票（適性評価）及び調査票（適性評価）の提出要領等について
</t>
    <phoneticPr fontId="4"/>
  </si>
  <si>
    <t xml:space="preserve">・〇〇年度府中基地防衛計画
</t>
    <rPh sb="5" eb="7">
      <t>フチュウ</t>
    </rPh>
    <rPh sb="7" eb="9">
      <t>キチ</t>
    </rPh>
    <rPh sb="9" eb="11">
      <t>ボウエイ</t>
    </rPh>
    <rPh sb="11" eb="13">
      <t>ケイカク</t>
    </rPh>
    <phoneticPr fontId="3"/>
  </si>
  <si>
    <t xml:space="preserve">・コミュニケーション技法向上のための集合教育について
</t>
    <phoneticPr fontId="4"/>
  </si>
  <si>
    <t xml:space="preserve">・郵政取扱者通知書
</t>
    <rPh sb="1" eb="3">
      <t>ユウセイ</t>
    </rPh>
    <rPh sb="3" eb="6">
      <t>トリアツカイシャ</t>
    </rPh>
    <rPh sb="6" eb="9">
      <t>ツウチショ</t>
    </rPh>
    <phoneticPr fontId="3"/>
  </si>
  <si>
    <t>給与主任官の通知に関する文書</t>
    <rPh sb="0" eb="2">
      <t>キュウヨ</t>
    </rPh>
    <rPh sb="2" eb="4">
      <t>シュニン</t>
    </rPh>
    <rPh sb="4" eb="5">
      <t>カン</t>
    </rPh>
    <rPh sb="6" eb="8">
      <t>ツウチ</t>
    </rPh>
    <rPh sb="9" eb="10">
      <t>カン</t>
    </rPh>
    <rPh sb="12" eb="14">
      <t>ブンショ</t>
    </rPh>
    <phoneticPr fontId="3"/>
  </si>
  <si>
    <t xml:space="preserve">・給与主任官指名通知書
</t>
    <phoneticPr fontId="3"/>
  </si>
  <si>
    <t xml:space="preserve">・人事評価記録書綴
</t>
    <rPh sb="1" eb="3">
      <t>ジンジ</t>
    </rPh>
    <rPh sb="3" eb="5">
      <t>ヒョウカ</t>
    </rPh>
    <rPh sb="5" eb="8">
      <t>キロクショ</t>
    </rPh>
    <rPh sb="8" eb="9">
      <t>ツヅ</t>
    </rPh>
    <phoneticPr fontId="3"/>
  </si>
  <si>
    <t xml:space="preserve">・○○年度行事記録
</t>
    <rPh sb="3" eb="5">
      <t>ネンド</t>
    </rPh>
    <rPh sb="5" eb="7">
      <t>ギョウジ</t>
    </rPh>
    <rPh sb="7" eb="9">
      <t>キロク</t>
    </rPh>
    <phoneticPr fontId="4"/>
  </si>
  <si>
    <t>ネ</t>
    <phoneticPr fontId="4"/>
  </si>
  <si>
    <t>隊員の兼業に関する文書</t>
    <rPh sb="0" eb="2">
      <t>タイイン</t>
    </rPh>
    <rPh sb="3" eb="5">
      <t>ケンギョウ</t>
    </rPh>
    <rPh sb="6" eb="7">
      <t>カン</t>
    </rPh>
    <rPh sb="9" eb="11">
      <t>ブンショ</t>
    </rPh>
    <phoneticPr fontId="4"/>
  </si>
  <si>
    <t xml:space="preserve">・隊員の兼業について
</t>
    <phoneticPr fontId="4"/>
  </si>
  <si>
    <t xml:space="preserve">・衛星妨害状況把握装置２型　操作支援
</t>
    <phoneticPr fontId="4"/>
  </si>
  <si>
    <t xml:space="preserve">・防衛省男女共同参画週間について
</t>
    <phoneticPr fontId="4"/>
  </si>
  <si>
    <t xml:space="preserve">・統合防衛戦略及び統合装備体系
</t>
    <phoneticPr fontId="3"/>
  </si>
  <si>
    <t xml:space="preserve">・移動局等の開設事項書について
</t>
    <phoneticPr fontId="3"/>
  </si>
  <si>
    <t>保全教育に関する文書</t>
    <rPh sb="0" eb="2">
      <t>ホゼン</t>
    </rPh>
    <rPh sb="2" eb="4">
      <t>キョウイク</t>
    </rPh>
    <rPh sb="5" eb="6">
      <t>カン</t>
    </rPh>
    <rPh sb="8" eb="10">
      <t>ブンショ</t>
    </rPh>
    <phoneticPr fontId="3"/>
  </si>
  <si>
    <t xml:space="preserve">・業務改善報告提案の審査結果について
</t>
    <phoneticPr fontId="3"/>
  </si>
  <si>
    <t xml:space="preserve">・秘密の取扱いに関する適格性の確認等に関する関係規則の解釈、運用及び解説について
</t>
    <phoneticPr fontId="4"/>
  </si>
  <si>
    <t>・〇〇年度申告、割振り簿</t>
    <phoneticPr fontId="4"/>
  </si>
  <si>
    <t xml:space="preserve">・〇〇年度出勤簿
</t>
    <rPh sb="5" eb="8">
      <t>シュッキンボ</t>
    </rPh>
    <phoneticPr fontId="5"/>
  </si>
  <si>
    <t>文書の管理等に関する事項</t>
    <phoneticPr fontId="4"/>
  </si>
  <si>
    <t xml:space="preserve">・〇〇年度から〇〇年度までの行政文書管理監査計画について
</t>
    <rPh sb="14" eb="16">
      <t>ギョウセイ</t>
    </rPh>
    <rPh sb="16" eb="18">
      <t>ブンショ</t>
    </rPh>
    <rPh sb="18" eb="20">
      <t>カンリ</t>
    </rPh>
    <rPh sb="20" eb="22">
      <t>カンサ</t>
    </rPh>
    <rPh sb="22" eb="24">
      <t>ケイカク</t>
    </rPh>
    <phoneticPr fontId="3"/>
  </si>
  <si>
    <t xml:space="preserve">・○○年度書留郵便物等接受簿
</t>
    <rPh sb="3" eb="5">
      <t>ネンド</t>
    </rPh>
    <rPh sb="5" eb="7">
      <t>カキトメ</t>
    </rPh>
    <rPh sb="7" eb="10">
      <t>ユウビンブツ</t>
    </rPh>
    <rPh sb="10" eb="11">
      <t>トウ</t>
    </rPh>
    <rPh sb="11" eb="14">
      <t>セツジュボ</t>
    </rPh>
    <phoneticPr fontId="4"/>
  </si>
  <si>
    <t xml:space="preserve">・〇〇年度休暇簿
</t>
    <phoneticPr fontId="5"/>
  </si>
  <si>
    <t xml:space="preserve">・〇〇年度代休簿
</t>
    <phoneticPr fontId="4"/>
  </si>
  <si>
    <t xml:space="preserve">・個人携帯用救命無線機（練習機等用）事業に係る再発防止教育について
</t>
    <phoneticPr fontId="4"/>
  </si>
  <si>
    <t xml:space="preserve">・実務訓練指導書案及び特技試験問題の作成等について
</t>
    <phoneticPr fontId="4"/>
  </si>
  <si>
    <t xml:space="preserve">・空曹及び空士の実務訓練指導書案の作成
</t>
    <phoneticPr fontId="4"/>
  </si>
  <si>
    <t xml:space="preserve">・〇〇年度可搬記憶媒体定期及び臨時点検簿
</t>
    <phoneticPr fontId="4"/>
  </si>
  <si>
    <t xml:space="preserve">・〇〇年度パソコン定期及び臨時点検簿
</t>
    <phoneticPr fontId="4"/>
  </si>
  <si>
    <t xml:space="preserve">・〇〇年度可搬記憶媒体持出簿
</t>
    <phoneticPr fontId="4"/>
  </si>
  <si>
    <t xml:space="preserve">・〇〇年度可搬記憶媒体使用記録簿
</t>
    <phoneticPr fontId="4"/>
  </si>
  <si>
    <t xml:space="preserve">・〇〇年度パソコン員数点検簿
</t>
    <phoneticPr fontId="4"/>
  </si>
  <si>
    <t xml:space="preserve">・〇〇年度可搬記憶媒体員数点検簿
</t>
    <phoneticPr fontId="4"/>
  </si>
  <si>
    <t xml:space="preserve">・〇〇年度パソコン・媒体保管状況及び保管容器点検簿
</t>
    <phoneticPr fontId="4"/>
  </si>
  <si>
    <t xml:space="preserve">・○○年度日々点検簿
</t>
    <phoneticPr fontId="4"/>
  </si>
  <si>
    <t xml:space="preserve">・○○年度官品可搬記憶媒体保管容器鍵の申し送り簿
</t>
    <phoneticPr fontId="4"/>
  </si>
  <si>
    <t xml:space="preserve">・○○年度目的特化型機器のセキュリティ対策記録
</t>
    <phoneticPr fontId="4"/>
  </si>
  <si>
    <t xml:space="preserve">・〇〇年度パソコン持出簿
</t>
    <phoneticPr fontId="4"/>
  </si>
  <si>
    <t>・○○年度官品目的特化型機器持出簿</t>
    <phoneticPr fontId="4"/>
  </si>
  <si>
    <t>・〇〇年度宇宙領域訓練シミュレータ構成図
　</t>
    <rPh sb="7" eb="9">
      <t>リョウイキ</t>
    </rPh>
    <phoneticPr fontId="4"/>
  </si>
  <si>
    <t xml:space="preserve">・秘密登録簿
</t>
    <rPh sb="1" eb="3">
      <t>ヒミツ</t>
    </rPh>
    <rPh sb="3" eb="6">
      <t>トウロクボ</t>
    </rPh>
    <phoneticPr fontId="3"/>
  </si>
  <si>
    <t>・秘密接受簿</t>
    <phoneticPr fontId="4"/>
  </si>
  <si>
    <t xml:space="preserve">当該簿冊に記載された文書等が送達、返却、秘の指定が解除又は廃棄された日に係る特定日以後５年
</t>
    <phoneticPr fontId="3"/>
  </si>
  <si>
    <t xml:space="preserve">当該簿冊に記載された文書等が送達、秘の指定が解除又は廃棄された日に係る特定日以後５年
</t>
    <phoneticPr fontId="3"/>
  </si>
  <si>
    <t xml:space="preserve">・貸出簿（省秘）
</t>
    <phoneticPr fontId="4"/>
  </si>
  <si>
    <t xml:space="preserve">・件名等報告（省秘）
</t>
    <phoneticPr fontId="4"/>
  </si>
  <si>
    <t xml:space="preserve">・〇〇年度定期秘密保全検査報告書
</t>
    <rPh sb="3" eb="5">
      <t>ネンド</t>
    </rPh>
    <rPh sb="5" eb="7">
      <t>テイキ</t>
    </rPh>
    <phoneticPr fontId="3"/>
  </si>
  <si>
    <t xml:space="preserve">・〇〇年度引継証明簿（省秘）
</t>
    <phoneticPr fontId="4"/>
  </si>
  <si>
    <t>秘密保全に関する事項</t>
    <phoneticPr fontId="4"/>
  </si>
  <si>
    <t>特定秘密等漏えい事案に係る再発防止措置</t>
    <phoneticPr fontId="4"/>
  </si>
  <si>
    <t xml:space="preserve">特定秘密等漏えい事案根絶に向けた諸対策の徹底について（防防調（防）第１８１号。令和５年３月３１日）に基づく再発防止措置に関する文書
</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3"/>
  </si>
  <si>
    <t>2(1)ア29</t>
    <phoneticPr fontId="3"/>
  </si>
  <si>
    <t>部内又は部外への広報活動に関する文書</t>
    <phoneticPr fontId="4"/>
  </si>
  <si>
    <t xml:space="preserve">・〇〇年度車両等運行指令書
</t>
    <phoneticPr fontId="4"/>
  </si>
  <si>
    <t xml:space="preserve">・〇〇年度車両等配車計画表
</t>
    <phoneticPr fontId="4"/>
  </si>
  <si>
    <t>・車両の運行に係る酒気帯びの確認等について</t>
    <phoneticPr fontId="4"/>
  </si>
  <si>
    <t>キ</t>
    <phoneticPr fontId="5"/>
  </si>
  <si>
    <t xml:space="preserve">物品亡失損傷等に関する文書
</t>
    <phoneticPr fontId="4"/>
  </si>
  <si>
    <t>業務改善の年度の活動状況に関する文書</t>
    <phoneticPr fontId="4"/>
  </si>
  <si>
    <t>航空自衛隊業務改善提案規則第８条及び第１０条の規定に基づき作成された文書</t>
    <phoneticPr fontId="4"/>
  </si>
  <si>
    <t>栄典業務に関する文書</t>
    <rPh sb="0" eb="4">
      <t>エイテンギョウム</t>
    </rPh>
    <rPh sb="5" eb="6">
      <t>カン</t>
    </rPh>
    <rPh sb="8" eb="10">
      <t>ブンショ</t>
    </rPh>
    <phoneticPr fontId="4"/>
  </si>
  <si>
    <t xml:space="preserve">・栄典業務の手引
</t>
    <phoneticPr fontId="4"/>
  </si>
  <si>
    <t>・被疑事実通知書の通知について</t>
    <rPh sb="9" eb="11">
      <t>ツウチ</t>
    </rPh>
    <phoneticPr fontId="4"/>
  </si>
  <si>
    <t xml:space="preserve">・○○年度秘文書の公開について
</t>
    <rPh sb="3" eb="5">
      <t>ネンド</t>
    </rPh>
    <phoneticPr fontId="4"/>
  </si>
  <si>
    <t xml:space="preserve">・○○年度元防衛省職員との面会に関する報告書
</t>
    <rPh sb="3" eb="5">
      <t>ネンド</t>
    </rPh>
    <rPh sb="5" eb="6">
      <t>モト</t>
    </rPh>
    <rPh sb="6" eb="8">
      <t>ボウエイ</t>
    </rPh>
    <rPh sb="8" eb="9">
      <t>ショウ</t>
    </rPh>
    <rPh sb="9" eb="11">
      <t>ショクイン</t>
    </rPh>
    <rPh sb="13" eb="15">
      <t>メンカイ</t>
    </rPh>
    <rPh sb="16" eb="17">
      <t>カン</t>
    </rPh>
    <rPh sb="19" eb="22">
      <t>ホウコクショ</t>
    </rPh>
    <phoneticPr fontId="4"/>
  </si>
  <si>
    <t xml:space="preserve">・〇〇年度立入申請書
</t>
    <phoneticPr fontId="3"/>
  </si>
  <si>
    <t xml:space="preserve">・○○年度異任予定者の氏名等について
</t>
    <phoneticPr fontId="4"/>
  </si>
  <si>
    <t xml:space="preserve">・准空尉、空曹及び空士の異動候補者及び充足要望について
</t>
    <phoneticPr fontId="4"/>
  </si>
  <si>
    <t xml:space="preserve">・宇宙作戦群（府中）施設保全に関するシステム等使用要領
</t>
    <phoneticPr fontId="4"/>
  </si>
  <si>
    <t xml:space="preserve">・下宿等利用申請書
</t>
    <phoneticPr fontId="4"/>
  </si>
  <si>
    <t xml:space="preserve">・ハラスメント防止に関する宣誓書
</t>
    <phoneticPr fontId="4"/>
  </si>
  <si>
    <t xml:space="preserve">離職又は転出した日に係る特定日以後１年
</t>
    <rPh sb="0" eb="2">
      <t>リショク</t>
    </rPh>
    <rPh sb="2" eb="3">
      <t>マタ</t>
    </rPh>
    <rPh sb="4" eb="6">
      <t>テンシュツ</t>
    </rPh>
    <rPh sb="8" eb="9">
      <t>ヒ</t>
    </rPh>
    <rPh sb="10" eb="11">
      <t>カカワ</t>
    </rPh>
    <rPh sb="12" eb="15">
      <t>トクテイビ</t>
    </rPh>
    <rPh sb="15" eb="17">
      <t>イゴ</t>
    </rPh>
    <rPh sb="18" eb="19">
      <t>ネン</t>
    </rPh>
    <phoneticPr fontId="3"/>
  </si>
  <si>
    <t xml:space="preserve">・○○年度立入者名簿（立入制限場所）
</t>
    <rPh sb="3" eb="5">
      <t>ネンド</t>
    </rPh>
    <rPh sb="5" eb="8">
      <t>タチイリシャ</t>
    </rPh>
    <rPh sb="8" eb="10">
      <t>メイボ</t>
    </rPh>
    <rPh sb="11" eb="13">
      <t>タチイリ</t>
    </rPh>
    <rPh sb="13" eb="15">
      <t>セイゲン</t>
    </rPh>
    <rPh sb="15" eb="17">
      <t>バショ</t>
    </rPh>
    <phoneticPr fontId="3"/>
  </si>
  <si>
    <t xml:space="preserve">・○○年度警護自衛官の指定
</t>
    <rPh sb="1" eb="5">
      <t>マルマルネンド</t>
    </rPh>
    <rPh sb="5" eb="7">
      <t>ケイゴ</t>
    </rPh>
    <rPh sb="7" eb="10">
      <t>ジエイカン</t>
    </rPh>
    <rPh sb="11" eb="13">
      <t>シテイ</t>
    </rPh>
    <phoneticPr fontId="3"/>
  </si>
  <si>
    <t xml:space="preserve">・○○年度情報本部共通基盤検査表（ＤＩＣＥ）
</t>
    <rPh sb="1" eb="5">
      <t>マルマルネンド</t>
    </rPh>
    <rPh sb="13" eb="16">
      <t>ケンサヒョウ</t>
    </rPh>
    <phoneticPr fontId="4"/>
  </si>
  <si>
    <t xml:space="preserve">・○○年度報告等点検簿（ＤＩＣＥ）
</t>
    <rPh sb="1" eb="5">
      <t>マルマルネンド</t>
    </rPh>
    <rPh sb="5" eb="8">
      <t>ホウコクトウ</t>
    </rPh>
    <rPh sb="8" eb="11">
      <t>テンケンボ</t>
    </rPh>
    <phoneticPr fontId="4"/>
  </si>
  <si>
    <t xml:space="preserve">・保有個人情報等の取扱いに係る業務を外部に委託する場合に講ずる必要な措置の徹底について
</t>
    <rPh sb="1" eb="8">
      <t>ホユウコジンジョウホウトウ</t>
    </rPh>
    <rPh sb="9" eb="11">
      <t>トリアツカ</t>
    </rPh>
    <rPh sb="13" eb="14">
      <t>カカワ</t>
    </rPh>
    <rPh sb="15" eb="17">
      <t>ギョウム</t>
    </rPh>
    <rPh sb="18" eb="20">
      <t>ガイブ</t>
    </rPh>
    <rPh sb="21" eb="23">
      <t>イタク</t>
    </rPh>
    <rPh sb="25" eb="27">
      <t>バアイ</t>
    </rPh>
    <rPh sb="28" eb="29">
      <t>コウ</t>
    </rPh>
    <rPh sb="31" eb="33">
      <t>ヒツヨウ</t>
    </rPh>
    <rPh sb="34" eb="36">
      <t>ソチ</t>
    </rPh>
    <rPh sb="37" eb="39">
      <t>テッテイ</t>
    </rPh>
    <phoneticPr fontId="4"/>
  </si>
  <si>
    <t xml:space="preserve">・電子決裁システム（ＥＡＳＹ）による文書受付、電子決裁及び庁内施行の試行について
</t>
    <phoneticPr fontId="4"/>
  </si>
  <si>
    <t xml:space="preserve">・カナダ基礎宇宙作戦課程について
</t>
    <phoneticPr fontId="4"/>
  </si>
  <si>
    <t xml:space="preserve">・○○年度無料宿舎の運用及び対象者の見直しについて
</t>
    <rPh sb="3" eb="5">
      <t>ネンド</t>
    </rPh>
    <phoneticPr fontId="3"/>
  </si>
  <si>
    <t xml:space="preserve">・○○年度元防衛省職員に対するブリーフィングの実施に関する申請書兼報告書
</t>
    <rPh sb="3" eb="5">
      <t>ネンド</t>
    </rPh>
    <rPh sb="5" eb="6">
      <t>モト</t>
    </rPh>
    <rPh sb="6" eb="8">
      <t>ボウエイ</t>
    </rPh>
    <rPh sb="8" eb="9">
      <t>ショウ</t>
    </rPh>
    <rPh sb="9" eb="11">
      <t>ショクイン</t>
    </rPh>
    <rPh sb="12" eb="13">
      <t>タイ</t>
    </rPh>
    <rPh sb="23" eb="25">
      <t>ジッシ</t>
    </rPh>
    <rPh sb="26" eb="27">
      <t>カン</t>
    </rPh>
    <rPh sb="29" eb="32">
      <t>シンセイショ</t>
    </rPh>
    <rPh sb="32" eb="33">
      <t>ケン</t>
    </rPh>
    <rPh sb="33" eb="36">
      <t>ホウコクショ</t>
    </rPh>
    <phoneticPr fontId="4"/>
  </si>
  <si>
    <t xml:space="preserve">・元防衛省職員からのブリーフィング依頼事項連絡書
</t>
    <rPh sb="1" eb="2">
      <t>モト</t>
    </rPh>
    <rPh sb="2" eb="4">
      <t>ボウエイ</t>
    </rPh>
    <rPh sb="4" eb="5">
      <t>ショウ</t>
    </rPh>
    <rPh sb="5" eb="7">
      <t>ショクイン</t>
    </rPh>
    <rPh sb="17" eb="19">
      <t>イライ</t>
    </rPh>
    <rPh sb="19" eb="21">
      <t>ジコウ</t>
    </rPh>
    <rPh sb="21" eb="24">
      <t>レンラクショ</t>
    </rPh>
    <phoneticPr fontId="4"/>
  </si>
  <si>
    <t xml:space="preserve">・〇〇年度特定秘密取扱職員名簿
</t>
    <rPh sb="3" eb="5">
      <t>ネンド</t>
    </rPh>
    <phoneticPr fontId="3"/>
  </si>
  <si>
    <t xml:space="preserve">・〇〇年度秘密取扱者名簿
</t>
    <rPh sb="3" eb="5">
      <t>ネンド</t>
    </rPh>
    <phoneticPr fontId="3"/>
  </si>
  <si>
    <t xml:space="preserve">・防衛、警備等計画に係る部隊調整会同の実施及び検討内容の意見照会について
</t>
    <phoneticPr fontId="4"/>
  </si>
  <si>
    <t xml:space="preserve">・防衛省・自衛隊の不適切事案に係る防衛大臣からのメッセージについて
</t>
    <phoneticPr fontId="4"/>
  </si>
  <si>
    <t xml:space="preserve">・〇〇年度育児休業隊員の職務復帰について
</t>
    <phoneticPr fontId="3"/>
  </si>
  <si>
    <t xml:space="preserve">・○○年度隊員の育児休業について
</t>
    <rPh sb="3" eb="5">
      <t>ネンド</t>
    </rPh>
    <rPh sb="5" eb="7">
      <t>タイイン</t>
    </rPh>
    <rPh sb="8" eb="12">
      <t>イクジキュウギョウ</t>
    </rPh>
    <phoneticPr fontId="3"/>
  </si>
  <si>
    <t xml:space="preserve">・育児休業の取得状況及び任期付自衛官の採用等実施状況報告書
</t>
    <phoneticPr fontId="3"/>
  </si>
  <si>
    <t>防衛省人事・給与システムに関する文書</t>
    <rPh sb="13" eb="14">
      <t>カン</t>
    </rPh>
    <rPh sb="16" eb="18">
      <t>ブンショ</t>
    </rPh>
    <phoneticPr fontId="4"/>
  </si>
  <si>
    <t xml:space="preserve">・防衛省人事・給与システムへのマイナンバーの入力について
</t>
    <phoneticPr fontId="4"/>
  </si>
  <si>
    <t xml:space="preserve">・第１１飛行隊による展示飛行に係る申請要領について
</t>
    <phoneticPr fontId="3"/>
  </si>
  <si>
    <t xml:space="preserve">・情報保証に関する教育及び訓練の実施計画について
</t>
    <phoneticPr fontId="3"/>
  </si>
  <si>
    <t xml:space="preserve">・葬送式等関連処理基準について
</t>
    <phoneticPr fontId="3"/>
  </si>
  <si>
    <t xml:space="preserve">・〇〇年度航空自衛隊史
</t>
    <phoneticPr fontId="3"/>
  </si>
  <si>
    <t xml:space="preserve">・〇〇年度宇宙作戦群史
</t>
    <phoneticPr fontId="4"/>
  </si>
  <si>
    <t xml:space="preserve">・〇〇年来簡文書接受簿
</t>
    <phoneticPr fontId="4"/>
  </si>
  <si>
    <t xml:space="preserve">・〇〇年来簡簿
</t>
    <rPh sb="3" eb="4">
      <t>ネン</t>
    </rPh>
    <rPh sb="4" eb="5">
      <t>ライ</t>
    </rPh>
    <rPh sb="5" eb="6">
      <t>カン</t>
    </rPh>
    <rPh sb="6" eb="7">
      <t>ボ</t>
    </rPh>
    <phoneticPr fontId="3"/>
  </si>
  <si>
    <t xml:space="preserve">・〇〇年文書台帳
</t>
    <phoneticPr fontId="4"/>
  </si>
  <si>
    <t xml:space="preserve">・宇宙作戦隊の保有する個人情報及び個人番号の安全確保等に関する達等を廃止する達
</t>
    <phoneticPr fontId="4"/>
  </si>
  <si>
    <t xml:space="preserve">・〇〇年度宇宙作戦群の保有する個人情報及び個人番号の安全確保等に関する達
</t>
    <rPh sb="9" eb="10">
      <t>グン</t>
    </rPh>
    <phoneticPr fontId="4"/>
  </si>
  <si>
    <t xml:space="preserve">・府中基地、防府北基地及び防府北基地レーダー地区の勤務に関する宇宙作戦群司令指示
</t>
    <phoneticPr fontId="4"/>
  </si>
  <si>
    <t xml:space="preserve">・着任式の実施に関する日日命令
</t>
    <phoneticPr fontId="4"/>
  </si>
  <si>
    <t xml:space="preserve">・○○年度隊旗授与式の実施に関する日日命令
</t>
    <phoneticPr fontId="4"/>
  </si>
  <si>
    <t xml:space="preserve">・航空観閲式への参加に関する宇宙作戦群一般命令
</t>
    <phoneticPr fontId="4"/>
  </si>
  <si>
    <t>特別勤務等に関する文書</t>
    <rPh sb="0" eb="2">
      <t>トクベツ</t>
    </rPh>
    <rPh sb="2" eb="4">
      <t>キンム</t>
    </rPh>
    <rPh sb="4" eb="5">
      <t>トウ</t>
    </rPh>
    <rPh sb="6" eb="7">
      <t>カン</t>
    </rPh>
    <rPh sb="9" eb="11">
      <t>ブンショ</t>
    </rPh>
    <phoneticPr fontId="3"/>
  </si>
  <si>
    <t xml:space="preserve">・○○年度部隊視察受察に関する日日命令
</t>
    <rPh sb="3" eb="5">
      <t>ネンド</t>
    </rPh>
    <rPh sb="5" eb="7">
      <t>ブタイ</t>
    </rPh>
    <rPh sb="7" eb="9">
      <t>シサツ</t>
    </rPh>
    <rPh sb="9" eb="10">
      <t>ジュ</t>
    </rPh>
    <rPh sb="10" eb="11">
      <t>サツ</t>
    </rPh>
    <rPh sb="12" eb="13">
      <t>カン</t>
    </rPh>
    <rPh sb="15" eb="17">
      <t>ニチニチ</t>
    </rPh>
    <rPh sb="17" eb="19">
      <t>メイレイ</t>
    </rPh>
    <phoneticPr fontId="3"/>
  </si>
  <si>
    <t xml:space="preserve">・〇〇年度火災予防運動への参加に関する日日命令
</t>
    <rPh sb="5" eb="7">
      <t>カサイ</t>
    </rPh>
    <rPh sb="7" eb="9">
      <t>ヨボウ</t>
    </rPh>
    <rPh sb="9" eb="11">
      <t>ウンドウ</t>
    </rPh>
    <rPh sb="13" eb="15">
      <t>サンカ</t>
    </rPh>
    <rPh sb="16" eb="17">
      <t>カン</t>
    </rPh>
    <rPh sb="19" eb="21">
      <t>ニチニチ</t>
    </rPh>
    <phoneticPr fontId="3"/>
  </si>
  <si>
    <t>・〇〇年度火災予防運動実施結果</t>
    <phoneticPr fontId="4"/>
  </si>
  <si>
    <t xml:space="preserve">・新型コロナウイルス感染症対策（通達の廃止）
</t>
    <phoneticPr fontId="3"/>
  </si>
  <si>
    <t xml:space="preserve">・〇〇年度新型コロナウイルス感染症対策（取得文書）
</t>
    <phoneticPr fontId="4"/>
  </si>
  <si>
    <t xml:space="preserve">・個人情報に係る教育研修実施結果
</t>
    <phoneticPr fontId="4"/>
  </si>
  <si>
    <t xml:space="preserve">・〇〇年度個人情報に係る教育・周知実施結果報告
</t>
    <rPh sb="5" eb="7">
      <t>コジン</t>
    </rPh>
    <rPh sb="7" eb="9">
      <t>ジョウホウ</t>
    </rPh>
    <rPh sb="10" eb="11">
      <t>カカワ</t>
    </rPh>
    <rPh sb="12" eb="14">
      <t>キョウイク</t>
    </rPh>
    <rPh sb="15" eb="17">
      <t>シュウチ</t>
    </rPh>
    <rPh sb="17" eb="19">
      <t>ジッシ</t>
    </rPh>
    <rPh sb="19" eb="21">
      <t>ケッカ</t>
    </rPh>
    <rPh sb="21" eb="23">
      <t>ホウコク</t>
    </rPh>
    <phoneticPr fontId="3"/>
  </si>
  <si>
    <t xml:space="preserve">・宇宙作戦群規則類
</t>
    <phoneticPr fontId="4"/>
  </si>
  <si>
    <t xml:space="preserve">・宇宙作戦群の内部組織の改編に伴う関係宇宙作戦群達の整理に関する達
</t>
    <phoneticPr fontId="4"/>
  </si>
  <si>
    <t xml:space="preserve">・宇宙作戦群における代決に関する達の一部改正
</t>
    <phoneticPr fontId="4"/>
  </si>
  <si>
    <t xml:space="preserve">・宇宙作戦群行政文書管理規則の一部改正
</t>
    <phoneticPr fontId="4"/>
  </si>
  <si>
    <t xml:space="preserve">・〇〇年度宇宙作戦群行政文書管理規則
</t>
    <rPh sb="3" eb="5">
      <t>ネンド</t>
    </rPh>
    <rPh sb="9" eb="10">
      <t>グン</t>
    </rPh>
    <phoneticPr fontId="4"/>
  </si>
  <si>
    <t xml:space="preserve">・〇〇年度行政文書管理研修実施要領について
</t>
    <rPh sb="13" eb="15">
      <t>ジッシ</t>
    </rPh>
    <rPh sb="15" eb="17">
      <t>ヨウリョウ</t>
    </rPh>
    <phoneticPr fontId="3"/>
  </si>
  <si>
    <t xml:space="preserve">・行政文書管理研修実施要領及び実施結果について
</t>
    <phoneticPr fontId="4"/>
  </si>
  <si>
    <t xml:space="preserve">・〇〇年度国立公文書館へ提出する移管文書一覧の作成等について
</t>
    <rPh sb="23" eb="25">
      <t>サクセイ</t>
    </rPh>
    <rPh sb="25" eb="26">
      <t>トウ</t>
    </rPh>
    <phoneticPr fontId="4"/>
  </si>
  <si>
    <t xml:space="preserve">・国立公文書館へ提出する移管文書一覧の作成等及び移管に係る作業要領について
</t>
    <phoneticPr fontId="4"/>
  </si>
  <si>
    <t xml:space="preserve">・宇宙作戦群ホームページ
</t>
    <phoneticPr fontId="4"/>
  </si>
  <si>
    <t xml:space="preserve">・宇宙作戦群ＳＮＳ
</t>
    <rPh sb="1" eb="6">
      <t>ウチュウサクセングン</t>
    </rPh>
    <phoneticPr fontId="3"/>
  </si>
  <si>
    <t xml:space="preserve">・○○年度府中基地広報活動に関する日日命令
</t>
    <phoneticPr fontId="4"/>
  </si>
  <si>
    <t xml:space="preserve">・〇〇年度自衛隊音楽まつりへの航空自衛隊からの参加態様について
</t>
    <rPh sb="3" eb="5">
      <t>ネンド</t>
    </rPh>
    <phoneticPr fontId="3"/>
  </si>
  <si>
    <t xml:space="preserve">・〇〇年度表彰式の実施に関する日日命令
</t>
    <rPh sb="5" eb="8">
      <t>ヒョウショウシキ</t>
    </rPh>
    <rPh sb="9" eb="11">
      <t>ジッシ</t>
    </rPh>
    <rPh sb="12" eb="13">
      <t>カン</t>
    </rPh>
    <rPh sb="15" eb="19">
      <t>ニチニチメイレイ</t>
    </rPh>
    <phoneticPr fontId="3"/>
  </si>
  <si>
    <t xml:space="preserve">・宇宙作戦群服装規則の一部改正
</t>
    <phoneticPr fontId="4"/>
  </si>
  <si>
    <t xml:space="preserve">・〇〇年度宇宙作戦群服装規則
</t>
    <rPh sb="3" eb="5">
      <t>ネンド</t>
    </rPh>
    <rPh sb="5" eb="10">
      <t>ウチュウサクセングン</t>
    </rPh>
    <rPh sb="10" eb="14">
      <t>フクソウキソク</t>
    </rPh>
    <phoneticPr fontId="4"/>
  </si>
  <si>
    <t xml:space="preserve">・〇〇年度検査指令書・契約成立通知書
</t>
    <phoneticPr fontId="3"/>
  </si>
  <si>
    <t xml:space="preserve">・監督・検査職員所属区分変更協議書
</t>
    <phoneticPr fontId="4"/>
  </si>
  <si>
    <t xml:space="preserve">・〇〇年度監督及び検査業務等について
</t>
    <phoneticPr fontId="3"/>
  </si>
  <si>
    <t xml:space="preserve">・宇宙状況監視センサーシステムの借上
</t>
    <phoneticPr fontId="4"/>
  </si>
  <si>
    <t xml:space="preserve">・作戦情報支援システム用装置の借上
</t>
    <phoneticPr fontId="4"/>
  </si>
  <si>
    <t xml:space="preserve">・宇宙状況監視運用システムの借上
</t>
    <phoneticPr fontId="3"/>
  </si>
  <si>
    <t xml:space="preserve">・仮設電源の借上げ
</t>
    <phoneticPr fontId="3"/>
  </si>
  <si>
    <t xml:space="preserve">・複合機の借上
</t>
    <phoneticPr fontId="4"/>
  </si>
  <si>
    <t xml:space="preserve">・宇宙領域訓練シミュレータＩ型用ソフトウェア
</t>
    <phoneticPr fontId="4"/>
  </si>
  <si>
    <t xml:space="preserve">・宇宙領域訓練シミュレータ機能付加用ソフトウェア
</t>
    <phoneticPr fontId="4"/>
  </si>
  <si>
    <t xml:space="preserve">・○○年度宇宙領域訓練シミュレータ操作支援等
</t>
    <rPh sb="3" eb="5">
      <t>ネンド</t>
    </rPh>
    <phoneticPr fontId="3"/>
  </si>
  <si>
    <t xml:space="preserve">・宇宙システム技術支援（サイバーセキュリティ等）（第２２３４９号）
</t>
    <phoneticPr fontId="4"/>
  </si>
  <si>
    <t xml:space="preserve">・宇宙状況監視（ＳＳＡ）衛星システム（地上その３）
</t>
    <phoneticPr fontId="4"/>
  </si>
  <si>
    <t xml:space="preserve">・宇宙状況監視センサーシステムの詳細設計及び製造・試験
</t>
    <phoneticPr fontId="3"/>
  </si>
  <si>
    <t xml:space="preserve">・宇宙状況監視運用システムシステム維持
</t>
    <phoneticPr fontId="4"/>
  </si>
  <si>
    <t xml:space="preserve">・航空自衛隊クラウドシステム（宇宙サービス（ＳＳＡ運用））適合化
</t>
    <phoneticPr fontId="4"/>
  </si>
  <si>
    <t xml:space="preserve">・航空自衛隊クラウドシステム（宇宙サービス（センサー統制））適合化
</t>
    <phoneticPr fontId="4"/>
  </si>
  <si>
    <t xml:space="preserve">・○○年度宇宙状況監視運用システムデータ提供
</t>
    <phoneticPr fontId="4"/>
  </si>
  <si>
    <t xml:space="preserve">・宇宙状況監視運用システムのプログラム製造及び試験
</t>
    <phoneticPr fontId="4"/>
  </si>
  <si>
    <t xml:space="preserve">・宇宙状況監視システムの技術的追認
</t>
    <phoneticPr fontId="4"/>
  </si>
  <si>
    <t xml:space="preserve">・宇宙状況監視運用システム用プログラム等の整備
</t>
    <phoneticPr fontId="4"/>
  </si>
  <si>
    <t xml:space="preserve">・○○年度宇宙状況監視運用システム技術支援
</t>
    <phoneticPr fontId="4"/>
  </si>
  <si>
    <t xml:space="preserve">・〇〇年度宇宙状況監視運用システムプログラム維持
</t>
    <phoneticPr fontId="4"/>
  </si>
  <si>
    <t xml:space="preserve">・宇宙状況監視センサーシステムセンサー統制装置用プログラム等の整備
</t>
    <phoneticPr fontId="4"/>
  </si>
  <si>
    <t xml:space="preserve">・航空機探知器材
</t>
    <rPh sb="1" eb="4">
      <t>コウクウキ</t>
    </rPh>
    <rPh sb="4" eb="6">
      <t>タンチ</t>
    </rPh>
    <rPh sb="6" eb="8">
      <t>キザイ</t>
    </rPh>
    <phoneticPr fontId="4"/>
  </si>
  <si>
    <t xml:space="preserve">・入間基地仮設待機所の工事工程表及び設計図面等について
</t>
    <phoneticPr fontId="4"/>
  </si>
  <si>
    <t xml:space="preserve">・府中基地仮設代替事務所等の工事工程表及び設計図面等について
</t>
    <phoneticPr fontId="3"/>
  </si>
  <si>
    <t xml:space="preserve">・〇〇年度旅行伺い
</t>
    <phoneticPr fontId="4"/>
  </si>
  <si>
    <t xml:space="preserve">・〇〇年度出張簿
</t>
    <phoneticPr fontId="4"/>
  </si>
  <si>
    <t xml:space="preserve">・〇〇年度旅行命令簿
</t>
    <rPh sb="5" eb="7">
      <t>リョコウ</t>
    </rPh>
    <rPh sb="7" eb="9">
      <t>メイレイ</t>
    </rPh>
    <rPh sb="9" eb="10">
      <t>ボ</t>
    </rPh>
    <phoneticPr fontId="4"/>
  </si>
  <si>
    <t xml:space="preserve">・〇〇年度昇給上申書
</t>
    <phoneticPr fontId="4"/>
  </si>
  <si>
    <t xml:space="preserve">・〇〇年度昇給実施結果
</t>
    <phoneticPr fontId="4"/>
  </si>
  <si>
    <t xml:space="preserve">・〇〇年度優良昇給資格者数報告書
</t>
    <rPh sb="5" eb="7">
      <t>ユウリョウ</t>
    </rPh>
    <rPh sb="7" eb="9">
      <t>ショウキュウ</t>
    </rPh>
    <rPh sb="9" eb="12">
      <t>シカクシャ</t>
    </rPh>
    <rPh sb="12" eb="13">
      <t>スウ</t>
    </rPh>
    <rPh sb="13" eb="15">
      <t>ホウコク</t>
    </rPh>
    <rPh sb="15" eb="16">
      <t>ショ</t>
    </rPh>
    <phoneticPr fontId="3"/>
  </si>
  <si>
    <t xml:space="preserve">・○○年度自衛官及び事務官等人員報告について
</t>
    <phoneticPr fontId="4"/>
  </si>
  <si>
    <t xml:space="preserve">・〇〇年度支給勤勉手当成績率受給候補者通知
</t>
    <phoneticPr fontId="3"/>
  </si>
  <si>
    <t xml:space="preserve">・〇〇年度准空尉及び空曹への昇任資格者報告
</t>
    <phoneticPr fontId="3"/>
  </si>
  <si>
    <t xml:space="preserve">・〇〇年度受験地別空曹昇任試験受験者数
</t>
    <phoneticPr fontId="4"/>
  </si>
  <si>
    <t xml:space="preserve">・〇〇年度昇任試験の実施に関する日日命令
</t>
    <rPh sb="5" eb="7">
      <t>ショウニン</t>
    </rPh>
    <rPh sb="7" eb="9">
      <t>シケン</t>
    </rPh>
    <rPh sb="10" eb="12">
      <t>ジッシ</t>
    </rPh>
    <rPh sb="13" eb="14">
      <t>カン</t>
    </rPh>
    <phoneticPr fontId="3"/>
  </si>
  <si>
    <t>・〇〇年度発令等通知</t>
    <phoneticPr fontId="4"/>
  </si>
  <si>
    <t xml:space="preserve">・〇〇年度幹部自衛官個人申告
</t>
    <rPh sb="5" eb="7">
      <t>カンブ</t>
    </rPh>
    <rPh sb="7" eb="10">
      <t>ジエイカン</t>
    </rPh>
    <rPh sb="10" eb="14">
      <t>コジンシンコク</t>
    </rPh>
    <phoneticPr fontId="3"/>
  </si>
  <si>
    <t xml:space="preserve">・○○年度幹部自衛官個人申告実施者等名簿
</t>
    <phoneticPr fontId="4"/>
  </si>
  <si>
    <t>・例規綴（人事）</t>
    <phoneticPr fontId="4"/>
  </si>
  <si>
    <t xml:space="preserve">・事務処理要領に係る文書（人事業務）
</t>
    <phoneticPr fontId="3"/>
  </si>
  <si>
    <t xml:space="preserve">・新型コロナウイルス感染症対策（曹昇任筆記試験における対応、通達の廃止及び取消し、曹昇任筆記試験の合格基準点）
</t>
    <phoneticPr fontId="4"/>
  </si>
  <si>
    <t xml:space="preserve">・〇〇年度新型コロナウイルス感染症対策（取得文書）
</t>
    <rPh sb="3" eb="5">
      <t>ネンド</t>
    </rPh>
    <phoneticPr fontId="3"/>
  </si>
  <si>
    <t xml:space="preserve">・再就職等規制の運用に係る基本的事項及び任期制士の進路指導ガイドライン
</t>
    <phoneticPr fontId="4"/>
  </si>
  <si>
    <t xml:space="preserve">・将及び将補である航空自衛官に対する就職活動の支援の試行に係る実施要領について
</t>
    <phoneticPr fontId="4"/>
  </si>
  <si>
    <t xml:space="preserve">・一般財団法人自衛隊援護協会による求人情報の提供について
</t>
    <phoneticPr fontId="4"/>
  </si>
  <si>
    <t xml:space="preserve">・民間の再就職支援会社を活用した再就職支援について
</t>
    <phoneticPr fontId="4"/>
  </si>
  <si>
    <t xml:space="preserve">・一般定年等隊員に対する求人・求職者情報提供事業を活用した再就職支援にかかる手続要領について
</t>
    <phoneticPr fontId="4"/>
  </si>
  <si>
    <t xml:space="preserve">・航空自衛隊准曹士先任制度の運用について
</t>
    <phoneticPr fontId="4"/>
  </si>
  <si>
    <t xml:space="preserve">・自衛官の意識等の調査を実施するための準備について
</t>
    <phoneticPr fontId="4"/>
  </si>
  <si>
    <t xml:space="preserve">・○○年度隊員意識調査について
</t>
    <phoneticPr fontId="4"/>
  </si>
  <si>
    <t xml:space="preserve">・入隊・退職時意識調査結果
</t>
    <phoneticPr fontId="4"/>
  </si>
  <si>
    <t xml:space="preserve">・○○年度府中基地所在の宇宙作戦群における日課の特例に関する達
</t>
    <phoneticPr fontId="4"/>
  </si>
  <si>
    <t xml:space="preserve">・〇〇年度宇宙作戦群における隊員の勤務時間及び休暇に関する達
</t>
    <phoneticPr fontId="4"/>
  </si>
  <si>
    <t xml:space="preserve">・宇宙作戦隊服務規則の一部改正
</t>
    <phoneticPr fontId="4"/>
  </si>
  <si>
    <t xml:space="preserve">・〇〇年度宇宙作戦群服務規則
</t>
    <rPh sb="3" eb="5">
      <t>ネンド</t>
    </rPh>
    <rPh sb="9" eb="10">
      <t>グン</t>
    </rPh>
    <phoneticPr fontId="4"/>
  </si>
  <si>
    <t xml:space="preserve">・ハラスメント相談窓口の設置について
</t>
    <phoneticPr fontId="4"/>
  </si>
  <si>
    <t xml:space="preserve">・〇〇年度ハラスメントの防止等について
</t>
    <phoneticPr fontId="4"/>
  </si>
  <si>
    <t xml:space="preserve">・〇〇年度服務成果報告
</t>
    <phoneticPr fontId="4"/>
  </si>
  <si>
    <t xml:space="preserve">・〇〇年度服務指導計画
</t>
    <phoneticPr fontId="3"/>
  </si>
  <si>
    <t xml:space="preserve">・模範空曹の航空幕僚長招待行事に伴う被招待候補者の推薦について
</t>
    <phoneticPr fontId="4"/>
  </si>
  <si>
    <t xml:space="preserve">・〇〇年度当直日誌
</t>
    <rPh sb="5" eb="9">
      <t>トウチョクニッシ</t>
    </rPh>
    <phoneticPr fontId="3"/>
  </si>
  <si>
    <t xml:space="preserve">・特技試験の受験について
</t>
    <phoneticPr fontId="4"/>
  </si>
  <si>
    <t xml:space="preserve">・〇〇年度特技試験受験者数通知
</t>
    <phoneticPr fontId="4"/>
  </si>
  <si>
    <t xml:space="preserve">・〇〇年度特技試験受験者見込み数通知
</t>
    <rPh sb="5" eb="9">
      <t>トクギシケン</t>
    </rPh>
    <rPh sb="9" eb="12">
      <t>ジュケンシャ</t>
    </rPh>
    <rPh sb="12" eb="14">
      <t>ミコ</t>
    </rPh>
    <rPh sb="15" eb="16">
      <t>スウ</t>
    </rPh>
    <rPh sb="16" eb="18">
      <t>ツウチ</t>
    </rPh>
    <phoneticPr fontId="3"/>
  </si>
  <si>
    <t xml:space="preserve">・幹部昇任第１次試験（筆記試験）受験者数報告書
</t>
    <phoneticPr fontId="4"/>
  </si>
  <si>
    <t xml:space="preserve">・幹部昇任試験について
</t>
    <phoneticPr fontId="4"/>
  </si>
  <si>
    <t xml:space="preserve">・〇〇年度空曹・曹昇任筆記試験受験者数報告等について
</t>
    <phoneticPr fontId="4"/>
  </si>
  <si>
    <t xml:space="preserve">・○○年度空曹昇任筆記試験について
</t>
    <phoneticPr fontId="4"/>
  </si>
  <si>
    <t xml:space="preserve">・○○年度空曹昇任筆記試験結果について
</t>
    <phoneticPr fontId="4"/>
  </si>
  <si>
    <t xml:space="preserve">・○○年度准空尉への口述試験について
</t>
    <phoneticPr fontId="4"/>
  </si>
  <si>
    <t xml:space="preserve">・〇〇年度航空自衛隊幹部学校指揮幕僚課程学生等選抜試験受験者名簿
</t>
    <phoneticPr fontId="4"/>
  </si>
  <si>
    <t xml:space="preserve">・○○年度幹部昇任試験受験者数等報告、通知書
</t>
    <phoneticPr fontId="4"/>
  </si>
  <si>
    <t xml:space="preserve">・○○年度在外公館警備対策官要員候補者名簿
</t>
    <phoneticPr fontId="4"/>
  </si>
  <si>
    <t xml:space="preserve">・○○年度特別航空輸送隊の輸送補給（機上）幹部要員の推薦について
</t>
    <phoneticPr fontId="4"/>
  </si>
  <si>
    <t xml:space="preserve">・○○年度宇宙作戦群要員候補者名簿及び面接・選考について
</t>
    <phoneticPr fontId="3"/>
  </si>
  <si>
    <t xml:space="preserve">・〇〇年度入校等上申書
</t>
    <phoneticPr fontId="4"/>
  </si>
  <si>
    <t xml:space="preserve">・〇〇年度空曹、空士術科教育等各課程への入校について
</t>
    <phoneticPr fontId="4"/>
  </si>
  <si>
    <t xml:space="preserve">・幹部入校について
</t>
    <rPh sb="1" eb="3">
      <t>カンブ</t>
    </rPh>
    <rPh sb="3" eb="5">
      <t>ニュウコウ</t>
    </rPh>
    <phoneticPr fontId="3"/>
  </si>
  <si>
    <t xml:space="preserve">・〇〇年度幹部自衛官の異動資料等について
</t>
    <rPh sb="5" eb="7">
      <t>カンブ</t>
    </rPh>
    <rPh sb="7" eb="10">
      <t>ジエイカン</t>
    </rPh>
    <rPh sb="11" eb="13">
      <t>イドウ</t>
    </rPh>
    <rPh sb="13" eb="15">
      <t>シリョウ</t>
    </rPh>
    <rPh sb="15" eb="16">
      <t>トウ</t>
    </rPh>
    <phoneticPr fontId="3"/>
  </si>
  <si>
    <t>・表彰伺いについて</t>
    <phoneticPr fontId="4"/>
  </si>
  <si>
    <t>・〇〇年度隊員の表彰について</t>
    <phoneticPr fontId="4"/>
  </si>
  <si>
    <t xml:space="preserve">・○○年度隊員自主募集成果報告
</t>
    <phoneticPr fontId="4"/>
  </si>
  <si>
    <t xml:space="preserve">・隊員自主募集・広報活動について
</t>
    <phoneticPr fontId="3"/>
  </si>
  <si>
    <t xml:space="preserve">・リクルータによる募集広報活動について
</t>
    <phoneticPr fontId="4"/>
  </si>
  <si>
    <t xml:space="preserve">・〇〇年度リクルータの派遣について
</t>
    <rPh sb="3" eb="5">
      <t>ネンド</t>
    </rPh>
    <phoneticPr fontId="3"/>
  </si>
  <si>
    <t xml:space="preserve">・〇〇年度人事発令職乙
</t>
    <phoneticPr fontId="4"/>
  </si>
  <si>
    <t xml:space="preserve">・〇〇年度人事発令職甲
</t>
    <rPh sb="5" eb="9">
      <t>ジンジハツレイ</t>
    </rPh>
    <rPh sb="9" eb="10">
      <t>ショク</t>
    </rPh>
    <rPh sb="10" eb="11">
      <t>コウ</t>
    </rPh>
    <phoneticPr fontId="3"/>
  </si>
  <si>
    <t>・〇〇年度特技職別定数管理簿</t>
    <phoneticPr fontId="4"/>
  </si>
  <si>
    <t xml:space="preserve">・〇〇年度事務官等月別異動状況調書及び事務官等定員現員表
</t>
    <phoneticPr fontId="4"/>
  </si>
  <si>
    <t xml:space="preserve">・宇宙作戦群一般事務補助員就業規則
</t>
    <phoneticPr fontId="4"/>
  </si>
  <si>
    <t xml:space="preserve">・宇宙作戦群における文書管理等補助員就業規則
</t>
    <phoneticPr fontId="4"/>
  </si>
  <si>
    <t xml:space="preserve">・非常勤職員の採用に係る資料について
</t>
    <phoneticPr fontId="4"/>
  </si>
  <si>
    <t xml:space="preserve">・一般事務補助員の採用について
</t>
    <phoneticPr fontId="4"/>
  </si>
  <si>
    <t xml:space="preserve">・障害者雇用に係る事務補助員（非常勤隊員）の採用についての一部変更
</t>
    <phoneticPr fontId="4"/>
  </si>
  <si>
    <t xml:space="preserve">・障害者雇用に係る事務補助員の採用について
</t>
    <phoneticPr fontId="3"/>
  </si>
  <si>
    <t xml:space="preserve">・〇〇年度食需伝票
</t>
    <rPh sb="5" eb="7">
      <t>ショクジュ</t>
    </rPh>
    <rPh sb="7" eb="9">
      <t>デンピョウ</t>
    </rPh>
    <phoneticPr fontId="3"/>
  </si>
  <si>
    <t xml:space="preserve">・給食通報管理番号台帳（事務共通入力用）
</t>
    <phoneticPr fontId="4"/>
  </si>
  <si>
    <t xml:space="preserve">・〇〇年度給食通報発行台帳
</t>
    <phoneticPr fontId="4"/>
  </si>
  <si>
    <t xml:space="preserve">・利用者等名簿（宇宙状況監視センサーシステム）
</t>
    <phoneticPr fontId="4"/>
  </si>
  <si>
    <t xml:space="preserve">・利用者等名簿（宇宙状況監視運用システム）
</t>
    <phoneticPr fontId="4"/>
  </si>
  <si>
    <t xml:space="preserve">・航空自衛隊における若年定年等隊員の就職の援助の一部変更
</t>
    <phoneticPr fontId="4"/>
  </si>
  <si>
    <t xml:space="preserve">・航空自衛隊における就職援助業務事務処理要領の一部変更
</t>
    <phoneticPr fontId="3"/>
  </si>
  <si>
    <t xml:space="preserve">・進路指導推進月間について
</t>
    <phoneticPr fontId="4"/>
  </si>
  <si>
    <t xml:space="preserve">・隊員のキャリア形成に係るシステムカウンセリングの実施について
</t>
    <phoneticPr fontId="3"/>
  </si>
  <si>
    <t xml:space="preserve">・○○年度正規実務訓練基準細目
</t>
    <rPh sb="3" eb="5">
      <t>ネンド</t>
    </rPh>
    <rPh sb="5" eb="7">
      <t>セイキ</t>
    </rPh>
    <rPh sb="7" eb="11">
      <t>ジツムクンレン</t>
    </rPh>
    <rPh sb="11" eb="13">
      <t>キジュン</t>
    </rPh>
    <rPh sb="13" eb="15">
      <t>サイモク</t>
    </rPh>
    <phoneticPr fontId="3"/>
  </si>
  <si>
    <t xml:space="preserve">・実務訓練実施要領
</t>
    <phoneticPr fontId="4"/>
  </si>
  <si>
    <t xml:space="preserve">・〇〇年度宇宙作戦群練成訓練計画
</t>
    <rPh sb="5" eb="10">
      <t>ウチュウサクセングン</t>
    </rPh>
    <phoneticPr fontId="3"/>
  </si>
  <si>
    <t xml:space="preserve">・〇〇年度練成訓練実施報告
</t>
    <phoneticPr fontId="4"/>
  </si>
  <si>
    <t xml:space="preserve">・航空自衛隊練成訓練計画
</t>
    <phoneticPr fontId="4"/>
  </si>
  <si>
    <t xml:space="preserve">・○○年度練成訓練計画（基地警備）
</t>
    <phoneticPr fontId="4"/>
  </si>
  <si>
    <t xml:space="preserve">・航空自衛隊教範等の発行について
</t>
    <phoneticPr fontId="4"/>
  </si>
  <si>
    <t xml:space="preserve">・〇〇年度教材造修について
</t>
    <rPh sb="5" eb="7">
      <t>キョウザイ</t>
    </rPh>
    <rPh sb="7" eb="9">
      <t>ゾウシュウ</t>
    </rPh>
    <phoneticPr fontId="3"/>
  </si>
  <si>
    <t xml:space="preserve">・〇〇年度国内委託教育
</t>
    <phoneticPr fontId="3"/>
  </si>
  <si>
    <t xml:space="preserve">・〇〇年度入校等希望調査及び委託教育について
</t>
    <rPh sb="5" eb="8">
      <t>ニュウコウトウ</t>
    </rPh>
    <rPh sb="8" eb="12">
      <t>キボウチョウサ</t>
    </rPh>
    <rPh sb="12" eb="13">
      <t>オヨ</t>
    </rPh>
    <rPh sb="14" eb="18">
      <t>イタクキョウイク</t>
    </rPh>
    <phoneticPr fontId="4"/>
  </si>
  <si>
    <t xml:space="preserve">・陸上自衛隊、海上自衛隊及び各機関への委託教育について
</t>
    <phoneticPr fontId="4"/>
  </si>
  <si>
    <t xml:space="preserve">・２等空曹集合訓練について
</t>
    <phoneticPr fontId="4"/>
  </si>
  <si>
    <t xml:space="preserve">・〇〇年度日米共同統合演習
</t>
    <rPh sb="5" eb="7">
      <t>ニチベイ</t>
    </rPh>
    <rPh sb="7" eb="9">
      <t>キョウドウ</t>
    </rPh>
    <rPh sb="9" eb="11">
      <t>トウゴウ</t>
    </rPh>
    <rPh sb="11" eb="13">
      <t>エンシュウ</t>
    </rPh>
    <phoneticPr fontId="3"/>
  </si>
  <si>
    <t xml:space="preserve">・〇〇年度自衛隊統合演習
</t>
    <phoneticPr fontId="4"/>
  </si>
  <si>
    <t xml:space="preserve">・〇〇年度グローバルセンチネル演習（Real World Events）
</t>
    <phoneticPr fontId="4"/>
  </si>
  <si>
    <t xml:space="preserve">・日加宇宙机上演習実施成果について
</t>
    <phoneticPr fontId="4"/>
  </si>
  <si>
    <t xml:space="preserve">・○○年度日米豪共同指揮所演習
</t>
    <phoneticPr fontId="4"/>
  </si>
  <si>
    <t xml:space="preserve">・多国間演習ヴァリアント・シールドへの参加及び成果報告
</t>
    <phoneticPr fontId="4"/>
  </si>
  <si>
    <t xml:space="preserve">・多国間共同訓練コブラ・ゴールド２３最終計画会議への参加に関する一般命令
</t>
    <phoneticPr fontId="4"/>
  </si>
  <si>
    <t xml:space="preserve">・多国間共同訓練コブラ・ゴールド２４への参加に関する一般命令
</t>
    <phoneticPr fontId="4"/>
  </si>
  <si>
    <t xml:space="preserve">・宇宙状況把握及び宇宙に関する支援要求への対応訓練の実施に関する一般命令
</t>
    <phoneticPr fontId="4"/>
  </si>
  <si>
    <t xml:space="preserve">・航空自衛隊業務計画細部
</t>
    <phoneticPr fontId="4"/>
  </si>
  <si>
    <t xml:space="preserve">・〇〇年度自衛隊統合業務計画
</t>
    <phoneticPr fontId="4"/>
  </si>
  <si>
    <t xml:space="preserve">・自衛隊統合業務計画細部計画案
</t>
    <phoneticPr fontId="4"/>
  </si>
  <si>
    <t xml:space="preserve">・自衛隊統合業務計画基本計画案
</t>
    <phoneticPr fontId="4"/>
  </si>
  <si>
    <t xml:space="preserve">・〇〇年度宇宙作戦群業務計画
</t>
    <rPh sb="5" eb="10">
      <t>ウチュウサクセングン</t>
    </rPh>
    <rPh sb="10" eb="12">
      <t>ギョウム</t>
    </rPh>
    <rPh sb="12" eb="14">
      <t>ケイカク</t>
    </rPh>
    <phoneticPr fontId="3"/>
  </si>
  <si>
    <t xml:space="preserve">・○○年度航空自衛隊幹部学校業務計画
</t>
    <phoneticPr fontId="4"/>
  </si>
  <si>
    <t xml:space="preserve">・〇〇年度業務計画細部計画
</t>
    <rPh sb="5" eb="9">
      <t>ギョウムケイカク</t>
    </rPh>
    <rPh sb="9" eb="11">
      <t>サイブ</t>
    </rPh>
    <rPh sb="11" eb="13">
      <t>ケイカク</t>
    </rPh>
    <phoneticPr fontId="3"/>
  </si>
  <si>
    <t xml:space="preserve">・〇〇年度宇宙作戦群の年度業務計画に関する達
</t>
    <rPh sb="3" eb="5">
      <t>ネンド</t>
    </rPh>
    <phoneticPr fontId="3"/>
  </si>
  <si>
    <t xml:space="preserve">・南海トラフ地震対処計画
</t>
    <phoneticPr fontId="4"/>
  </si>
  <si>
    <t xml:space="preserve">・首都直下地震対処計画
</t>
    <phoneticPr fontId="4"/>
  </si>
  <si>
    <t xml:space="preserve">・武器等の防護に関する達の一部を改正する達
</t>
    <phoneticPr fontId="4"/>
  </si>
  <si>
    <t xml:space="preserve">・武器等の防護に関する達
</t>
    <phoneticPr fontId="3"/>
  </si>
  <si>
    <t xml:space="preserve">・○○年度態勢整備計画について
</t>
    <phoneticPr fontId="4"/>
  </si>
  <si>
    <t xml:space="preserve">・宇宙領域・電磁波領域・サイバー領域に係る態勢整備計画について
</t>
    <phoneticPr fontId="3"/>
  </si>
  <si>
    <t xml:space="preserve">・航空自衛隊ドクトリンの起草について
</t>
    <phoneticPr fontId="4"/>
  </si>
  <si>
    <t xml:space="preserve">・〇〇年度航空自衛隊コアドクトリンの改定について
</t>
    <rPh sb="3" eb="5">
      <t>ネンド</t>
    </rPh>
    <phoneticPr fontId="3"/>
  </si>
  <si>
    <t xml:space="preserve">・航空自衛隊の将来態勢の構築に係る大綱について
</t>
    <phoneticPr fontId="4"/>
  </si>
  <si>
    <t xml:space="preserve">・航空自衛隊の進化に係る大綱及び体制整備等基本構想についての一部変更について
</t>
    <phoneticPr fontId="4"/>
  </si>
  <si>
    <t xml:space="preserve">・宇宙作戦群内部組織規則の一部を改正する達
</t>
    <phoneticPr fontId="4"/>
  </si>
  <si>
    <t xml:space="preserve">・〇〇年度宇宙作戦群内部組織規則
</t>
    <rPh sb="3" eb="5">
      <t>ネンド</t>
    </rPh>
    <rPh sb="9" eb="10">
      <t>グン</t>
    </rPh>
    <phoneticPr fontId="4"/>
  </si>
  <si>
    <t xml:space="preserve">・航空総隊司令部等の改編に関する航空自衛隊一般命令
</t>
    <phoneticPr fontId="4"/>
  </si>
  <si>
    <t xml:space="preserve">・第２航空団等の改編等に関する航空自衛隊一般命令
</t>
    <phoneticPr fontId="4"/>
  </si>
  <si>
    <t xml:space="preserve">・○○年度編成完結報告
</t>
    <rPh sb="3" eb="5">
      <t>ネンド</t>
    </rPh>
    <rPh sb="5" eb="7">
      <t>ヘンセイ</t>
    </rPh>
    <rPh sb="7" eb="11">
      <t>カンケツホウコク</t>
    </rPh>
    <phoneticPr fontId="4"/>
  </si>
  <si>
    <t xml:space="preserve">・中期研究開発計画についての一部変更
</t>
    <phoneticPr fontId="4"/>
  </si>
  <si>
    <t xml:space="preserve">・中期研究開発計画について
</t>
    <phoneticPr fontId="4"/>
  </si>
  <si>
    <t xml:space="preserve">・宇宙作戦群指揮所運用規則の一部を改正する達
</t>
    <phoneticPr fontId="4"/>
  </si>
  <si>
    <t xml:space="preserve">・〇〇年度宇宙作戦群非常呼集規則
</t>
    <phoneticPr fontId="4"/>
  </si>
  <si>
    <t xml:space="preserve">・運用能力点検実施に関する達
</t>
    <phoneticPr fontId="4"/>
  </si>
  <si>
    <t xml:space="preserve">・〇〇年度宇宙作戦群指揮所運用規則
</t>
    <phoneticPr fontId="3"/>
  </si>
  <si>
    <t xml:space="preserve">・○○年度宇宙作戦サイクルの運用に関する達（案）の試行について
</t>
    <rPh sb="3" eb="5">
      <t>ネンド</t>
    </rPh>
    <phoneticPr fontId="4"/>
  </si>
  <si>
    <t xml:space="preserve">・宇宙作戦群の態勢に関する達
</t>
    <phoneticPr fontId="4"/>
  </si>
  <si>
    <t xml:space="preserve">・宇宙領域把握実施規則
</t>
    <phoneticPr fontId="4"/>
  </si>
  <si>
    <t xml:space="preserve">・宇宙領域把握の実施に関する一般命令の一部変更に関する一般命令
</t>
    <phoneticPr fontId="4"/>
  </si>
  <si>
    <t xml:space="preserve">・宇宙領域把握関連
</t>
    <phoneticPr fontId="4"/>
  </si>
  <si>
    <t xml:space="preserve">・宇宙状況把握運用協力に関する取り決め
</t>
    <rPh sb="1" eb="5">
      <t>ウチュウジョウキョウ</t>
    </rPh>
    <rPh sb="5" eb="7">
      <t>ハアク</t>
    </rPh>
    <rPh sb="7" eb="9">
      <t>ウンヨウ</t>
    </rPh>
    <rPh sb="9" eb="11">
      <t>キョウリョク</t>
    </rPh>
    <rPh sb="12" eb="13">
      <t>カン</t>
    </rPh>
    <rPh sb="15" eb="16">
      <t>ト</t>
    </rPh>
    <rPh sb="17" eb="18">
      <t>キ</t>
    </rPh>
    <phoneticPr fontId="3"/>
  </si>
  <si>
    <t xml:space="preserve">・○○年度運用能力点検実施結果等
</t>
    <phoneticPr fontId="4"/>
  </si>
  <si>
    <t xml:space="preserve">・〇〇年度宇宙状況把握に係る運用試験実施結果等
</t>
    <phoneticPr fontId="4"/>
  </si>
  <si>
    <t xml:space="preserve">・宇宙状況監視に係る運用試験の実施について
</t>
    <rPh sb="1" eb="5">
      <t>ウチュウジョウキョウ</t>
    </rPh>
    <rPh sb="5" eb="7">
      <t>カンシ</t>
    </rPh>
    <rPh sb="8" eb="9">
      <t>カカワ</t>
    </rPh>
    <rPh sb="10" eb="14">
      <t>ウンヨウシケン</t>
    </rPh>
    <rPh sb="15" eb="17">
      <t>ジッシ</t>
    </rPh>
    <phoneticPr fontId="3"/>
  </si>
  <si>
    <t xml:space="preserve">・仏多国間宇宙演習ASTERX
</t>
    <phoneticPr fontId="4"/>
  </si>
  <si>
    <t xml:space="preserve">・きらめき衛星等に対する干渉波に関する各種検証の支援について
</t>
    <phoneticPr fontId="4"/>
  </si>
  <si>
    <t xml:space="preserve">・○○年度府中基地の施設等の警備実施基準について
</t>
    <phoneticPr fontId="4"/>
  </si>
  <si>
    <t xml:space="preserve">・府中基地警衛勤務要領
</t>
    <rPh sb="1" eb="3">
      <t>フチュウ</t>
    </rPh>
    <rPh sb="3" eb="5">
      <t>キチ</t>
    </rPh>
    <rPh sb="5" eb="7">
      <t>ケイエイ</t>
    </rPh>
    <rPh sb="7" eb="9">
      <t>キンム</t>
    </rPh>
    <rPh sb="9" eb="11">
      <t>ヨウリョウ</t>
    </rPh>
    <phoneticPr fontId="4"/>
  </si>
  <si>
    <t xml:space="preserve">・私有パソコン等確認簿
</t>
    <phoneticPr fontId="3"/>
  </si>
  <si>
    <t xml:space="preserve">・サイバー運用隊等における通信所業務について
</t>
    <phoneticPr fontId="4"/>
  </si>
  <si>
    <t xml:space="preserve">・〇〇年度宇宙作戦群における情報保証規則の一部改正
</t>
    <phoneticPr fontId="4"/>
  </si>
  <si>
    <t xml:space="preserve">・〇〇年度宇宙作戦群情報保証規則
</t>
    <phoneticPr fontId="4"/>
  </si>
  <si>
    <t xml:space="preserve">・○○年度宇宙作戦群プログラム管理規則
</t>
    <rPh sb="3" eb="5">
      <t>ネンド</t>
    </rPh>
    <phoneticPr fontId="4"/>
  </si>
  <si>
    <t xml:space="preserve">・宇宙訓練シミュレータ端末登録簿
</t>
    <phoneticPr fontId="3"/>
  </si>
  <si>
    <t>・宇宙訓練シミュレータ端末管理簿</t>
    <phoneticPr fontId="4"/>
  </si>
  <si>
    <t xml:space="preserve">記録された登録使用者が登録解消された日に係る特定日以後５年
</t>
    <phoneticPr fontId="4"/>
  </si>
  <si>
    <t xml:space="preserve">・宇宙状況監視運用システムの利用及び管理要領についての一部変更について
</t>
    <rPh sb="1" eb="3">
      <t>ウチュウ</t>
    </rPh>
    <rPh sb="3" eb="5">
      <t>ジョウキョウ</t>
    </rPh>
    <rPh sb="5" eb="7">
      <t>カンシ</t>
    </rPh>
    <rPh sb="7" eb="9">
      <t>ウンヨウ</t>
    </rPh>
    <rPh sb="14" eb="16">
      <t>リヨウ</t>
    </rPh>
    <rPh sb="16" eb="17">
      <t>オヨ</t>
    </rPh>
    <rPh sb="18" eb="22">
      <t>カンリヨウリョウ</t>
    </rPh>
    <rPh sb="27" eb="31">
      <t>イチブヘンコウ</t>
    </rPh>
    <phoneticPr fontId="4"/>
  </si>
  <si>
    <t xml:space="preserve">・宇宙状況監視センサーシステムのセンサー統制装置の利用及び管理要領についての一部変更について
</t>
    <phoneticPr fontId="4"/>
  </si>
  <si>
    <t xml:space="preserve">・コスモ・チャットシステムの運用承認について
</t>
    <phoneticPr fontId="4"/>
  </si>
  <si>
    <t xml:space="preserve">・コスモ・チャットシステムの運用について
</t>
    <phoneticPr fontId="4"/>
  </si>
  <si>
    <t xml:space="preserve">・衛星妨害状況把握装置１型、２型の利用及び管理要領について
</t>
    <phoneticPr fontId="4"/>
  </si>
  <si>
    <t xml:space="preserve">・宇宙物体の観測データ提供サービス利用端末運用管理要領について
</t>
    <rPh sb="1" eb="3">
      <t>ウチュウ</t>
    </rPh>
    <phoneticPr fontId="4"/>
  </si>
  <si>
    <t xml:space="preserve">・〇〇年度宇宙領域訓練シミュレータ員数点検簿
</t>
    <rPh sb="5" eb="7">
      <t>ウチュウ</t>
    </rPh>
    <rPh sb="7" eb="9">
      <t>リョウイキ</t>
    </rPh>
    <rPh sb="9" eb="11">
      <t>クンレン</t>
    </rPh>
    <rPh sb="17" eb="19">
      <t>インズウ</t>
    </rPh>
    <rPh sb="19" eb="21">
      <t>テンケン</t>
    </rPh>
    <rPh sb="21" eb="22">
      <t>ボ</t>
    </rPh>
    <phoneticPr fontId="4"/>
  </si>
  <si>
    <t xml:space="preserve">・〇〇年度宇宙訓練シミュレータ端末管理台帳
</t>
    <phoneticPr fontId="4"/>
  </si>
  <si>
    <t xml:space="preserve">・○○年度宇宙領域訓練シミュレータシステム管理台帳
</t>
    <phoneticPr fontId="4"/>
  </si>
  <si>
    <t xml:space="preserve">・宇宙物体の観測データ提供サービス利用端末運用管理要領（試行）について
</t>
    <phoneticPr fontId="4"/>
  </si>
  <si>
    <t xml:space="preserve">・衛星妨害状況把握装置１型及び２型の現地技術確認試験、性能試験及び運用試験に係る支援について
</t>
    <phoneticPr fontId="4"/>
  </si>
  <si>
    <t xml:space="preserve">・衛星妨害状況把握装置１型の利用及び管理要領について（通達）の一部変更について（通達）
</t>
    <phoneticPr fontId="4"/>
  </si>
  <si>
    <t xml:space="preserve">・航空自衛隊クラウドシステム細部管理要領
</t>
    <phoneticPr fontId="4"/>
  </si>
  <si>
    <t xml:space="preserve">・○○年度航空自衛隊クラウドシステム管理要領等について
</t>
    <phoneticPr fontId="4"/>
  </si>
  <si>
    <t xml:space="preserve">・航空自衛隊クラウドシステム管理要領及び後方支援サービス細部管理要領の試行について
</t>
    <phoneticPr fontId="4"/>
  </si>
  <si>
    <t xml:space="preserve">・航空自衛隊クラウドシステムスマートデバイスの機能検証について
</t>
    <phoneticPr fontId="4"/>
  </si>
  <si>
    <t xml:space="preserve">・航空自衛隊クラウドシステム作戦解析・模擬サービス細部管理要領の試行について
</t>
    <phoneticPr fontId="4"/>
  </si>
  <si>
    <t xml:space="preserve">・事務共通システム用借上器材の移設調査について
</t>
    <phoneticPr fontId="4"/>
  </si>
  <si>
    <t xml:space="preserve">・事務共通システムにおける整備業務の運用要領について
</t>
    <phoneticPr fontId="4"/>
  </si>
  <si>
    <t xml:space="preserve">当該台帳のページすべてに記録がされた日に係る特定日以後１年
</t>
    <phoneticPr fontId="4"/>
  </si>
  <si>
    <t xml:space="preserve">・旧特定秘密登録簿
</t>
    <rPh sb="1" eb="2">
      <t>キュウ</t>
    </rPh>
    <phoneticPr fontId="3"/>
  </si>
  <si>
    <t>・特定秘密登録簿</t>
    <phoneticPr fontId="4"/>
  </si>
  <si>
    <t xml:space="preserve">当該簿冊に記載された文書等が送達、秘の指定が解除又は廃棄された日に係る特定日以後１０年
</t>
    <phoneticPr fontId="4"/>
  </si>
  <si>
    <t xml:space="preserve">・旧特定秘密接受簿
</t>
    <phoneticPr fontId="4"/>
  </si>
  <si>
    <t>・特定秘密接受簿</t>
    <phoneticPr fontId="4"/>
  </si>
  <si>
    <t xml:space="preserve">当該簿冊に記載された文書等が送達、返却、秘の指定が解除又は廃棄された日に係る特定日以後１０年
</t>
    <phoneticPr fontId="4"/>
  </si>
  <si>
    <t xml:space="preserve">・〇〇年度特定秘密の指定について
</t>
    <rPh sb="3" eb="5">
      <t>ネンド</t>
    </rPh>
    <phoneticPr fontId="4"/>
  </si>
  <si>
    <t xml:space="preserve">・〇〇年度閲覧簿（省秘）
</t>
    <phoneticPr fontId="4"/>
  </si>
  <si>
    <t xml:space="preserve">・○○年度特定秘密受領書
</t>
    <rPh sb="1" eb="5">
      <t>マルマルネンド</t>
    </rPh>
    <rPh sb="5" eb="7">
      <t>トクテイ</t>
    </rPh>
    <rPh sb="7" eb="9">
      <t>ヒミツ</t>
    </rPh>
    <phoneticPr fontId="4"/>
  </si>
  <si>
    <t xml:space="preserve">・〇〇年度定期秘密保全検査の実施に関する日日命令
</t>
    <rPh sb="14" eb="16">
      <t>ジッシ</t>
    </rPh>
    <rPh sb="17" eb="18">
      <t>カン</t>
    </rPh>
    <rPh sb="20" eb="24">
      <t>ニチニチメイレイ</t>
    </rPh>
    <phoneticPr fontId="3"/>
  </si>
  <si>
    <t xml:space="preserve">・立入許可証発行台帳（常時）
</t>
    <rPh sb="1" eb="3">
      <t>タチイリ</t>
    </rPh>
    <rPh sb="3" eb="6">
      <t>キョカショウ</t>
    </rPh>
    <rPh sb="6" eb="8">
      <t>ハッコウ</t>
    </rPh>
    <rPh sb="8" eb="10">
      <t>ダイチョウ</t>
    </rPh>
    <rPh sb="11" eb="13">
      <t>ジョウジ</t>
    </rPh>
    <phoneticPr fontId="3"/>
  </si>
  <si>
    <t xml:space="preserve">・立入許可証発行台帳（臨時）
</t>
    <phoneticPr fontId="4"/>
  </si>
  <si>
    <t xml:space="preserve">立入許可証を廃棄した日に係る特定日以後５年
</t>
    <phoneticPr fontId="4"/>
  </si>
  <si>
    <t xml:space="preserve">・関係職員名簿（特防秘）
</t>
    <phoneticPr fontId="4"/>
  </si>
  <si>
    <t xml:space="preserve">・〇〇年度関係職員簿（電波・画像・衛星）
</t>
    <phoneticPr fontId="4"/>
  </si>
  <si>
    <t xml:space="preserve">・指定に係る周知書
</t>
    <phoneticPr fontId="4"/>
  </si>
  <si>
    <t xml:space="preserve">・秘密の取扱いに関する指定等について
</t>
    <phoneticPr fontId="4"/>
  </si>
  <si>
    <t xml:space="preserve">・〇〇年度適格性の確認
</t>
    <rPh sb="3" eb="5">
      <t>ネンド</t>
    </rPh>
    <phoneticPr fontId="3"/>
  </si>
  <si>
    <t xml:space="preserve">・〇〇年度質問票変更届
</t>
    <phoneticPr fontId="3"/>
  </si>
  <si>
    <t xml:space="preserve">・〇〇年度宇宙作戦群の秘密保全に関する達の一部改正
</t>
    <phoneticPr fontId="4"/>
  </si>
  <si>
    <t xml:space="preserve">・〇〇年度宇宙作戦群の特定秘密の保護に関する達
</t>
    <phoneticPr fontId="4"/>
  </si>
  <si>
    <t xml:space="preserve">・〇〇年度宇宙作戦群の特定秘密の保護に関する達の一部改正
</t>
    <phoneticPr fontId="4"/>
  </si>
  <si>
    <t xml:space="preserve">・○○年度宇宙作戦群の特別防衛秘密の保護に関する達
</t>
    <phoneticPr fontId="4"/>
  </si>
  <si>
    <t xml:space="preserve">・〇〇年度宇宙作戦群の立入制限場所への立入手続等に関する達
</t>
    <phoneticPr fontId="4"/>
  </si>
  <si>
    <t xml:space="preserve">・宇宙作戦群の立入制限場所への立入手続等に関する達の一部改正
</t>
    <phoneticPr fontId="4"/>
  </si>
  <si>
    <t xml:space="preserve">・〇〇年度宇宙作戦群の秘密保全に関する達
</t>
    <rPh sb="3" eb="5">
      <t>ネンド</t>
    </rPh>
    <rPh sb="9" eb="10">
      <t>グン</t>
    </rPh>
    <phoneticPr fontId="4"/>
  </si>
  <si>
    <t xml:space="preserve">・特通型装備品等報告書
</t>
    <phoneticPr fontId="4"/>
  </si>
  <si>
    <t xml:space="preserve">・〇〇年度点検簿（暗）
</t>
    <phoneticPr fontId="4"/>
  </si>
  <si>
    <t xml:space="preserve">・〇〇年度点検簿（特秘）（暗号）
</t>
    <rPh sb="14" eb="15">
      <t>ゴウ</t>
    </rPh>
    <phoneticPr fontId="4"/>
  </si>
  <si>
    <t xml:space="preserve">・作情支システム検査結果（特秘）
</t>
    <phoneticPr fontId="4"/>
  </si>
  <si>
    <t>作戦情報支援システムに関する文書</t>
    <rPh sb="0" eb="2">
      <t>サクセン</t>
    </rPh>
    <rPh sb="2" eb="4">
      <t>ジョウホウ</t>
    </rPh>
    <rPh sb="4" eb="6">
      <t>シエン</t>
    </rPh>
    <rPh sb="11" eb="12">
      <t>カン</t>
    </rPh>
    <rPh sb="14" eb="16">
      <t>ブンショ</t>
    </rPh>
    <phoneticPr fontId="4"/>
  </si>
  <si>
    <t xml:space="preserve">・防衛大臣指示を受けた宇宙作戦群の保全教育実施状況について
</t>
    <phoneticPr fontId="4"/>
  </si>
  <si>
    <t xml:space="preserve">・〇〇年度保全教育実施状況報告書
</t>
    <phoneticPr fontId="4"/>
  </si>
  <si>
    <t xml:space="preserve">・〇〇年度秘密保全教育実施記録
</t>
    <rPh sb="3" eb="5">
      <t>ネンド</t>
    </rPh>
    <rPh sb="5" eb="7">
      <t>ヒミツ</t>
    </rPh>
    <rPh sb="7" eb="9">
      <t>ホゼン</t>
    </rPh>
    <rPh sb="9" eb="11">
      <t>キョウイク</t>
    </rPh>
    <rPh sb="11" eb="13">
      <t>ジッシ</t>
    </rPh>
    <rPh sb="13" eb="15">
      <t>キロク</t>
    </rPh>
    <phoneticPr fontId="3"/>
  </si>
  <si>
    <t xml:space="preserve">・〇〇年度情報保全業務実施計画について
</t>
    <phoneticPr fontId="4"/>
  </si>
  <si>
    <t xml:space="preserve">・府中基地における航空気象群小火器等取扱い規則
</t>
    <phoneticPr fontId="4"/>
  </si>
  <si>
    <t xml:space="preserve">・航空自衛隊調達規則について
</t>
    <phoneticPr fontId="4"/>
  </si>
  <si>
    <t xml:space="preserve">・有償援助による調達の実施に関する訓令について
</t>
    <phoneticPr fontId="4"/>
  </si>
  <si>
    <t xml:space="preserve">・ＩＴ利用装備品等及びＩＴ利用装備品等関連役務の調達におけるサプライ・チェーン・リスクへの対応についての一部変更
</t>
    <phoneticPr fontId="4"/>
  </si>
  <si>
    <t xml:space="preserve">・サプライチェーン・リスクへの対応に関する事務処理要領について
</t>
    <phoneticPr fontId="4"/>
  </si>
  <si>
    <t xml:space="preserve">・〇〇年度情報システム、ＩＴ利用装備品当及びＩＴ利用装備品当関連役務の調達に係るサプライチェーンリスク対応措置
</t>
    <rPh sb="3" eb="5">
      <t>ネンド</t>
    </rPh>
    <rPh sb="5" eb="7">
      <t>ジョウホウ</t>
    </rPh>
    <rPh sb="14" eb="16">
      <t>リヨウ</t>
    </rPh>
    <rPh sb="16" eb="19">
      <t>ソウビヒン</t>
    </rPh>
    <rPh sb="19" eb="20">
      <t>トウ</t>
    </rPh>
    <rPh sb="20" eb="21">
      <t>オヨ</t>
    </rPh>
    <rPh sb="24" eb="26">
      <t>リヨウ</t>
    </rPh>
    <rPh sb="26" eb="29">
      <t>ソウビヒン</t>
    </rPh>
    <rPh sb="29" eb="30">
      <t>トウ</t>
    </rPh>
    <rPh sb="30" eb="32">
      <t>カンレン</t>
    </rPh>
    <rPh sb="32" eb="34">
      <t>エキム</t>
    </rPh>
    <rPh sb="35" eb="37">
      <t>チョウタツ</t>
    </rPh>
    <rPh sb="38" eb="39">
      <t>カカワ</t>
    </rPh>
    <rPh sb="51" eb="53">
      <t>タイオウ</t>
    </rPh>
    <rPh sb="53" eb="55">
      <t>ソチ</t>
    </rPh>
    <phoneticPr fontId="4"/>
  </si>
  <si>
    <t xml:space="preserve">・危険品諸元票
</t>
    <phoneticPr fontId="4"/>
  </si>
  <si>
    <t xml:space="preserve">・〇〇年度輸送請求台帳
</t>
    <phoneticPr fontId="4"/>
  </si>
  <si>
    <t xml:space="preserve">・〇〇年度統制台帳
</t>
    <phoneticPr fontId="4"/>
  </si>
  <si>
    <t xml:space="preserve">・〇〇年度図書受払簿
</t>
    <phoneticPr fontId="4"/>
  </si>
  <si>
    <t xml:space="preserve">・〇〇年度証書綴　　　　　　　　　　　　　　　　　　　　
</t>
    <rPh sb="5" eb="7">
      <t>ショウショ</t>
    </rPh>
    <rPh sb="7" eb="8">
      <t>ツヅ</t>
    </rPh>
    <phoneticPr fontId="3"/>
  </si>
  <si>
    <t xml:space="preserve">・〇〇年度検査書
</t>
    <rPh sb="5" eb="7">
      <t>ケンサ</t>
    </rPh>
    <rPh sb="7" eb="8">
      <t>ショ</t>
    </rPh>
    <phoneticPr fontId="3"/>
  </si>
  <si>
    <t xml:space="preserve">・物品管理検査書
</t>
    <phoneticPr fontId="4"/>
  </si>
  <si>
    <t xml:space="preserve">・宇宙領域訓練シミュレータＩ型の損傷について
</t>
    <phoneticPr fontId="4"/>
  </si>
  <si>
    <t xml:space="preserve">・府中基地火薬類取扱規則
</t>
    <phoneticPr fontId="4"/>
  </si>
  <si>
    <t xml:space="preserve">・航空自衛隊物品管理補給規則の一部改正
</t>
    <phoneticPr fontId="4"/>
  </si>
  <si>
    <t xml:space="preserve">・宇宙作戦群における物品管理業務に関する達の一部改正
</t>
    <phoneticPr fontId="4"/>
  </si>
  <si>
    <t xml:space="preserve">・宇宙作戦群における物品管理業務に関する達及び一部改正
</t>
    <rPh sb="21" eb="22">
      <t>オヨ</t>
    </rPh>
    <rPh sb="23" eb="27">
      <t>イチブカイセイ</t>
    </rPh>
    <phoneticPr fontId="4"/>
  </si>
  <si>
    <t xml:space="preserve">・〇〇年度業務装備品定数表（ＢＡＬ（Ｄ））
</t>
    <rPh sb="5" eb="7">
      <t>ギョウム</t>
    </rPh>
    <phoneticPr fontId="3"/>
  </si>
  <si>
    <t xml:space="preserve">・〇〇年度電子購買請求書
</t>
    <phoneticPr fontId="4"/>
  </si>
  <si>
    <t xml:space="preserve">・〇〇年度基地調達請求書
</t>
    <rPh sb="5" eb="7">
      <t>キチ</t>
    </rPh>
    <rPh sb="7" eb="9">
      <t>チョウタツ</t>
    </rPh>
    <rPh sb="9" eb="12">
      <t>セイキュウショ</t>
    </rPh>
    <phoneticPr fontId="3"/>
  </si>
  <si>
    <t xml:space="preserve">・○○年度物品使用状況点検表
</t>
    <phoneticPr fontId="4"/>
  </si>
  <si>
    <t xml:space="preserve">・〇〇年度現況調査結果報告書
</t>
    <rPh sb="5" eb="7">
      <t>ゲンキョウ</t>
    </rPh>
    <rPh sb="7" eb="9">
      <t>チョウサ</t>
    </rPh>
    <phoneticPr fontId="3"/>
  </si>
  <si>
    <t xml:space="preserve">・〇〇年度宇宙作戦群技術指令書管理規則
</t>
    <phoneticPr fontId="4"/>
  </si>
  <si>
    <t xml:space="preserve">・航空自衛隊技術指令書規則
</t>
    <phoneticPr fontId="4"/>
  </si>
  <si>
    <t xml:space="preserve">・電子ＴＯ取扱い端末及び記憶媒体指定簿
</t>
    <phoneticPr fontId="4"/>
  </si>
  <si>
    <t xml:space="preserve">・〇〇年度定例点検簿
</t>
    <phoneticPr fontId="4"/>
  </si>
  <si>
    <t xml:space="preserve">・〇〇年度年次点検簿
</t>
    <phoneticPr fontId="4"/>
  </si>
  <si>
    <t xml:space="preserve">・ＴＯファイル点検簿
</t>
    <rPh sb="7" eb="10">
      <t>テンケンボ</t>
    </rPh>
    <phoneticPr fontId="4"/>
  </si>
  <si>
    <t xml:space="preserve">・〇〇年度役務等調達要求書
</t>
    <phoneticPr fontId="4"/>
  </si>
  <si>
    <t xml:space="preserve">・宿舎借上等調達要求書
</t>
    <phoneticPr fontId="4"/>
  </si>
  <si>
    <t xml:space="preserve">・〇〇年度基地調達請求書
</t>
    <phoneticPr fontId="3"/>
  </si>
  <si>
    <t xml:space="preserve">・宇宙状況監視運用システムのシステム設計書
</t>
    <phoneticPr fontId="4"/>
  </si>
  <si>
    <t xml:space="preserve">・宇宙状況監視運用システムのインタフェース管理図面
</t>
    <phoneticPr fontId="4"/>
  </si>
  <si>
    <t xml:space="preserve">・宇宙状況監視センサーシステムのインタフェース管理図面
</t>
    <phoneticPr fontId="4"/>
  </si>
  <si>
    <t xml:space="preserve">・宇宙状況監視センサーシステムのシステム設計に関する技術要求事項
</t>
    <phoneticPr fontId="4"/>
  </si>
  <si>
    <t xml:space="preserve">・宇宙状況監視運用システムのプログラム基本設計書
</t>
    <rPh sb="19" eb="21">
      <t>キホン</t>
    </rPh>
    <rPh sb="21" eb="24">
      <t>セッケイショ</t>
    </rPh>
    <phoneticPr fontId="3"/>
  </si>
  <si>
    <t xml:space="preserve">・衛星妨害状況把握装置１型の性能試験成果について
</t>
    <phoneticPr fontId="4"/>
  </si>
  <si>
    <t xml:space="preserve">・衛星妨害状況把握装置１型の運用成果について
</t>
    <phoneticPr fontId="4"/>
  </si>
  <si>
    <t xml:space="preserve">・衛星妨害状況把握装置２型の性能試験について
</t>
    <phoneticPr fontId="4"/>
  </si>
  <si>
    <t xml:space="preserve">・航空自衛隊監察について
</t>
    <rPh sb="1" eb="6">
      <t>コウクウジエイタイ</t>
    </rPh>
    <rPh sb="6" eb="8">
      <t>カンサツ</t>
    </rPh>
    <phoneticPr fontId="4"/>
  </si>
  <si>
    <t xml:space="preserve">・防衛監察について
</t>
    <rPh sb="1" eb="5">
      <t>ボウエイカンサツ</t>
    </rPh>
    <phoneticPr fontId="4"/>
  </si>
  <si>
    <t xml:space="preserve">・○○年度事故防止について
</t>
    <phoneticPr fontId="4"/>
  </si>
  <si>
    <t xml:space="preserve">・〇〇年度宇宙作戦群事故防止計画
</t>
    <rPh sb="5" eb="7">
      <t>ウチュウ</t>
    </rPh>
    <rPh sb="7" eb="10">
      <t>サクセングン</t>
    </rPh>
    <phoneticPr fontId="3"/>
  </si>
  <si>
    <t xml:space="preserve">・宇宙作戦群業務改善提案規則の一部改正
</t>
    <phoneticPr fontId="4"/>
  </si>
  <si>
    <t xml:space="preserve">・〇〇年度宇宙作戦群業務改善提案規則
</t>
    <rPh sb="3" eb="5">
      <t>ネンド</t>
    </rPh>
    <phoneticPr fontId="3"/>
  </si>
  <si>
    <t xml:space="preserve">・新型コロナウイルス感染症対策（通達の廃止、陽性者の発生状況調査）
</t>
    <phoneticPr fontId="4"/>
  </si>
  <si>
    <t xml:space="preserve">・新型コロナウイルス感染症対策（航空身体検査の実施要領等の廃止）
</t>
    <phoneticPr fontId="3"/>
  </si>
  <si>
    <t xml:space="preserve">・新型コロナウイルス感染症対策（取得文書）
</t>
    <phoneticPr fontId="3"/>
  </si>
  <si>
    <t xml:space="preserve">・府中基地規則綴
</t>
    <rPh sb="1" eb="3">
      <t>フチュウ</t>
    </rPh>
    <rPh sb="3" eb="5">
      <t>キチ</t>
    </rPh>
    <rPh sb="5" eb="7">
      <t>キソク</t>
    </rPh>
    <rPh sb="7" eb="8">
      <t>ツヅ</t>
    </rPh>
    <phoneticPr fontId="3"/>
  </si>
  <si>
    <t xml:space="preserve">・航空自衛隊暗号運用細則（ＣＲＩ－Ⅰ）の一部データ管理化について
</t>
    <phoneticPr fontId="4"/>
  </si>
  <si>
    <t xml:space="preserve">・〇〇年度補備教育実施について（令和６年３月３１日以前）
</t>
    <rPh sb="16" eb="18">
      <t>レイワ</t>
    </rPh>
    <rPh sb="19" eb="20">
      <t>ネン</t>
    </rPh>
    <rPh sb="21" eb="22">
      <t>ガツ</t>
    </rPh>
    <rPh sb="24" eb="25">
      <t>ニチ</t>
    </rPh>
    <rPh sb="25" eb="27">
      <t>イゼン</t>
    </rPh>
    <phoneticPr fontId="3"/>
  </si>
  <si>
    <t xml:space="preserve">・宇宙作戦群所属の教官要員による軍事的知識の補備教育について（令和６年４月１日以降）
</t>
    <rPh sb="39" eb="41">
      <t>イコウ</t>
    </rPh>
    <phoneticPr fontId="4"/>
  </si>
  <si>
    <t>入校及び各種課程等に関する文書</t>
    <rPh sb="8" eb="9">
      <t>トウ</t>
    </rPh>
    <phoneticPr fontId="3"/>
  </si>
  <si>
    <t xml:space="preserve">・上級事務官等講習受講資格者について
</t>
    <phoneticPr fontId="4"/>
  </si>
  <si>
    <t xml:space="preserve">５年１月（令和６年３月３１日以前）
</t>
    <rPh sb="1" eb="2">
      <t>ネン</t>
    </rPh>
    <rPh sb="3" eb="4">
      <t>ツキ</t>
    </rPh>
    <phoneticPr fontId="3"/>
  </si>
  <si>
    <t xml:space="preserve">６年（令和６年４月１日以降）
</t>
    <rPh sb="1" eb="2">
      <t>ネン</t>
    </rPh>
    <rPh sb="11" eb="13">
      <t>イコウ</t>
    </rPh>
    <phoneticPr fontId="3"/>
  </si>
  <si>
    <t xml:space="preserve">５年３月（令和５年３月３１日以前）
</t>
    <phoneticPr fontId="3"/>
  </si>
  <si>
    <t xml:space="preserve">６年（令和５年４月１日以降）
</t>
    <rPh sb="1" eb="2">
      <t>ネン</t>
    </rPh>
    <rPh sb="11" eb="13">
      <t>イコウ</t>
    </rPh>
    <phoneticPr fontId="3"/>
  </si>
  <si>
    <t xml:space="preserve">・宇宙作戦群事業準備委員会の廃止について
</t>
    <phoneticPr fontId="4"/>
  </si>
  <si>
    <t xml:space="preserve">・宇宙作戦群事業準備委員会構成員の廃止について
</t>
    <rPh sb="17" eb="19">
      <t>ハイシ</t>
    </rPh>
    <phoneticPr fontId="4"/>
  </si>
  <si>
    <t xml:space="preserve">－
</t>
    <phoneticPr fontId="4"/>
  </si>
  <si>
    <t>行政文書ファイル等の移管又は廃棄の状況が記録された帳簿</t>
    <phoneticPr fontId="4"/>
  </si>
  <si>
    <t>２０年</t>
    <rPh sb="2" eb="3">
      <t>ネン</t>
    </rPh>
    <phoneticPr fontId="4"/>
  </si>
  <si>
    <t xml:space="preserve">・宇宙領域把握に係る運用能力点検の実施に関する一般命令
</t>
    <phoneticPr fontId="4"/>
  </si>
  <si>
    <t>・台風及び大雨対応に関する統合幕僚長の指示</t>
    <rPh sb="10" eb="11">
      <t>カン</t>
    </rPh>
    <rPh sb="13" eb="17">
      <t>トウゴウバクリョウ</t>
    </rPh>
    <rPh sb="17" eb="18">
      <t>チョウ</t>
    </rPh>
    <rPh sb="19" eb="21">
      <t>シジ</t>
    </rPh>
    <phoneticPr fontId="4"/>
  </si>
  <si>
    <t xml:space="preserve">・航空自衛隊クラウドシステム統合気象サービス維持管理要領の試行について
</t>
    <phoneticPr fontId="4"/>
  </si>
  <si>
    <t>特殊勤務手当の受給に関する文書</t>
    <rPh sb="0" eb="2">
      <t>トクシュ</t>
    </rPh>
    <rPh sb="2" eb="4">
      <t>キンム</t>
    </rPh>
    <rPh sb="4" eb="6">
      <t>テアテ</t>
    </rPh>
    <rPh sb="7" eb="9">
      <t>ジュキュウ</t>
    </rPh>
    <phoneticPr fontId="3"/>
  </si>
  <si>
    <t xml:space="preserve">・特殊勤務手当の受給に関する調査について
</t>
    <phoneticPr fontId="3"/>
  </si>
  <si>
    <t xml:space="preserve">当該隊員の指定解除に係る特定日以後５年
</t>
    <phoneticPr fontId="3"/>
  </si>
  <si>
    <t xml:space="preserve">・情報保証に係る誓約書
</t>
    <rPh sb="1" eb="5">
      <t>ジョウホウホショウ</t>
    </rPh>
    <rPh sb="6" eb="7">
      <t>カカワ</t>
    </rPh>
    <phoneticPr fontId="3"/>
  </si>
  <si>
    <t xml:space="preserve">・米国宇宙コマンド主催が主催する訓練（グローバルセンチネル演習）への参加及び米宇宙軍Ｓｐａｃｅ　Ｄｅｌｔａ２隷下部隊における現地訓練成果報告
</t>
    <phoneticPr fontId="3"/>
  </si>
  <si>
    <t xml:space="preserve">・宇宙状況監視センサーシステム及び宇宙状況監視運用システムに係るプログラム保管台帳
</t>
    <rPh sb="1" eb="3">
      <t>ウチュウ</t>
    </rPh>
    <rPh sb="3" eb="5">
      <t>ジョウキョウ</t>
    </rPh>
    <rPh sb="5" eb="7">
      <t>カンシ</t>
    </rPh>
    <rPh sb="15" eb="16">
      <t>オヨ</t>
    </rPh>
    <rPh sb="17" eb="19">
      <t>ウチュウ</t>
    </rPh>
    <rPh sb="19" eb="21">
      <t>ジョウキョウ</t>
    </rPh>
    <rPh sb="21" eb="23">
      <t>カンシ</t>
    </rPh>
    <rPh sb="23" eb="25">
      <t>ウンヨウ</t>
    </rPh>
    <rPh sb="30" eb="31">
      <t>カカワ</t>
    </rPh>
    <rPh sb="37" eb="39">
      <t>ホカン</t>
    </rPh>
    <rPh sb="39" eb="41">
      <t>ダイチョウ</t>
    </rPh>
    <phoneticPr fontId="3"/>
  </si>
  <si>
    <t>・宇宙状況監視センサーシステムプログラム基本設計書及び宇宙状況監視運用システム操作手順書に係るドキュメント保管台帳</t>
    <phoneticPr fontId="4"/>
  </si>
  <si>
    <t xml:space="preserve">・宇宙状況監視センサーシステム及び宇宙状況監視運用システムに係るプログラム等保管状況点検簿
</t>
    <phoneticPr fontId="4"/>
  </si>
  <si>
    <t xml:space="preserve">・○○年度隊員の退職について
</t>
    <rPh sb="1" eb="5">
      <t>マルマルネンド</t>
    </rPh>
    <rPh sb="5" eb="7">
      <t>タイイン</t>
    </rPh>
    <rPh sb="8" eb="10">
      <t>タイショク</t>
    </rPh>
    <phoneticPr fontId="4"/>
  </si>
  <si>
    <t>・行政文書ファイル管理簿</t>
    <phoneticPr fontId="4"/>
  </si>
  <si>
    <t>・受付簿</t>
    <phoneticPr fontId="4"/>
  </si>
  <si>
    <t>・決裁簿</t>
    <phoneticPr fontId="4"/>
  </si>
  <si>
    <t>・移管・廃棄簿</t>
    <phoneticPr fontId="4"/>
  </si>
  <si>
    <t>・指示書</t>
    <rPh sb="1" eb="4">
      <t>シジショ</t>
    </rPh>
    <phoneticPr fontId="3"/>
  </si>
  <si>
    <t>・回答</t>
    <phoneticPr fontId="4"/>
  </si>
  <si>
    <t>・報告</t>
    <phoneticPr fontId="4"/>
  </si>
  <si>
    <t xml:space="preserve">・元防衛省職員との面会に関する報告書
</t>
    <phoneticPr fontId="4"/>
  </si>
  <si>
    <t>・元防衛省職員からのブリーフィング依頼事項連絡書</t>
    <phoneticPr fontId="4"/>
  </si>
  <si>
    <t>・元防衛省職員に対するブリーフィングの実施に関する申請書</t>
    <phoneticPr fontId="4"/>
  </si>
  <si>
    <t>・元防衛省職員に対するブリーフィングの実施に関する報告書</t>
    <phoneticPr fontId="4"/>
  </si>
  <si>
    <t>・航空自衛隊史</t>
    <rPh sb="1" eb="3">
      <t>コウクウ</t>
    </rPh>
    <rPh sb="3" eb="6">
      <t>ジエイタイ</t>
    </rPh>
    <rPh sb="6" eb="7">
      <t>シ</t>
    </rPh>
    <phoneticPr fontId="4"/>
  </si>
  <si>
    <t>・部隊史</t>
    <phoneticPr fontId="4"/>
  </si>
  <si>
    <t>・部隊史に関する規則</t>
    <rPh sb="1" eb="4">
      <t>ブタイシ</t>
    </rPh>
    <rPh sb="5" eb="6">
      <t>カン</t>
    </rPh>
    <rPh sb="8" eb="10">
      <t>キソク</t>
    </rPh>
    <phoneticPr fontId="4"/>
  </si>
  <si>
    <t>・情報公開実施担当者名簿</t>
    <rPh sb="1" eb="3">
      <t>ジョウホウ</t>
    </rPh>
    <rPh sb="3" eb="5">
      <t>コウカイ</t>
    </rPh>
    <rPh sb="5" eb="7">
      <t>ジッシ</t>
    </rPh>
    <rPh sb="7" eb="9">
      <t>タントウ</t>
    </rPh>
    <rPh sb="9" eb="10">
      <t>シャ</t>
    </rPh>
    <rPh sb="10" eb="12">
      <t>メイボ</t>
    </rPh>
    <phoneticPr fontId="3"/>
  </si>
  <si>
    <t>・情報公開業務及び個人情報保護業務の巡回講習</t>
    <phoneticPr fontId="4"/>
  </si>
  <si>
    <t>・保有個人情報等の実地監査計画</t>
    <rPh sb="1" eb="3">
      <t>ホユウ</t>
    </rPh>
    <rPh sb="3" eb="5">
      <t>コジン</t>
    </rPh>
    <rPh sb="5" eb="7">
      <t>ジョウホウ</t>
    </rPh>
    <rPh sb="7" eb="8">
      <t>トウ</t>
    </rPh>
    <rPh sb="9" eb="11">
      <t>ジッチ</t>
    </rPh>
    <rPh sb="11" eb="13">
      <t>カンサ</t>
    </rPh>
    <rPh sb="13" eb="15">
      <t>ケイカク</t>
    </rPh>
    <phoneticPr fontId="3"/>
  </si>
  <si>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</si>
  <si>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3">
      <t>ホユウ</t>
    </rPh>
    <rPh sb="3" eb="7">
      <t>コジンジョウホウ</t>
    </rPh>
    <rPh sb="7" eb="8">
      <t>トウ</t>
    </rPh>
    <rPh sb="9" eb="11">
      <t>アンゼン</t>
    </rPh>
    <rPh sb="11" eb="13">
      <t>カンリ</t>
    </rPh>
    <rPh sb="13" eb="15">
      <t>テンケン</t>
    </rPh>
    <rPh sb="15" eb="17">
      <t>ケッカ</t>
    </rPh>
    <rPh sb="18" eb="20">
      <t>テイキ</t>
    </rPh>
    <rPh sb="21" eb="23">
      <t>リンジ</t>
    </rPh>
    <phoneticPr fontId="4"/>
  </si>
  <si>
    <t>・保護責任者等指定書</t>
    <rPh sb="1" eb="6">
      <t>ホゴセキニンシャ</t>
    </rPh>
    <rPh sb="6" eb="7">
      <t>トウ</t>
    </rPh>
    <rPh sb="7" eb="9">
      <t>シテイ</t>
    </rPh>
    <rPh sb="9" eb="10">
      <t>ショ</t>
    </rPh>
    <phoneticPr fontId="3"/>
  </si>
  <si>
    <t>・監査員指定書</t>
    <rPh sb="1" eb="4">
      <t>カンサイン</t>
    </rPh>
    <rPh sb="4" eb="6">
      <t>シテイ</t>
    </rPh>
    <rPh sb="6" eb="7">
      <t>ショ</t>
    </rPh>
    <phoneticPr fontId="3"/>
  </si>
  <si>
    <t>・個人情報及び個人番号の安全確保等に関する達</t>
    <phoneticPr fontId="4"/>
  </si>
  <si>
    <t>・個人情報ファイル及び個人情報ファイル簿の保有等に関する実施要領</t>
    <phoneticPr fontId="3"/>
  </si>
  <si>
    <t>・保有個人情報等の取扱いに係る業務の外部委託</t>
    <rPh sb="1" eb="7">
      <t>ホユウコジンジョウホウ</t>
    </rPh>
    <rPh sb="7" eb="8">
      <t>トウ</t>
    </rPh>
    <rPh sb="9" eb="11">
      <t>トリアツカ</t>
    </rPh>
    <rPh sb="13" eb="14">
      <t>カカワ</t>
    </rPh>
    <rPh sb="15" eb="17">
      <t>ギョウム</t>
    </rPh>
    <rPh sb="18" eb="20">
      <t>ガイブ</t>
    </rPh>
    <rPh sb="20" eb="22">
      <t>イタク</t>
    </rPh>
    <phoneticPr fontId="4"/>
  </si>
  <si>
    <t>・保有個人情報の適切な管理の徹底</t>
    <rPh sb="1" eb="7">
      <t>ホユウコジンジョウホウ</t>
    </rPh>
    <rPh sb="8" eb="10">
      <t>テキセツ</t>
    </rPh>
    <rPh sb="11" eb="13">
      <t>カンリ</t>
    </rPh>
    <rPh sb="14" eb="16">
      <t>テッテイ</t>
    </rPh>
    <phoneticPr fontId="3"/>
  </si>
  <si>
    <t>・個人情報等保護強化月間における取組等</t>
    <rPh sb="1" eb="6">
      <t>コジンジョウホウトウ</t>
    </rPh>
    <rPh sb="6" eb="8">
      <t>ホゴ</t>
    </rPh>
    <rPh sb="8" eb="12">
      <t>キョウカゲッカン</t>
    </rPh>
    <rPh sb="16" eb="18">
      <t>トリクミ</t>
    </rPh>
    <rPh sb="18" eb="19">
      <t>トウ</t>
    </rPh>
    <phoneticPr fontId="3"/>
  </si>
  <si>
    <t>・群司令指示</t>
    <phoneticPr fontId="4"/>
  </si>
  <si>
    <t>・特別勤務交代申請書</t>
    <rPh sb="1" eb="3">
      <t>トクベツ</t>
    </rPh>
    <rPh sb="3" eb="5">
      <t>キンム</t>
    </rPh>
    <rPh sb="5" eb="7">
      <t>コウタイ</t>
    </rPh>
    <rPh sb="7" eb="9">
      <t>シンセイ</t>
    </rPh>
    <rPh sb="9" eb="10">
      <t>ショ</t>
    </rPh>
    <phoneticPr fontId="4"/>
  </si>
  <si>
    <t>・隊旗授与式</t>
    <phoneticPr fontId="4"/>
  </si>
  <si>
    <t>・航空観閲式</t>
    <phoneticPr fontId="4"/>
  </si>
  <si>
    <t>・７０周年記念行事</t>
    <rPh sb="3" eb="5">
      <t>シュウネン</t>
    </rPh>
    <phoneticPr fontId="4"/>
  </si>
  <si>
    <t>・部隊視察</t>
    <rPh sb="1" eb="3">
      <t>ブタイ</t>
    </rPh>
    <rPh sb="3" eb="5">
      <t>シサツ</t>
    </rPh>
    <phoneticPr fontId="3"/>
  </si>
  <si>
    <t>・感謝状の候補者推薦</t>
    <rPh sb="1" eb="4">
      <t>カンシャジョウ</t>
    </rPh>
    <rPh sb="5" eb="8">
      <t>コウホシャ</t>
    </rPh>
    <rPh sb="8" eb="10">
      <t>スイセン</t>
    </rPh>
    <phoneticPr fontId="3"/>
  </si>
  <si>
    <t>・火災予防運動実施に関する命令</t>
    <rPh sb="1" eb="3">
      <t>カサイ</t>
    </rPh>
    <rPh sb="3" eb="5">
      <t>ヨボウ</t>
    </rPh>
    <rPh sb="5" eb="7">
      <t>ウンドウ</t>
    </rPh>
    <rPh sb="7" eb="9">
      <t>ジッシ</t>
    </rPh>
    <rPh sb="10" eb="11">
      <t>カン</t>
    </rPh>
    <rPh sb="13" eb="15">
      <t>メイレイ</t>
    </rPh>
    <phoneticPr fontId="3"/>
  </si>
  <si>
    <t xml:space="preserve">・火災予防運動実施結果
</t>
    <phoneticPr fontId="4"/>
  </si>
  <si>
    <t>・コンプライアンスを航空自衛隊の組織風土として醸成させるための取組について</t>
    <phoneticPr fontId="4"/>
  </si>
  <si>
    <t>・新型コロナウイルス感染症対策</t>
    <rPh sb="1" eb="3">
      <t>シンガタ</t>
    </rPh>
    <rPh sb="10" eb="13">
      <t>カンセンショウ</t>
    </rPh>
    <rPh sb="13" eb="15">
      <t>タイサク</t>
    </rPh>
    <phoneticPr fontId="3"/>
  </si>
  <si>
    <t>・業務処理要領</t>
    <rPh sb="1" eb="3">
      <t>ギョウム</t>
    </rPh>
    <rPh sb="3" eb="5">
      <t>ショリ</t>
    </rPh>
    <rPh sb="5" eb="7">
      <t>ヨウリョウ</t>
    </rPh>
    <phoneticPr fontId="4"/>
  </si>
  <si>
    <t>・会議費使用計画</t>
    <rPh sb="1" eb="3">
      <t>カイギ</t>
    </rPh>
    <rPh sb="3" eb="4">
      <t>ヒ</t>
    </rPh>
    <rPh sb="4" eb="6">
      <t>シヨウ</t>
    </rPh>
    <rPh sb="6" eb="8">
      <t>ケイカク</t>
    </rPh>
    <phoneticPr fontId="4"/>
  </si>
  <si>
    <t>・防衛省・自衛隊の不適切事案に係る防衛大臣からのメッセージについて</t>
    <phoneticPr fontId="4"/>
  </si>
  <si>
    <t>・標準文書保存期間基準</t>
    <phoneticPr fontId="4"/>
  </si>
  <si>
    <t>・行政文書管理監査計画</t>
    <phoneticPr fontId="4"/>
  </si>
  <si>
    <t xml:space="preserve">・行政文書管理監査結果
</t>
    <phoneticPr fontId="4"/>
  </si>
  <si>
    <t>・行政文書管理監査実施通達</t>
    <rPh sb="1" eb="3">
      <t>ギョウセイ</t>
    </rPh>
    <rPh sb="3" eb="5">
      <t>ブンショ</t>
    </rPh>
    <rPh sb="5" eb="7">
      <t>カンリ</t>
    </rPh>
    <rPh sb="7" eb="9">
      <t>カンサ</t>
    </rPh>
    <rPh sb="9" eb="11">
      <t>ジッシ</t>
    </rPh>
    <rPh sb="11" eb="13">
      <t>ツウタツ</t>
    </rPh>
    <phoneticPr fontId="4"/>
  </si>
  <si>
    <t>・文書管理者引継報告書</t>
    <phoneticPr fontId="4"/>
  </si>
  <si>
    <t>・公印の制定、改刻及び廃止</t>
    <rPh sb="4" eb="6">
      <t>セイテイ</t>
    </rPh>
    <rPh sb="7" eb="9">
      <t>カイコク</t>
    </rPh>
    <phoneticPr fontId="4"/>
  </si>
  <si>
    <t>・書留郵便物等接受簿</t>
    <rPh sb="1" eb="3">
      <t>カキトメ</t>
    </rPh>
    <rPh sb="3" eb="5">
      <t>ユウビン</t>
    </rPh>
    <rPh sb="5" eb="6">
      <t>ブツ</t>
    </rPh>
    <rPh sb="6" eb="7">
      <t>ナド</t>
    </rPh>
    <rPh sb="7" eb="9">
      <t>セツジュ</t>
    </rPh>
    <rPh sb="9" eb="10">
      <t>ボ</t>
    </rPh>
    <phoneticPr fontId="4"/>
  </si>
  <si>
    <t>・郵政取扱者通知書</t>
    <rPh sb="1" eb="3">
      <t>ユウセイ</t>
    </rPh>
    <rPh sb="3" eb="6">
      <t>トリアツカイシャ</t>
    </rPh>
    <rPh sb="6" eb="9">
      <t>ツウチショ</t>
    </rPh>
    <phoneticPr fontId="3"/>
  </si>
  <si>
    <t>・文書管理担当者の指定報告</t>
    <phoneticPr fontId="3"/>
  </si>
  <si>
    <t>・行政文書管理規則</t>
    <rPh sb="7" eb="9">
      <t>キソク</t>
    </rPh>
    <phoneticPr fontId="4"/>
  </si>
  <si>
    <t>・代決規則</t>
    <phoneticPr fontId="4"/>
  </si>
  <si>
    <t>・宇宙作戦群達の整理に関する達</t>
    <phoneticPr fontId="4"/>
  </si>
  <si>
    <t>・行政文書管理研修</t>
    <phoneticPr fontId="3"/>
  </si>
  <si>
    <t>・ｅ－ラーニング</t>
    <phoneticPr fontId="3"/>
  </si>
  <si>
    <t>・行政文書管理推進月間</t>
    <phoneticPr fontId="3"/>
  </si>
  <si>
    <t>・行動命令に基づき作成・取得した定時報告の件名の一覧表</t>
    <rPh sb="1" eb="3">
      <t>コウドウ</t>
    </rPh>
    <rPh sb="3" eb="5">
      <t>メイレイ</t>
    </rPh>
    <rPh sb="6" eb="7">
      <t>モト</t>
    </rPh>
    <rPh sb="9" eb="11">
      <t>サクセイ</t>
    </rPh>
    <rPh sb="12" eb="14">
      <t>シュトク</t>
    </rPh>
    <rPh sb="16" eb="18">
      <t>テイジ</t>
    </rPh>
    <rPh sb="18" eb="20">
      <t>ホウコク</t>
    </rPh>
    <rPh sb="21" eb="23">
      <t>ケンメイ</t>
    </rPh>
    <rPh sb="24" eb="26">
      <t>イチラン</t>
    </rPh>
    <rPh sb="26" eb="27">
      <t>ヒョウ</t>
    </rPh>
    <phoneticPr fontId="3"/>
  </si>
  <si>
    <t>・行政文書の管理の状況報告</t>
    <rPh sb="1" eb="5">
      <t>ギョウセイブンショ</t>
    </rPh>
    <rPh sb="6" eb="8">
      <t>カンリ</t>
    </rPh>
    <rPh sb="9" eb="11">
      <t>ジョウキョウ</t>
    </rPh>
    <rPh sb="11" eb="13">
      <t>ホウコク</t>
    </rPh>
    <phoneticPr fontId="3"/>
  </si>
  <si>
    <t>・移管文書一覧の作成等</t>
    <rPh sb="1" eb="3">
      <t>イカン</t>
    </rPh>
    <rPh sb="3" eb="5">
      <t>ブンショ</t>
    </rPh>
    <rPh sb="5" eb="7">
      <t>イチラン</t>
    </rPh>
    <rPh sb="8" eb="10">
      <t>サクセイ</t>
    </rPh>
    <rPh sb="10" eb="11">
      <t>トウ</t>
    </rPh>
    <phoneticPr fontId="4"/>
  </si>
  <si>
    <t>・移管文書一覧の作成等及び移管に係る作業要領</t>
    <phoneticPr fontId="4"/>
  </si>
  <si>
    <t>・組織新設、改廃に関する文書</t>
    <rPh sb="1" eb="3">
      <t>ソシキ</t>
    </rPh>
    <rPh sb="3" eb="5">
      <t>シンセツ</t>
    </rPh>
    <rPh sb="6" eb="8">
      <t>カイハイ</t>
    </rPh>
    <rPh sb="9" eb="10">
      <t>カン</t>
    </rPh>
    <rPh sb="12" eb="14">
      <t>ブンショ</t>
    </rPh>
    <phoneticPr fontId="3"/>
  </si>
  <si>
    <t>・達の制定について</t>
    <rPh sb="1" eb="2">
      <t>タツ</t>
    </rPh>
    <rPh sb="3" eb="5">
      <t>セイテイ</t>
    </rPh>
    <phoneticPr fontId="4"/>
  </si>
  <si>
    <t>・紙媒体を電子媒体に変換する場合の扱い、行政文書ファイルが紙媒体と電子媒体で混在する場合の管理等について</t>
    <phoneticPr fontId="4"/>
  </si>
  <si>
    <t>・電子メールを用いた報告を行う場合における処置要領について</t>
    <phoneticPr fontId="4"/>
  </si>
  <si>
    <t>・令和４年１月以降における起案簿の作成等に係る暫定的な取扱いについて</t>
    <phoneticPr fontId="4"/>
  </si>
  <si>
    <t>・重要政策の通知に関する文書</t>
    <rPh sb="1" eb="5">
      <t>ジュウヨウセイサク</t>
    </rPh>
    <rPh sb="6" eb="8">
      <t>ツウチ</t>
    </rPh>
    <rPh sb="9" eb="10">
      <t>カン</t>
    </rPh>
    <rPh sb="12" eb="14">
      <t>ブンショ</t>
    </rPh>
    <phoneticPr fontId="4"/>
  </si>
  <si>
    <t>・行政文書の適正な管理について</t>
    <phoneticPr fontId="4"/>
  </si>
  <si>
    <t>・行政文書の正確性の確保について</t>
    <phoneticPr fontId="4"/>
  </si>
  <si>
    <t>・行政文書ファイル等の廃棄について</t>
    <phoneticPr fontId="4"/>
  </si>
  <si>
    <t>・航空自衛隊行政文書管理規則に基づく紛失等への対応に係る報告手続の暫定的な取扱いについて</t>
    <phoneticPr fontId="4"/>
  </si>
  <si>
    <t>・業務システム内で作成・取得するデータ（行政文書）の適正な管理について</t>
    <phoneticPr fontId="4"/>
  </si>
  <si>
    <t>・電子決裁システム（ＥＡＳＹ）</t>
    <rPh sb="1" eb="5">
      <t>デンシケッサイ</t>
    </rPh>
    <phoneticPr fontId="4"/>
  </si>
  <si>
    <t>・ＳＮＳ</t>
    <phoneticPr fontId="3"/>
  </si>
  <si>
    <t>・ホームページ</t>
    <phoneticPr fontId="4"/>
  </si>
  <si>
    <t>・公式ＳＮＳの管理運用</t>
    <phoneticPr fontId="4"/>
  </si>
  <si>
    <t>・宇宙飛行記念品</t>
    <rPh sb="1" eb="3">
      <t>ウチュウ</t>
    </rPh>
    <rPh sb="3" eb="5">
      <t>ヒコウ</t>
    </rPh>
    <rPh sb="5" eb="8">
      <t>キネンヒン</t>
    </rPh>
    <phoneticPr fontId="3"/>
  </si>
  <si>
    <t>・防衛モニターの実施要綱</t>
    <phoneticPr fontId="4"/>
  </si>
  <si>
    <t>・自衛隊音楽まつり</t>
    <rPh sb="1" eb="4">
      <t>ジエイタイ</t>
    </rPh>
    <rPh sb="4" eb="6">
      <t>オンガク</t>
    </rPh>
    <phoneticPr fontId="4"/>
  </si>
  <si>
    <t>・広報活動に関する文書</t>
    <rPh sb="6" eb="7">
      <t>カン</t>
    </rPh>
    <rPh sb="9" eb="11">
      <t>ブンショ</t>
    </rPh>
    <phoneticPr fontId="4"/>
  </si>
  <si>
    <t>・国民の自衛官</t>
    <rPh sb="1" eb="3">
      <t>コクミン</t>
    </rPh>
    <rPh sb="4" eb="7">
      <t>ジエイカン</t>
    </rPh>
    <phoneticPr fontId="4"/>
  </si>
  <si>
    <t>・行事記録に関する文書</t>
    <rPh sb="1" eb="3">
      <t>ギョウジ</t>
    </rPh>
    <rPh sb="3" eb="5">
      <t>キロク</t>
    </rPh>
    <rPh sb="6" eb="7">
      <t>カン</t>
    </rPh>
    <rPh sb="9" eb="11">
      <t>ブンショ</t>
    </rPh>
    <phoneticPr fontId="4"/>
  </si>
  <si>
    <t>・展示飛行に係る申請要領</t>
    <phoneticPr fontId="3"/>
  </si>
  <si>
    <t>・Space Symposium</t>
    <phoneticPr fontId="3"/>
  </si>
  <si>
    <t>・葬送式等関連処理基準</t>
    <rPh sb="1" eb="3">
      <t>ソウソウ</t>
    </rPh>
    <rPh sb="3" eb="4">
      <t>シキ</t>
    </rPh>
    <rPh sb="4" eb="5">
      <t>トウ</t>
    </rPh>
    <rPh sb="5" eb="7">
      <t>カンレン</t>
    </rPh>
    <rPh sb="7" eb="9">
      <t>ショリ</t>
    </rPh>
    <rPh sb="9" eb="11">
      <t>キジュン</t>
    </rPh>
    <phoneticPr fontId="3"/>
  </si>
  <si>
    <t>・表彰式の実施に関する命令、</t>
    <rPh sb="1" eb="4">
      <t>ヒョウショウシキ</t>
    </rPh>
    <rPh sb="5" eb="7">
      <t>ジッシ</t>
    </rPh>
    <rPh sb="8" eb="9">
      <t>カン</t>
    </rPh>
    <rPh sb="11" eb="13">
      <t>メイレイ</t>
    </rPh>
    <phoneticPr fontId="3"/>
  </si>
  <si>
    <t>・入隊式、除隊式の実施に関する命令</t>
    <phoneticPr fontId="4"/>
  </si>
  <si>
    <t>・故安倍晋三国葬儀に際し自衛隊の行う儀礼関連</t>
    <rPh sb="1" eb="2">
      <t>ユエ</t>
    </rPh>
    <rPh sb="2" eb="4">
      <t>アベ</t>
    </rPh>
    <rPh sb="4" eb="6">
      <t>シンゾウ</t>
    </rPh>
    <rPh sb="6" eb="7">
      <t>コク</t>
    </rPh>
    <rPh sb="7" eb="9">
      <t>ソウギ</t>
    </rPh>
    <rPh sb="10" eb="11">
      <t>サイ</t>
    </rPh>
    <rPh sb="12" eb="15">
      <t>ジエイタイ</t>
    </rPh>
    <rPh sb="16" eb="17">
      <t>オコナ</t>
    </rPh>
    <rPh sb="18" eb="20">
      <t>ギレイ</t>
    </rPh>
    <rPh sb="20" eb="22">
      <t>カンレン</t>
    </rPh>
    <phoneticPr fontId="3"/>
  </si>
  <si>
    <t>・服装規則</t>
    <rPh sb="1" eb="5">
      <t>フクソウキソク</t>
    </rPh>
    <phoneticPr fontId="4"/>
  </si>
  <si>
    <t>・体育服装通勤申請書</t>
    <rPh sb="1" eb="3">
      <t>タイイク</t>
    </rPh>
    <rPh sb="3" eb="5">
      <t>フクソウ</t>
    </rPh>
    <rPh sb="5" eb="10">
      <t>ツウキンシンセイショ</t>
    </rPh>
    <phoneticPr fontId="3"/>
  </si>
  <si>
    <t>・宇宙作戦隊のシンボルマークについて</t>
    <phoneticPr fontId="4"/>
  </si>
  <si>
    <t>・認識票の整備について</t>
    <rPh sb="1" eb="4">
      <t>ニンシキヒョウ</t>
    </rPh>
    <rPh sb="5" eb="7">
      <t>セイビ</t>
    </rPh>
    <phoneticPr fontId="4"/>
  </si>
  <si>
    <t>・防衛交流上の書簡等における航空自衛隊（Koku-Jieitai）の使用範囲</t>
    <phoneticPr fontId="4"/>
  </si>
  <si>
    <t>・警務態勢整備計画</t>
    <phoneticPr fontId="4"/>
  </si>
  <si>
    <t>・事実確認結果</t>
    <rPh sb="1" eb="5">
      <t>ジジツカクニン</t>
    </rPh>
    <rPh sb="5" eb="7">
      <t>ケッカ</t>
    </rPh>
    <phoneticPr fontId="4"/>
  </si>
  <si>
    <t>・支出負担行為事務の委任について</t>
    <rPh sb="1" eb="5">
      <t>シシュツフタン</t>
    </rPh>
    <rPh sb="5" eb="7">
      <t>コウイ</t>
    </rPh>
    <rPh sb="7" eb="9">
      <t>ジム</t>
    </rPh>
    <rPh sb="10" eb="12">
      <t>イニン</t>
    </rPh>
    <phoneticPr fontId="3"/>
  </si>
  <si>
    <t>・予算について（部隊示達分）</t>
    <rPh sb="1" eb="3">
      <t>ヨサン</t>
    </rPh>
    <rPh sb="8" eb="10">
      <t>ブタイ</t>
    </rPh>
    <rPh sb="10" eb="12">
      <t>ジタツ</t>
    </rPh>
    <rPh sb="12" eb="13">
      <t>ブン</t>
    </rPh>
    <phoneticPr fontId="4"/>
  </si>
  <si>
    <t>・電子購買請求書</t>
    <rPh sb="1" eb="3">
      <t>デンシ</t>
    </rPh>
    <rPh sb="3" eb="5">
      <t>コウバイ</t>
    </rPh>
    <rPh sb="5" eb="8">
      <t>セイキュウショ</t>
    </rPh>
    <phoneticPr fontId="3"/>
  </si>
  <si>
    <t>・電気料金徴収集計</t>
    <rPh sb="1" eb="3">
      <t>デンキ</t>
    </rPh>
    <rPh sb="3" eb="5">
      <t>リョウキン</t>
    </rPh>
    <rPh sb="5" eb="7">
      <t>チョウシュウ</t>
    </rPh>
    <rPh sb="7" eb="9">
      <t>シュウケイ</t>
    </rPh>
    <phoneticPr fontId="4"/>
  </si>
  <si>
    <t>・私金立替払に関する帳簿</t>
    <rPh sb="1" eb="6">
      <t>シキンタテカエバラ</t>
    </rPh>
    <rPh sb="7" eb="8">
      <t>カン</t>
    </rPh>
    <rPh sb="10" eb="12">
      <t>チョウボ</t>
    </rPh>
    <phoneticPr fontId="4"/>
  </si>
  <si>
    <t>・検査指令書</t>
    <rPh sb="1" eb="3">
      <t>ケンサ</t>
    </rPh>
    <rPh sb="3" eb="6">
      <t>シレイショ</t>
    </rPh>
    <phoneticPr fontId="4"/>
  </si>
  <si>
    <t xml:space="preserve">・契約成立通知書
</t>
    <phoneticPr fontId="4"/>
  </si>
  <si>
    <t>・監督・検査業務等</t>
    <rPh sb="1" eb="3">
      <t>カントク</t>
    </rPh>
    <rPh sb="4" eb="6">
      <t>ケンサ</t>
    </rPh>
    <rPh sb="6" eb="8">
      <t>ギョウム</t>
    </rPh>
    <rPh sb="8" eb="9">
      <t>トウ</t>
    </rPh>
    <phoneticPr fontId="3"/>
  </si>
  <si>
    <t>・監督・検査職員所属区分変更協議書</t>
    <phoneticPr fontId="4"/>
  </si>
  <si>
    <t>・宇宙状況監視運用システムの借上</t>
    <rPh sb="1" eb="3">
      <t>ウチュウ</t>
    </rPh>
    <rPh sb="3" eb="5">
      <t>ジョウキョウ</t>
    </rPh>
    <rPh sb="5" eb="7">
      <t>カンシ</t>
    </rPh>
    <rPh sb="7" eb="9">
      <t>ウンヨウ</t>
    </rPh>
    <rPh sb="14" eb="15">
      <t>シャク</t>
    </rPh>
    <rPh sb="15" eb="16">
      <t>ジョウ</t>
    </rPh>
    <phoneticPr fontId="3"/>
  </si>
  <si>
    <t>・宇宙状況監視センサーシステムの借上</t>
    <phoneticPr fontId="4"/>
  </si>
  <si>
    <t>・作戦情報支援システム用装置の借上</t>
    <phoneticPr fontId="4"/>
  </si>
  <si>
    <t>・仮設電源の借上げ</t>
    <phoneticPr fontId="4"/>
  </si>
  <si>
    <t>・複合機の借上</t>
    <phoneticPr fontId="4"/>
  </si>
  <si>
    <t>・宇宙領域訓練シュミレータ</t>
    <phoneticPr fontId="3"/>
  </si>
  <si>
    <t>・宇宙物体の観測データ提供サービスの利用</t>
    <phoneticPr fontId="3"/>
  </si>
  <si>
    <t>・宇宙状況監視センサーシステム</t>
    <phoneticPr fontId="3"/>
  </si>
  <si>
    <t>・宇宙状況監視運用システム</t>
    <phoneticPr fontId="3"/>
  </si>
  <si>
    <t>・宇宙状況監視衛星システム</t>
    <rPh sb="7" eb="9">
      <t>エイセイ</t>
    </rPh>
    <phoneticPr fontId="3"/>
  </si>
  <si>
    <t>・航空自衛隊クラウドシステム（宇宙サービス）</t>
    <phoneticPr fontId="4"/>
  </si>
  <si>
    <t>・宇宙システム技術支援</t>
    <phoneticPr fontId="4"/>
  </si>
  <si>
    <t>・衛星妨害状況把握装置</t>
    <phoneticPr fontId="4"/>
  </si>
  <si>
    <t>・航空機探知器材</t>
    <rPh sb="1" eb="4">
      <t>コウクウキ</t>
    </rPh>
    <rPh sb="4" eb="6">
      <t>タンチ</t>
    </rPh>
    <rPh sb="6" eb="8">
      <t>キザイ</t>
    </rPh>
    <phoneticPr fontId="4"/>
  </si>
  <si>
    <t>・航空機等探知情報提供技術支援</t>
    <phoneticPr fontId="4"/>
  </si>
  <si>
    <t>・基地警備システム</t>
    <rPh sb="1" eb="3">
      <t>キチ</t>
    </rPh>
    <rPh sb="3" eb="5">
      <t>ケイビ</t>
    </rPh>
    <phoneticPr fontId="4"/>
  </si>
  <si>
    <t>・工事工程表及び設計図面等</t>
    <rPh sb="1" eb="3">
      <t>コウジ</t>
    </rPh>
    <rPh sb="3" eb="5">
      <t>コウテイ</t>
    </rPh>
    <rPh sb="5" eb="6">
      <t>ヒョウ</t>
    </rPh>
    <rPh sb="6" eb="7">
      <t>オヨ</t>
    </rPh>
    <rPh sb="8" eb="10">
      <t>セッケイ</t>
    </rPh>
    <rPh sb="10" eb="12">
      <t>ズメン</t>
    </rPh>
    <rPh sb="12" eb="13">
      <t>トウ</t>
    </rPh>
    <phoneticPr fontId="3"/>
  </si>
  <si>
    <t>・データ利用同意書</t>
    <rPh sb="4" eb="6">
      <t>リヨウ</t>
    </rPh>
    <rPh sb="6" eb="9">
      <t>ドウイショ</t>
    </rPh>
    <phoneticPr fontId="3"/>
  </si>
  <si>
    <t>・ＯＡフロアの設置</t>
    <rPh sb="7" eb="9">
      <t>セッチ</t>
    </rPh>
    <phoneticPr fontId="3"/>
  </si>
  <si>
    <t>・私金立替払における会計業務実施要領</t>
    <phoneticPr fontId="4"/>
  </si>
  <si>
    <t>・特殊勤務命令簿</t>
    <phoneticPr fontId="4"/>
  </si>
  <si>
    <t>・勤務状況通知書</t>
    <rPh sb="1" eb="3">
      <t>キンム</t>
    </rPh>
    <rPh sb="3" eb="5">
      <t>ジョウキョウ</t>
    </rPh>
    <rPh sb="5" eb="8">
      <t>ツウチショ</t>
    </rPh>
    <phoneticPr fontId="4"/>
  </si>
  <si>
    <t>・給与主任官指名通知書</t>
    <rPh sb="1" eb="3">
      <t>キュウヨ</t>
    </rPh>
    <rPh sb="3" eb="5">
      <t>シュニン</t>
    </rPh>
    <rPh sb="5" eb="6">
      <t>カン</t>
    </rPh>
    <rPh sb="6" eb="8">
      <t>シメイ</t>
    </rPh>
    <rPh sb="8" eb="10">
      <t>ツウチ</t>
    </rPh>
    <rPh sb="10" eb="11">
      <t>ショ</t>
    </rPh>
    <phoneticPr fontId="3"/>
  </si>
  <si>
    <t>・出張簿</t>
    <rPh sb="1" eb="4">
      <t>シュッチョウボ</t>
    </rPh>
    <phoneticPr fontId="4"/>
  </si>
  <si>
    <t>・旅費担当職員指名通知書</t>
    <rPh sb="1" eb="3">
      <t>リョヒ</t>
    </rPh>
    <rPh sb="3" eb="5">
      <t>タントウ</t>
    </rPh>
    <rPh sb="5" eb="7">
      <t>ショクイン</t>
    </rPh>
    <rPh sb="7" eb="9">
      <t>シメイ</t>
    </rPh>
    <rPh sb="9" eb="11">
      <t>ツウチ</t>
    </rPh>
    <rPh sb="11" eb="12">
      <t>ショ</t>
    </rPh>
    <phoneticPr fontId="3"/>
  </si>
  <si>
    <t xml:space="preserve">・旅行伺い
</t>
    <phoneticPr fontId="4"/>
  </si>
  <si>
    <t>・人事評価記録書</t>
    <rPh sb="1" eb="3">
      <t>ジンジ</t>
    </rPh>
    <rPh sb="3" eb="5">
      <t>ヒョウカ</t>
    </rPh>
    <rPh sb="5" eb="7">
      <t>キロク</t>
    </rPh>
    <rPh sb="7" eb="8">
      <t>ショ</t>
    </rPh>
    <phoneticPr fontId="4"/>
  </si>
  <si>
    <t>・人事評価の細部実施要領</t>
    <phoneticPr fontId="4"/>
  </si>
  <si>
    <t>・優良昇給資格者数報告書</t>
    <rPh sb="1" eb="3">
      <t>ユウリョウ</t>
    </rPh>
    <rPh sb="3" eb="5">
      <t>ショウキュウ</t>
    </rPh>
    <rPh sb="5" eb="8">
      <t>シカクシャ</t>
    </rPh>
    <rPh sb="8" eb="9">
      <t>スウ</t>
    </rPh>
    <rPh sb="9" eb="12">
      <t>ホウコクショ</t>
    </rPh>
    <phoneticPr fontId="4"/>
  </si>
  <si>
    <t>・昇給上申書</t>
    <phoneticPr fontId="4"/>
  </si>
  <si>
    <t>・昇給実施結果</t>
    <phoneticPr fontId="4"/>
  </si>
  <si>
    <t>・支給勤勉手当成績率受給候補者通知</t>
    <rPh sb="3" eb="7">
      <t>キンベンテアテ</t>
    </rPh>
    <rPh sb="7" eb="10">
      <t>セイセキリツ</t>
    </rPh>
    <rPh sb="10" eb="12">
      <t>ジュキュウ</t>
    </rPh>
    <rPh sb="12" eb="15">
      <t>コウホシャ</t>
    </rPh>
    <rPh sb="15" eb="17">
      <t>ツウチ</t>
    </rPh>
    <phoneticPr fontId="3"/>
  </si>
  <si>
    <t>・勤勉手当成績率上申書</t>
    <phoneticPr fontId="4"/>
  </si>
  <si>
    <t>・自衛官及び事務官等人員報告</t>
    <phoneticPr fontId="4"/>
  </si>
  <si>
    <t>・勤勉手当の成績率の運用に係る選考基準数等</t>
    <phoneticPr fontId="4"/>
  </si>
  <si>
    <t>・勤勉手当成績率の受給選考結果</t>
    <phoneticPr fontId="4"/>
  </si>
  <si>
    <t>・准空尉及び空曹への昇任資格者報告</t>
    <phoneticPr fontId="3"/>
  </si>
  <si>
    <t>・昇任枠算定基礎資格者数報告</t>
    <phoneticPr fontId="4"/>
  </si>
  <si>
    <t>・昇任試験の実施に関する日日命令</t>
    <rPh sb="1" eb="5">
      <t>ショウニンシケン</t>
    </rPh>
    <phoneticPr fontId="3"/>
  </si>
  <si>
    <t>・受験地別空曹昇任試験受験者数</t>
    <phoneticPr fontId="4"/>
  </si>
  <si>
    <t>・個別命令</t>
    <phoneticPr fontId="3"/>
  </si>
  <si>
    <t xml:space="preserve">・発令等通知
</t>
    <phoneticPr fontId="4"/>
  </si>
  <si>
    <t>・幹部自衛官個人申告</t>
    <phoneticPr fontId="3"/>
  </si>
  <si>
    <t>・幹部自衛官個人申告実施者等名簿</t>
    <phoneticPr fontId="4"/>
  </si>
  <si>
    <t>・育児休業隊員の職務復帰について</t>
    <phoneticPr fontId="4"/>
  </si>
  <si>
    <t>・隊員の育児休業について</t>
    <rPh sb="1" eb="3">
      <t>タイイン</t>
    </rPh>
    <phoneticPr fontId="4"/>
  </si>
  <si>
    <t>・育児休業の取得状況及び任期付自衛官の採用等実施状況報告書</t>
    <phoneticPr fontId="4"/>
  </si>
  <si>
    <t>・隊員身上票</t>
    <phoneticPr fontId="3"/>
  </si>
  <si>
    <t>・事務処理要領</t>
    <rPh sb="1" eb="3">
      <t>ジム</t>
    </rPh>
    <rPh sb="3" eb="5">
      <t>ショリ</t>
    </rPh>
    <rPh sb="5" eb="7">
      <t>ヨウリョウ</t>
    </rPh>
    <phoneticPr fontId="3"/>
  </si>
  <si>
    <t xml:space="preserve">・例規通達
</t>
    <rPh sb="1" eb="3">
      <t>レイキ</t>
    </rPh>
    <rPh sb="3" eb="5">
      <t>ツウタツ</t>
    </rPh>
    <phoneticPr fontId="4"/>
  </si>
  <si>
    <t>・転居を伴う人事異動について</t>
    <phoneticPr fontId="4"/>
  </si>
  <si>
    <t>・自衛官人員報告書</t>
    <phoneticPr fontId="4"/>
  </si>
  <si>
    <t>・フレックスタイム制による勤務時間の割振り又は日課の定めの基準等に係る運用</t>
    <phoneticPr fontId="4"/>
  </si>
  <si>
    <t>・フレックスタイム制の運用</t>
    <phoneticPr fontId="4"/>
  </si>
  <si>
    <t>・勤務実態把握調査</t>
    <rPh sb="1" eb="5">
      <t>キンムジッタイ</t>
    </rPh>
    <rPh sb="5" eb="7">
      <t>ハアク</t>
    </rPh>
    <rPh sb="7" eb="9">
      <t>チョウサ</t>
    </rPh>
    <phoneticPr fontId="4"/>
  </si>
  <si>
    <t>・再任用自衛官の心理適性検査の支援について</t>
    <phoneticPr fontId="4"/>
  </si>
  <si>
    <t>・航空自衛隊における男女共同参画推進等に係る取組計画</t>
    <rPh sb="1" eb="3">
      <t>コウクウ</t>
    </rPh>
    <rPh sb="3" eb="6">
      <t>ジエイタイ</t>
    </rPh>
    <rPh sb="10" eb="12">
      <t>ダンジョ</t>
    </rPh>
    <rPh sb="12" eb="14">
      <t>キョウドウ</t>
    </rPh>
    <rPh sb="14" eb="16">
      <t>サンカク</t>
    </rPh>
    <rPh sb="16" eb="18">
      <t>スイシン</t>
    </rPh>
    <rPh sb="18" eb="19">
      <t>トウ</t>
    </rPh>
    <rPh sb="20" eb="21">
      <t>カカワ</t>
    </rPh>
    <rPh sb="22" eb="24">
      <t>トリクミ</t>
    </rPh>
    <rPh sb="24" eb="26">
      <t>ケイカク</t>
    </rPh>
    <phoneticPr fontId="4"/>
  </si>
  <si>
    <t>・勤務間のインターバル確保について</t>
    <phoneticPr fontId="4"/>
  </si>
  <si>
    <t>・テレワークに関する文書</t>
    <rPh sb="7" eb="8">
      <t>カン</t>
    </rPh>
    <rPh sb="10" eb="12">
      <t>ブンショ</t>
    </rPh>
    <phoneticPr fontId="4"/>
  </si>
  <si>
    <t>・防衛省男女共同参画週間</t>
    <phoneticPr fontId="4"/>
  </si>
  <si>
    <t>・入札談合等防止に関する教育について</t>
    <rPh sb="1" eb="3">
      <t>ニュウサツ</t>
    </rPh>
    <rPh sb="3" eb="5">
      <t>ダンゴウ</t>
    </rPh>
    <rPh sb="5" eb="6">
      <t>トウ</t>
    </rPh>
    <rPh sb="6" eb="8">
      <t>ボウシ</t>
    </rPh>
    <rPh sb="9" eb="10">
      <t>カン</t>
    </rPh>
    <rPh sb="12" eb="14">
      <t>キョウイク</t>
    </rPh>
    <phoneticPr fontId="4"/>
  </si>
  <si>
    <t>・調達等関係業務及び補助金等関係業務に従事している職員の補職替え等</t>
    <rPh sb="1" eb="3">
      <t>チョウタツ</t>
    </rPh>
    <rPh sb="3" eb="4">
      <t>トウ</t>
    </rPh>
    <rPh sb="4" eb="6">
      <t>カンケイ</t>
    </rPh>
    <rPh sb="6" eb="8">
      <t>ギョウム</t>
    </rPh>
    <rPh sb="8" eb="9">
      <t>オヨ</t>
    </rPh>
    <rPh sb="10" eb="13">
      <t>ホジョキン</t>
    </rPh>
    <rPh sb="13" eb="14">
      <t>トウ</t>
    </rPh>
    <rPh sb="14" eb="16">
      <t>カンケイ</t>
    </rPh>
    <rPh sb="16" eb="18">
      <t>ギョウム</t>
    </rPh>
    <rPh sb="19" eb="21">
      <t>ジュウジ</t>
    </rPh>
    <rPh sb="25" eb="27">
      <t>ショクイン</t>
    </rPh>
    <rPh sb="28" eb="30">
      <t>ホショク</t>
    </rPh>
    <rPh sb="30" eb="31">
      <t>ガ</t>
    </rPh>
    <rPh sb="32" eb="33">
      <t>ナド</t>
    </rPh>
    <phoneticPr fontId="4"/>
  </si>
  <si>
    <t>・選抜試験受験候補者の推薦</t>
    <phoneticPr fontId="4"/>
  </si>
  <si>
    <t>・新型コロナウイルス感染症対策</t>
    <phoneticPr fontId="3"/>
  </si>
  <si>
    <t>・任命権に関する訓令　指定部隊等及び指定部隊等の長の一部変更について</t>
    <phoneticPr fontId="4"/>
  </si>
  <si>
    <t>・実員増に係る航空自衛隊の対応指針について</t>
    <phoneticPr fontId="4"/>
  </si>
  <si>
    <t>・隊員の性別変更に伴う人事等書類の取扱いに係る当面の処置について</t>
    <rPh sb="1" eb="3">
      <t>タイイン</t>
    </rPh>
    <rPh sb="4" eb="6">
      <t>セイベツ</t>
    </rPh>
    <rPh sb="6" eb="8">
      <t>ヘンコウ</t>
    </rPh>
    <rPh sb="9" eb="10">
      <t>トモナ</t>
    </rPh>
    <rPh sb="11" eb="13">
      <t>ジンジ</t>
    </rPh>
    <rPh sb="13" eb="14">
      <t>トウ</t>
    </rPh>
    <rPh sb="14" eb="16">
      <t>ショルイ</t>
    </rPh>
    <rPh sb="17" eb="19">
      <t>トリアツカ</t>
    </rPh>
    <rPh sb="21" eb="22">
      <t>カカワ</t>
    </rPh>
    <rPh sb="23" eb="25">
      <t>トウメン</t>
    </rPh>
    <rPh sb="26" eb="28">
      <t>ショチ</t>
    </rPh>
    <phoneticPr fontId="4"/>
  </si>
  <si>
    <t>・再就職等規制の運用に係る基本的事項及び任期制士の進路指導ガイドライン</t>
    <rPh sb="1" eb="2">
      <t>サイ</t>
    </rPh>
    <rPh sb="2" eb="4">
      <t>シュウショク</t>
    </rPh>
    <rPh sb="4" eb="5">
      <t>トウ</t>
    </rPh>
    <rPh sb="5" eb="7">
      <t>キセイ</t>
    </rPh>
    <rPh sb="8" eb="10">
      <t>ウンヨウ</t>
    </rPh>
    <rPh sb="11" eb="12">
      <t>カカワ</t>
    </rPh>
    <rPh sb="13" eb="15">
      <t>キホン</t>
    </rPh>
    <rPh sb="15" eb="16">
      <t>テキ</t>
    </rPh>
    <rPh sb="16" eb="18">
      <t>ジコウ</t>
    </rPh>
    <rPh sb="18" eb="19">
      <t>オヨ</t>
    </rPh>
    <rPh sb="20" eb="23">
      <t>ニンキセイ</t>
    </rPh>
    <rPh sb="23" eb="24">
      <t>シ</t>
    </rPh>
    <rPh sb="25" eb="27">
      <t>シンロ</t>
    </rPh>
    <rPh sb="27" eb="29">
      <t>シドウ</t>
    </rPh>
    <phoneticPr fontId="4"/>
  </si>
  <si>
    <t>・就職活動の支援の試行に係る実施要領</t>
    <phoneticPr fontId="4"/>
  </si>
  <si>
    <t>・再就職支援にかかる手続要領</t>
    <phoneticPr fontId="4"/>
  </si>
  <si>
    <t>・民間の再就職支援会社を活用した再就職支援</t>
    <phoneticPr fontId="4"/>
  </si>
  <si>
    <t>・一般財団法人自衛隊援護協会による求人情報の提供</t>
    <phoneticPr fontId="4"/>
  </si>
  <si>
    <t>・航空自衛隊准曹士先任制度の運用について</t>
    <phoneticPr fontId="4"/>
  </si>
  <si>
    <t>・出産・育児支援教育（試行）について</t>
    <phoneticPr fontId="4"/>
  </si>
  <si>
    <t>・代日休養又は代休日の指定の徹底等について</t>
    <rPh sb="1" eb="2">
      <t>ダイ</t>
    </rPh>
    <rPh sb="2" eb="3">
      <t>ヒ</t>
    </rPh>
    <rPh sb="3" eb="5">
      <t>キュウヨウ</t>
    </rPh>
    <rPh sb="5" eb="6">
      <t>マタ</t>
    </rPh>
    <rPh sb="7" eb="10">
      <t>ダイキュウビ</t>
    </rPh>
    <rPh sb="11" eb="13">
      <t>シテイ</t>
    </rPh>
    <rPh sb="14" eb="16">
      <t>テッテイ</t>
    </rPh>
    <rPh sb="16" eb="17">
      <t>ナド</t>
    </rPh>
    <phoneticPr fontId="4"/>
  </si>
  <si>
    <t>・営舎外居住許可申請書</t>
    <rPh sb="1" eb="3">
      <t>エイシャ</t>
    </rPh>
    <rPh sb="3" eb="4">
      <t>ガイ</t>
    </rPh>
    <rPh sb="4" eb="6">
      <t>キョジュウ</t>
    </rPh>
    <rPh sb="6" eb="8">
      <t>キョカ</t>
    </rPh>
    <rPh sb="8" eb="11">
      <t>シンセイショ</t>
    </rPh>
    <phoneticPr fontId="4"/>
  </si>
  <si>
    <t>・隊員意識調査</t>
    <rPh sb="1" eb="3">
      <t>タイイン</t>
    </rPh>
    <phoneticPr fontId="4"/>
  </si>
  <si>
    <t>・意識調査結果</t>
    <phoneticPr fontId="4"/>
  </si>
  <si>
    <t>・自衛官の意識等の調査を実施するための準備</t>
    <phoneticPr fontId="4"/>
  </si>
  <si>
    <t>・自衛官の定年年齢の引上げについて</t>
    <phoneticPr fontId="4"/>
  </si>
  <si>
    <t>・自衛官の依願退職者に係る事前情報資料の作成及び防衛省人事・給与情報システムの入力要領について</t>
    <phoneticPr fontId="4"/>
  </si>
  <si>
    <t>・再任用指定可能官職関係について</t>
    <phoneticPr fontId="4"/>
  </si>
  <si>
    <t>・心理適性検査について</t>
    <rPh sb="1" eb="3">
      <t>シンリ</t>
    </rPh>
    <rPh sb="3" eb="5">
      <t>テキセイ</t>
    </rPh>
    <rPh sb="5" eb="7">
      <t>ケンサ</t>
    </rPh>
    <phoneticPr fontId="4"/>
  </si>
  <si>
    <t>・出勤簿</t>
    <rPh sb="1" eb="4">
      <t>シュッキンボ</t>
    </rPh>
    <phoneticPr fontId="5"/>
  </si>
  <si>
    <t xml:space="preserve">・割振簿（フレックス・ゆう活）
</t>
    <phoneticPr fontId="4"/>
  </si>
  <si>
    <t>・テレワーク申請書</t>
    <rPh sb="6" eb="9">
      <t>シンセイショ</t>
    </rPh>
    <phoneticPr fontId="4"/>
  </si>
  <si>
    <t>・特別の日課の設定及び宇宙状況把握に係る運用試験における勤務態勢について</t>
    <rPh sb="1" eb="3">
      <t>トクベツ</t>
    </rPh>
    <rPh sb="4" eb="6">
      <t>ニッカ</t>
    </rPh>
    <rPh sb="7" eb="9">
      <t>セッテイ</t>
    </rPh>
    <phoneticPr fontId="4"/>
  </si>
  <si>
    <t>・特別の日課の設定について</t>
    <rPh sb="1" eb="3">
      <t>トクベツ</t>
    </rPh>
    <rPh sb="4" eb="6">
      <t>ニッカ</t>
    </rPh>
    <rPh sb="7" eb="9">
      <t>セッテイ</t>
    </rPh>
    <phoneticPr fontId="4"/>
  </si>
  <si>
    <t>・休暇簿</t>
    <rPh sb="1" eb="3">
      <t>キュウカ</t>
    </rPh>
    <rPh sb="3" eb="4">
      <t>ボ</t>
    </rPh>
    <phoneticPr fontId="5"/>
  </si>
  <si>
    <t>・休日の代休日指定簿</t>
    <phoneticPr fontId="4"/>
  </si>
  <si>
    <t>・振替（代休）管理簿</t>
    <phoneticPr fontId="4"/>
  </si>
  <si>
    <t>・服務規則</t>
    <phoneticPr fontId="4"/>
  </si>
  <si>
    <t>・隊員の勤務時間及び休暇に関する達</t>
    <phoneticPr fontId="4"/>
  </si>
  <si>
    <t>・日課の特例に関する達</t>
    <phoneticPr fontId="4"/>
  </si>
  <si>
    <t>・規則の制定について</t>
    <rPh sb="1" eb="3">
      <t>キソク</t>
    </rPh>
    <rPh sb="4" eb="6">
      <t>セイテイ</t>
    </rPh>
    <phoneticPr fontId="4"/>
  </si>
  <si>
    <t>・海外渡航承認申請手続の細部実施要領、海外渡航承認申請</t>
    <rPh sb="1" eb="3">
      <t>カイガイ</t>
    </rPh>
    <rPh sb="3" eb="5">
      <t>トコウ</t>
    </rPh>
    <rPh sb="5" eb="7">
      <t>ショウニン</t>
    </rPh>
    <rPh sb="7" eb="9">
      <t>シンセイ</t>
    </rPh>
    <rPh sb="9" eb="11">
      <t>テツヅ</t>
    </rPh>
    <rPh sb="12" eb="14">
      <t>サイブ</t>
    </rPh>
    <rPh sb="14" eb="16">
      <t>ジッシ</t>
    </rPh>
    <rPh sb="16" eb="18">
      <t>ヨウリョウ</t>
    </rPh>
    <rPh sb="19" eb="21">
      <t>カイガイ</t>
    </rPh>
    <rPh sb="21" eb="23">
      <t>トコウ</t>
    </rPh>
    <rPh sb="23" eb="25">
      <t>ショウニン</t>
    </rPh>
    <rPh sb="25" eb="27">
      <t>シンセイ</t>
    </rPh>
    <phoneticPr fontId="3"/>
  </si>
  <si>
    <t>・薬物検査実施結果報告</t>
    <rPh sb="1" eb="3">
      <t>ヤクブツ</t>
    </rPh>
    <rPh sb="3" eb="5">
      <t>ケンサ</t>
    </rPh>
    <rPh sb="5" eb="7">
      <t>ジッシ</t>
    </rPh>
    <rPh sb="7" eb="9">
      <t>ケッカ</t>
    </rPh>
    <rPh sb="9" eb="11">
      <t>ホウコク</t>
    </rPh>
    <phoneticPr fontId="3"/>
  </si>
  <si>
    <t>・薬物乱用防止月間</t>
    <phoneticPr fontId="4"/>
  </si>
  <si>
    <t>・自殺事故防止</t>
    <rPh sb="1" eb="3">
      <t>ジサツ</t>
    </rPh>
    <rPh sb="3" eb="5">
      <t>ジコ</t>
    </rPh>
    <rPh sb="5" eb="7">
      <t>ボウシ</t>
    </rPh>
    <phoneticPr fontId="3"/>
  </si>
  <si>
    <t>・ハラスメント防止</t>
    <phoneticPr fontId="4"/>
  </si>
  <si>
    <t>・ハラスメント相談窓口</t>
    <rPh sb="7" eb="9">
      <t>ソウダン</t>
    </rPh>
    <rPh sb="9" eb="11">
      <t>マドグチ</t>
    </rPh>
    <phoneticPr fontId="4"/>
  </si>
  <si>
    <t>・服務指導計画</t>
    <phoneticPr fontId="3"/>
  </si>
  <si>
    <t>・服務成果報告</t>
    <rPh sb="1" eb="5">
      <t>フクムセイカ</t>
    </rPh>
    <rPh sb="5" eb="7">
      <t>ホウコク</t>
    </rPh>
    <phoneticPr fontId="4"/>
  </si>
  <si>
    <t>・教育実施記録</t>
    <rPh sb="1" eb="5">
      <t>キョウイクジッシ</t>
    </rPh>
    <rPh sb="5" eb="7">
      <t>キロク</t>
    </rPh>
    <phoneticPr fontId="3"/>
  </si>
  <si>
    <t>・自衛隊員倫理法に関する報告</t>
    <rPh sb="1" eb="4">
      <t>ジエイタイ</t>
    </rPh>
    <rPh sb="4" eb="5">
      <t>イン</t>
    </rPh>
    <rPh sb="5" eb="7">
      <t>リンリ</t>
    </rPh>
    <rPh sb="7" eb="8">
      <t>ホウ</t>
    </rPh>
    <rPh sb="9" eb="10">
      <t>カン</t>
    </rPh>
    <rPh sb="12" eb="14">
      <t>ホウコク</t>
    </rPh>
    <phoneticPr fontId="3"/>
  </si>
  <si>
    <t>・模範空曹及び事務官等の航空幕僚長招待行事に伴う被招待候補者の推薦について</t>
    <rPh sb="1" eb="3">
      <t>モハン</t>
    </rPh>
    <rPh sb="3" eb="5">
      <t>クウソウ</t>
    </rPh>
    <rPh sb="5" eb="6">
      <t>オヨ</t>
    </rPh>
    <rPh sb="7" eb="10">
      <t>ジムカン</t>
    </rPh>
    <rPh sb="10" eb="11">
      <t>トウ</t>
    </rPh>
    <rPh sb="12" eb="14">
      <t>コウクウ</t>
    </rPh>
    <rPh sb="14" eb="17">
      <t>バクリョウチョウ</t>
    </rPh>
    <rPh sb="17" eb="19">
      <t>ショウタイ</t>
    </rPh>
    <rPh sb="19" eb="21">
      <t>ギョウジ</t>
    </rPh>
    <rPh sb="22" eb="23">
      <t>トモナ</t>
    </rPh>
    <rPh sb="24" eb="25">
      <t>ヒ</t>
    </rPh>
    <rPh sb="25" eb="27">
      <t>ショウタイ</t>
    </rPh>
    <rPh sb="27" eb="30">
      <t>コウホシャ</t>
    </rPh>
    <rPh sb="31" eb="33">
      <t>スイセン</t>
    </rPh>
    <phoneticPr fontId="3"/>
  </si>
  <si>
    <t>・メンタルヘルス施策</t>
    <rPh sb="8" eb="10">
      <t>シサク</t>
    </rPh>
    <phoneticPr fontId="3"/>
  </si>
  <si>
    <t>・当直日誌</t>
    <rPh sb="1" eb="3">
      <t>トウチョク</t>
    </rPh>
    <rPh sb="3" eb="5">
      <t>ニッシ</t>
    </rPh>
    <phoneticPr fontId="3"/>
  </si>
  <si>
    <t>・カウンセリング教育訓練</t>
    <phoneticPr fontId="4"/>
  </si>
  <si>
    <t>・カウンセリング部外委託について</t>
    <phoneticPr fontId="4"/>
  </si>
  <si>
    <t>・ソーシャルネットワークサービスを活用した相談窓口の設置について</t>
    <phoneticPr fontId="4"/>
  </si>
  <si>
    <t>・年末点検</t>
    <rPh sb="1" eb="3">
      <t>ネンマツ</t>
    </rPh>
    <rPh sb="3" eb="5">
      <t>テンケン</t>
    </rPh>
    <phoneticPr fontId="4"/>
  </si>
  <si>
    <t>・贈与等報告書</t>
    <rPh sb="1" eb="3">
      <t>ゾウヨ</t>
    </rPh>
    <rPh sb="3" eb="4">
      <t>トウ</t>
    </rPh>
    <rPh sb="4" eb="7">
      <t>ホウコクショ</t>
    </rPh>
    <phoneticPr fontId="3"/>
  </si>
  <si>
    <t>・隊員の兼業について</t>
    <rPh sb="4" eb="6">
      <t>ケンギョウ</t>
    </rPh>
    <phoneticPr fontId="4"/>
  </si>
  <si>
    <t>・航空自衛隊服装及び挙措容儀基準について</t>
    <phoneticPr fontId="4"/>
  </si>
  <si>
    <t>・国際平和協力業務等に従事した隊員の特別休暇に関する運用について</t>
    <phoneticPr fontId="4"/>
  </si>
  <si>
    <t>・隊員の休暇の運用について</t>
    <phoneticPr fontId="4"/>
  </si>
  <si>
    <t>・営舎外居住手続き要領について</t>
    <phoneticPr fontId="4"/>
  </si>
  <si>
    <t>・マイナンバーカードを取得する場合における特別休暇の付与</t>
    <phoneticPr fontId="4"/>
  </si>
  <si>
    <t>・下宿等利用申請書</t>
    <rPh sb="1" eb="4">
      <t>ゲシュクトウ</t>
    </rPh>
    <rPh sb="4" eb="6">
      <t>リヨウ</t>
    </rPh>
    <rPh sb="6" eb="9">
      <t>シンセイショ</t>
    </rPh>
    <phoneticPr fontId="4"/>
  </si>
  <si>
    <t>・府中基地厚生センターにおける酒類の使用について</t>
    <phoneticPr fontId="4"/>
  </si>
  <si>
    <t>・コミュニケーション技法向上のための集合教育について</t>
    <phoneticPr fontId="4"/>
  </si>
  <si>
    <t>・特技付与申請書</t>
    <rPh sb="1" eb="3">
      <t>トクギ</t>
    </rPh>
    <rPh sb="3" eb="5">
      <t>フヨ</t>
    </rPh>
    <rPh sb="5" eb="8">
      <t>シンセイショ</t>
    </rPh>
    <phoneticPr fontId="5"/>
  </si>
  <si>
    <t>・特技試験受験者見込み数通知</t>
    <phoneticPr fontId="4"/>
  </si>
  <si>
    <t>・特技試験受験者数通知</t>
    <phoneticPr fontId="4"/>
  </si>
  <si>
    <t>・特技試験問題集等</t>
    <phoneticPr fontId="4"/>
  </si>
  <si>
    <t>・特技名称の英語呼称</t>
    <phoneticPr fontId="4"/>
  </si>
  <si>
    <t>・特技制度の細部実施要領</t>
    <rPh sb="6" eb="8">
      <t>サイブ</t>
    </rPh>
    <phoneticPr fontId="4"/>
  </si>
  <si>
    <t>・准曹士の特技職・特技制度等の見直しに係る施策推進計画</t>
    <phoneticPr fontId="4"/>
  </si>
  <si>
    <t>・各種証明上申書</t>
    <rPh sb="1" eb="3">
      <t>カクシュ</t>
    </rPh>
    <rPh sb="3" eb="5">
      <t>ショウメイ</t>
    </rPh>
    <rPh sb="5" eb="8">
      <t>ジョウシンショ</t>
    </rPh>
    <phoneticPr fontId="4"/>
  </si>
  <si>
    <t>・認識番号の付与について</t>
    <rPh sb="1" eb="3">
      <t>ニンシキ</t>
    </rPh>
    <rPh sb="3" eb="5">
      <t>バンゴウ</t>
    </rPh>
    <rPh sb="6" eb="8">
      <t>フヨ</t>
    </rPh>
    <phoneticPr fontId="4"/>
  </si>
  <si>
    <t>・記入記録等の電子化に向けた人事記録情報の整備について</t>
    <rPh sb="1" eb="3">
      <t>キニュウ</t>
    </rPh>
    <rPh sb="3" eb="5">
      <t>キロク</t>
    </rPh>
    <rPh sb="5" eb="6">
      <t>トウ</t>
    </rPh>
    <rPh sb="7" eb="9">
      <t>デンシ</t>
    </rPh>
    <rPh sb="9" eb="10">
      <t>カ</t>
    </rPh>
    <rPh sb="11" eb="12">
      <t>ム</t>
    </rPh>
    <rPh sb="14" eb="16">
      <t>ジンジ</t>
    </rPh>
    <rPh sb="16" eb="18">
      <t>キロク</t>
    </rPh>
    <rPh sb="18" eb="20">
      <t>ジョウホウ</t>
    </rPh>
    <rPh sb="21" eb="23">
      <t>セイビ</t>
    </rPh>
    <phoneticPr fontId="4"/>
  </si>
  <si>
    <t>・身分証明書受領証</t>
    <rPh sb="1" eb="6">
      <t>ミブンショウメイショ</t>
    </rPh>
    <rPh sb="6" eb="9">
      <t>ジュリョウショウ</t>
    </rPh>
    <phoneticPr fontId="4"/>
  </si>
  <si>
    <t>・勤務記録表</t>
    <rPh sb="1" eb="3">
      <t>キンム</t>
    </rPh>
    <rPh sb="3" eb="5">
      <t>キロク</t>
    </rPh>
    <rPh sb="5" eb="6">
      <t>ヒョウ</t>
    </rPh>
    <phoneticPr fontId="4"/>
  </si>
  <si>
    <t>・昇任選考</t>
    <phoneticPr fontId="3"/>
  </si>
  <si>
    <t>・昇任資格者等報告書</t>
    <rPh sb="9" eb="10">
      <t>ショ</t>
    </rPh>
    <phoneticPr fontId="4"/>
  </si>
  <si>
    <t>・幹部自衛官の昇任</t>
    <phoneticPr fontId="4"/>
  </si>
  <si>
    <t>・昇任枠配分算定資料</t>
    <phoneticPr fontId="4"/>
  </si>
  <si>
    <t>・幹部昇任試験受験者数報告</t>
    <phoneticPr fontId="4"/>
  </si>
  <si>
    <t>・幹部昇任試験</t>
    <phoneticPr fontId="4"/>
  </si>
  <si>
    <t>・空曹・曹昇任筆記試験受験者数報告</t>
    <phoneticPr fontId="4"/>
  </si>
  <si>
    <t>・空曹昇任筆記試験</t>
    <phoneticPr fontId="4"/>
  </si>
  <si>
    <t>・曹昇任筆記試験</t>
    <phoneticPr fontId="4"/>
  </si>
  <si>
    <t>・空曹昇任筆記試験結果</t>
    <phoneticPr fontId="4"/>
  </si>
  <si>
    <t>・准空尉への口述試験</t>
    <phoneticPr fontId="4"/>
  </si>
  <si>
    <t>・一般幹部候補生（部内）選抜試験</t>
    <phoneticPr fontId="4"/>
  </si>
  <si>
    <t>・宇宙作戦群要員候補者名簿及び面接・選考</t>
    <rPh sb="1" eb="3">
      <t>ウチュウ</t>
    </rPh>
    <rPh sb="3" eb="5">
      <t>サクセン</t>
    </rPh>
    <rPh sb="5" eb="6">
      <t>グン</t>
    </rPh>
    <rPh sb="6" eb="8">
      <t>ヨウイン</t>
    </rPh>
    <rPh sb="8" eb="11">
      <t>コウホシャ</t>
    </rPh>
    <rPh sb="11" eb="13">
      <t>メイボ</t>
    </rPh>
    <rPh sb="13" eb="14">
      <t>オヨ</t>
    </rPh>
    <rPh sb="15" eb="17">
      <t>メンセツ</t>
    </rPh>
    <rPh sb="18" eb="20">
      <t>センコウ</t>
    </rPh>
    <phoneticPr fontId="3"/>
  </si>
  <si>
    <t>・宇宙作戦群要員候補者の選考</t>
    <rPh sb="1" eb="3">
      <t>ウチュウ</t>
    </rPh>
    <rPh sb="3" eb="5">
      <t>サクセン</t>
    </rPh>
    <rPh sb="5" eb="6">
      <t>グン</t>
    </rPh>
    <rPh sb="6" eb="8">
      <t>ヨウイン</t>
    </rPh>
    <rPh sb="8" eb="11">
      <t>コウホシャ</t>
    </rPh>
    <phoneticPr fontId="3"/>
  </si>
  <si>
    <t>・幹部昇任試験受験者数等報告</t>
    <phoneticPr fontId="4"/>
  </si>
  <si>
    <t>・在外公館警備対策官要員候補者名簿</t>
    <phoneticPr fontId="4"/>
  </si>
  <si>
    <t>・特別航空輸送隊の輸送補給（機上）幹部要員の推薦</t>
    <phoneticPr fontId="4"/>
  </si>
  <si>
    <t>・准空尉、空曹及び空士自衛官の選抜特技への転換</t>
    <phoneticPr fontId="4"/>
  </si>
  <si>
    <t>・幹部入校</t>
    <rPh sb="1" eb="3">
      <t>カンブ</t>
    </rPh>
    <rPh sb="3" eb="5">
      <t>ニュウコウ</t>
    </rPh>
    <phoneticPr fontId="3"/>
  </si>
  <si>
    <t>・空曹、空士術科教育等各課程への入校</t>
    <phoneticPr fontId="4"/>
  </si>
  <si>
    <t>・入校等上申書</t>
    <phoneticPr fontId="4"/>
  </si>
  <si>
    <t>・幹部自衛官の異動に関する文書</t>
    <rPh sb="1" eb="3">
      <t>カンブ</t>
    </rPh>
    <rPh sb="3" eb="6">
      <t>ジエイカン</t>
    </rPh>
    <rPh sb="10" eb="11">
      <t>カン</t>
    </rPh>
    <rPh sb="13" eb="15">
      <t>ブンショ</t>
    </rPh>
    <phoneticPr fontId="3"/>
  </si>
  <si>
    <t>・准空尉、空曹及び空士の異動に関する文書</t>
    <rPh sb="1" eb="4">
      <t>ジュンクウイ</t>
    </rPh>
    <rPh sb="5" eb="7">
      <t>クウソウ</t>
    </rPh>
    <rPh sb="7" eb="8">
      <t>オヨ</t>
    </rPh>
    <rPh sb="9" eb="11">
      <t>クウシ</t>
    </rPh>
    <rPh sb="12" eb="14">
      <t>イドウ</t>
    </rPh>
    <rPh sb="15" eb="16">
      <t>カン</t>
    </rPh>
    <rPh sb="18" eb="20">
      <t>ブンショ</t>
    </rPh>
    <phoneticPr fontId="4"/>
  </si>
  <si>
    <t>・異任予定者の氏名等について</t>
    <phoneticPr fontId="4"/>
  </si>
  <si>
    <t>・勤務実績評価結果報告書</t>
    <phoneticPr fontId="4"/>
  </si>
  <si>
    <t>・異動者勤務実績評価結果報告書</t>
    <rPh sb="1" eb="4">
      <t>イドウシャ</t>
    </rPh>
    <phoneticPr fontId="4"/>
  </si>
  <si>
    <t>・元自衛官再任用について</t>
    <phoneticPr fontId="4"/>
  </si>
  <si>
    <t>・定年再任用可能官職に対する部隊要望等通知書</t>
    <phoneticPr fontId="4"/>
  </si>
  <si>
    <t>・営舎外居住指定の運用</t>
    <rPh sb="1" eb="2">
      <t>エイ</t>
    </rPh>
    <rPh sb="2" eb="3">
      <t>シャ</t>
    </rPh>
    <rPh sb="3" eb="4">
      <t>ガイ</t>
    </rPh>
    <rPh sb="4" eb="6">
      <t>キョジュウ</t>
    </rPh>
    <rPh sb="6" eb="8">
      <t>シテイ</t>
    </rPh>
    <rPh sb="9" eb="11">
      <t>ウンヨウ</t>
    </rPh>
    <phoneticPr fontId="4"/>
  </si>
  <si>
    <t>・隊員の退職について</t>
    <rPh sb="1" eb="3">
      <t>タイイン</t>
    </rPh>
    <rPh sb="4" eb="6">
      <t>タイショク</t>
    </rPh>
    <phoneticPr fontId="4"/>
  </si>
  <si>
    <t>・充員計画について</t>
    <rPh sb="1" eb="2">
      <t>ミツル</t>
    </rPh>
    <rPh sb="2" eb="3">
      <t>イン</t>
    </rPh>
    <rPh sb="3" eb="5">
      <t>ケイカク</t>
    </rPh>
    <phoneticPr fontId="4"/>
  </si>
  <si>
    <t xml:space="preserve">・隊員の表彰について
</t>
    <phoneticPr fontId="4"/>
  </si>
  <si>
    <t xml:space="preserve">・表彰伺いについて
</t>
    <rPh sb="1" eb="3">
      <t>ヒョウショウ</t>
    </rPh>
    <rPh sb="3" eb="4">
      <t>ウカガ</t>
    </rPh>
    <phoneticPr fontId="4"/>
  </si>
  <si>
    <t>・懲戒処分等の基準に関する達</t>
    <rPh sb="1" eb="5">
      <t>チョウカイショブン</t>
    </rPh>
    <rPh sb="5" eb="6">
      <t>トウ</t>
    </rPh>
    <rPh sb="7" eb="9">
      <t>キジュン</t>
    </rPh>
    <rPh sb="10" eb="11">
      <t>カン</t>
    </rPh>
    <rPh sb="13" eb="14">
      <t>タツ</t>
    </rPh>
    <phoneticPr fontId="4"/>
  </si>
  <si>
    <t xml:space="preserve">・被疑事実通知書
</t>
    <rPh sb="1" eb="3">
      <t>ヒギ</t>
    </rPh>
    <rPh sb="3" eb="5">
      <t>ジジツ</t>
    </rPh>
    <rPh sb="5" eb="8">
      <t>ツウチショ</t>
    </rPh>
    <phoneticPr fontId="4"/>
  </si>
  <si>
    <t>・表彰台帳</t>
    <rPh sb="1" eb="3">
      <t>ヒョウショウ</t>
    </rPh>
    <rPh sb="3" eb="5">
      <t>ダイチョウ</t>
    </rPh>
    <phoneticPr fontId="4"/>
  </si>
  <si>
    <t>・規律違反に関する文書</t>
    <rPh sb="1" eb="5">
      <t>キリツイハン</t>
    </rPh>
    <rPh sb="6" eb="7">
      <t>カン</t>
    </rPh>
    <rPh sb="9" eb="11">
      <t>ブンショ</t>
    </rPh>
    <phoneticPr fontId="4"/>
  </si>
  <si>
    <t>・感謝状被授与報告書</t>
    <rPh sb="1" eb="4">
      <t>カンシャジョウ</t>
    </rPh>
    <rPh sb="4" eb="5">
      <t>ヒ</t>
    </rPh>
    <rPh sb="5" eb="7">
      <t>ジュヨ</t>
    </rPh>
    <rPh sb="7" eb="10">
      <t>ホウコクショ</t>
    </rPh>
    <phoneticPr fontId="4"/>
  </si>
  <si>
    <t>・防衛記念章の制式等に関する文書</t>
    <rPh sb="1" eb="3">
      <t>ボウエイ</t>
    </rPh>
    <rPh sb="3" eb="5">
      <t>キネン</t>
    </rPh>
    <rPh sb="5" eb="6">
      <t>ショウ</t>
    </rPh>
    <rPh sb="7" eb="9">
      <t>セイシキ</t>
    </rPh>
    <rPh sb="9" eb="10">
      <t>トウ</t>
    </rPh>
    <rPh sb="11" eb="12">
      <t>カン</t>
    </rPh>
    <rPh sb="14" eb="16">
      <t>ブンショ</t>
    </rPh>
    <phoneticPr fontId="4"/>
  </si>
  <si>
    <t>・隊員自主募集</t>
    <phoneticPr fontId="6"/>
  </si>
  <si>
    <t>・募集・採用業務・受入れ</t>
    <phoneticPr fontId="4"/>
  </si>
  <si>
    <t>・隊員出身地カードデータ</t>
    <phoneticPr fontId="6"/>
  </si>
  <si>
    <t>・採用時に行う薬物使用検査について</t>
    <rPh sb="1" eb="4">
      <t>サイヨウジ</t>
    </rPh>
    <rPh sb="5" eb="6">
      <t>オコナ</t>
    </rPh>
    <rPh sb="7" eb="9">
      <t>ヤクブツ</t>
    </rPh>
    <rPh sb="9" eb="11">
      <t>シヨウ</t>
    </rPh>
    <rPh sb="11" eb="13">
      <t>ケンサ</t>
    </rPh>
    <phoneticPr fontId="3"/>
  </si>
  <si>
    <t>・元自衛官の再任用について</t>
    <phoneticPr fontId="3"/>
  </si>
  <si>
    <t>・栄典業務の手引</t>
    <rPh sb="1" eb="5">
      <t>エイテンギョウム</t>
    </rPh>
    <rPh sb="6" eb="8">
      <t>テビ</t>
    </rPh>
    <phoneticPr fontId="4"/>
  </si>
  <si>
    <t>・自衛隊家族会への支援等について</t>
    <phoneticPr fontId="3"/>
  </si>
  <si>
    <t>・募集関連施策の推進について</t>
    <phoneticPr fontId="3"/>
  </si>
  <si>
    <t>・人事発令（事務官等）</t>
    <rPh sb="1" eb="3">
      <t>ジンジ</t>
    </rPh>
    <rPh sb="3" eb="5">
      <t>ハツレイ</t>
    </rPh>
    <rPh sb="6" eb="9">
      <t>ジムカン</t>
    </rPh>
    <rPh sb="9" eb="10">
      <t>トウ</t>
    </rPh>
    <phoneticPr fontId="4"/>
  </si>
  <si>
    <t>・事務官等人事管理</t>
    <rPh sb="1" eb="5">
      <t>ジムカントウ</t>
    </rPh>
    <rPh sb="5" eb="9">
      <t>ジンジカンリ</t>
    </rPh>
    <phoneticPr fontId="3"/>
  </si>
  <si>
    <t>・事務官等異動</t>
    <phoneticPr fontId="4"/>
  </si>
  <si>
    <t>・事務官等定員現員</t>
    <phoneticPr fontId="4"/>
  </si>
  <si>
    <t xml:space="preserve">・特技職別定数管理
</t>
    <phoneticPr fontId="4"/>
  </si>
  <si>
    <t>・事務官等入校</t>
    <phoneticPr fontId="4"/>
  </si>
  <si>
    <t>・事務官等講習</t>
    <rPh sb="1" eb="5">
      <t>ジムカントウ</t>
    </rPh>
    <rPh sb="5" eb="7">
      <t>コウシュウ</t>
    </rPh>
    <phoneticPr fontId="4"/>
  </si>
  <si>
    <t>・事務官等私傷病等調書</t>
    <phoneticPr fontId="4"/>
  </si>
  <si>
    <t>・事務官等の昇格</t>
    <rPh sb="4" eb="5">
      <t>トウ</t>
    </rPh>
    <phoneticPr fontId="4"/>
  </si>
  <si>
    <t>・事務官等の経歴管理</t>
    <phoneticPr fontId="4"/>
  </si>
  <si>
    <t>・文書管理等補助員就業規則</t>
    <rPh sb="1" eb="3">
      <t>ブンショ</t>
    </rPh>
    <rPh sb="3" eb="5">
      <t>カンリ</t>
    </rPh>
    <rPh sb="5" eb="6">
      <t>トウ</t>
    </rPh>
    <rPh sb="6" eb="9">
      <t>ホジョイン</t>
    </rPh>
    <rPh sb="9" eb="11">
      <t>シュウギョウ</t>
    </rPh>
    <rPh sb="11" eb="13">
      <t>キソク</t>
    </rPh>
    <phoneticPr fontId="3"/>
  </si>
  <si>
    <t>・一般事務補助員就業規則</t>
    <phoneticPr fontId="4"/>
  </si>
  <si>
    <t>・非常勤隊員採用等資料</t>
    <phoneticPr fontId="3"/>
  </si>
  <si>
    <t>・非常勤職員の採用に係る資料</t>
    <phoneticPr fontId="4"/>
  </si>
  <si>
    <t>・一般事務補助員の採用</t>
    <phoneticPr fontId="4"/>
  </si>
  <si>
    <t>・国家公務員採用一般職試験（高卒者試験）における官庁訪問等の支援について</t>
    <phoneticPr fontId="4"/>
  </si>
  <si>
    <t>・障害者雇用に係る事務補助員（非常勤隊員）の採用について</t>
    <phoneticPr fontId="4"/>
  </si>
  <si>
    <t>・特殊勤務手当の受給に関する調査について</t>
    <phoneticPr fontId="3"/>
  </si>
  <si>
    <t>・家族支援に関する報告</t>
    <phoneticPr fontId="3"/>
  </si>
  <si>
    <t>・食需伝票</t>
    <rPh sb="1" eb="3">
      <t>ショクジュ</t>
    </rPh>
    <rPh sb="3" eb="5">
      <t>デンピョウ</t>
    </rPh>
    <phoneticPr fontId="3"/>
  </si>
  <si>
    <t>・給食通報発行台帳</t>
    <phoneticPr fontId="4"/>
  </si>
  <si>
    <t>・給食通報管理番号台帳</t>
    <phoneticPr fontId="4"/>
  </si>
  <si>
    <t>・食事支給台帳</t>
    <phoneticPr fontId="4"/>
  </si>
  <si>
    <t>・人員通報責任者通知書</t>
    <rPh sb="8" eb="11">
      <t>ツウチショ</t>
    </rPh>
    <phoneticPr fontId="3"/>
  </si>
  <si>
    <t>・からっと隊長キャラクターロゴマーク及び空自空上げロゴ使用規定</t>
    <phoneticPr fontId="4"/>
  </si>
  <si>
    <t>・無料宿舎の運用に関する文書</t>
    <phoneticPr fontId="3"/>
  </si>
  <si>
    <t>・無料宿舎対象者の見直し</t>
    <phoneticPr fontId="3"/>
  </si>
  <si>
    <t>・就職援護業務事務処理要領</t>
    <rPh sb="1" eb="5">
      <t>シュウショクエンゴ</t>
    </rPh>
    <rPh sb="5" eb="7">
      <t>ギョウム</t>
    </rPh>
    <rPh sb="7" eb="9">
      <t>ジム</t>
    </rPh>
    <rPh sb="9" eb="11">
      <t>ショリ</t>
    </rPh>
    <rPh sb="11" eb="13">
      <t>ヨウリョウ</t>
    </rPh>
    <phoneticPr fontId="4"/>
  </si>
  <si>
    <t>・若年定年等隊員の就職の援助</t>
    <phoneticPr fontId="4"/>
  </si>
  <si>
    <t>・隊員のキャリア形成に係るシステムカウンセリング</t>
    <phoneticPr fontId="4"/>
  </si>
  <si>
    <t>・進路指導推進月間</t>
    <phoneticPr fontId="4"/>
  </si>
  <si>
    <t>・就職援護及び再就職等規制の運用</t>
    <phoneticPr fontId="4"/>
  </si>
  <si>
    <t>・再就職等に係る申請及び届出業務事務処理要領</t>
    <phoneticPr fontId="4"/>
  </si>
  <si>
    <t>・航空自衛隊教範</t>
    <rPh sb="1" eb="3">
      <t>コウクウ</t>
    </rPh>
    <rPh sb="3" eb="6">
      <t>ジエイタイ</t>
    </rPh>
    <rPh sb="6" eb="8">
      <t>キョウハン</t>
    </rPh>
    <phoneticPr fontId="5"/>
  </si>
  <si>
    <t>・実務訓練基準細目</t>
    <phoneticPr fontId="4"/>
  </si>
  <si>
    <t>・実務訓練指導書</t>
    <phoneticPr fontId="4"/>
  </si>
  <si>
    <t>・空曹・空士の実務訓練基準</t>
    <phoneticPr fontId="4"/>
  </si>
  <si>
    <t>・実務訓練記録</t>
    <phoneticPr fontId="3"/>
  </si>
  <si>
    <t>・実務訓練記録総括表</t>
    <phoneticPr fontId="4"/>
  </si>
  <si>
    <t>・空曹・空士の実務訓練基準（加除式）</t>
    <rPh sb="14" eb="16">
      <t>カジョ</t>
    </rPh>
    <rPh sb="16" eb="17">
      <t>シキ</t>
    </rPh>
    <phoneticPr fontId="4"/>
  </si>
  <si>
    <t>・実務訓練実施要領</t>
    <phoneticPr fontId="4"/>
  </si>
  <si>
    <t>・練成訓練計画</t>
    <rPh sb="1" eb="3">
      <t>レンセイ</t>
    </rPh>
    <rPh sb="3" eb="5">
      <t>クンレン</t>
    </rPh>
    <rPh sb="5" eb="7">
      <t>ケイカク</t>
    </rPh>
    <phoneticPr fontId="5"/>
  </si>
  <si>
    <t>・練成訓練実施報告</t>
    <rPh sb="1" eb="3">
      <t>レンセイ</t>
    </rPh>
    <rPh sb="3" eb="5">
      <t>クンレン</t>
    </rPh>
    <rPh sb="5" eb="7">
      <t>ジッシ</t>
    </rPh>
    <rPh sb="7" eb="9">
      <t>ホウコク</t>
    </rPh>
    <phoneticPr fontId="5"/>
  </si>
  <si>
    <t>・教範等作成基本計画</t>
    <phoneticPr fontId="3"/>
  </si>
  <si>
    <t>・部隊保有教範等管理簿</t>
    <phoneticPr fontId="4"/>
  </si>
  <si>
    <t>・委託教育計画</t>
    <rPh sb="1" eb="3">
      <t>イタク</t>
    </rPh>
    <rPh sb="3" eb="5">
      <t>キョウイク</t>
    </rPh>
    <rPh sb="5" eb="7">
      <t>ケイカク</t>
    </rPh>
    <phoneticPr fontId="5"/>
  </si>
  <si>
    <t>・委託教育受講記録</t>
    <rPh sb="1" eb="3">
      <t>イタク</t>
    </rPh>
    <rPh sb="3" eb="5">
      <t>キョウイク</t>
    </rPh>
    <rPh sb="5" eb="7">
      <t>ジュコウ</t>
    </rPh>
    <rPh sb="7" eb="9">
      <t>キロク</t>
    </rPh>
    <phoneticPr fontId="5"/>
  </si>
  <si>
    <t>・年度教育実施予定報告</t>
    <rPh sb="1" eb="3">
      <t>ネンド</t>
    </rPh>
    <rPh sb="3" eb="5">
      <t>キョウイク</t>
    </rPh>
    <rPh sb="5" eb="7">
      <t>ジッシ</t>
    </rPh>
    <rPh sb="7" eb="9">
      <t>ヨテイ</t>
    </rPh>
    <rPh sb="9" eb="11">
      <t>ホウコク</t>
    </rPh>
    <phoneticPr fontId="5"/>
  </si>
  <si>
    <t>・宇宙関連課程等</t>
    <phoneticPr fontId="4"/>
  </si>
  <si>
    <t>・カナダ基礎宇宙作戦課程</t>
    <phoneticPr fontId="4"/>
  </si>
  <si>
    <t>・能力判定試験結果</t>
    <rPh sb="1" eb="3">
      <t>ノウリョク</t>
    </rPh>
    <rPh sb="3" eb="5">
      <t>ハンテイ</t>
    </rPh>
    <rPh sb="5" eb="7">
      <t>シケン</t>
    </rPh>
    <rPh sb="7" eb="9">
      <t>ケッカ</t>
    </rPh>
    <phoneticPr fontId="5"/>
  </si>
  <si>
    <t>・練成訓練に関する達</t>
    <rPh sb="1" eb="3">
      <t>レンセイ</t>
    </rPh>
    <rPh sb="3" eb="5">
      <t>クンレン</t>
    </rPh>
    <rPh sb="6" eb="7">
      <t>カン</t>
    </rPh>
    <rPh sb="9" eb="10">
      <t>タツ</t>
    </rPh>
    <phoneticPr fontId="4"/>
  </si>
  <si>
    <t>・練成訓練指針</t>
    <rPh sb="1" eb="3">
      <t>レンセイ</t>
    </rPh>
    <rPh sb="3" eb="5">
      <t>クンレン</t>
    </rPh>
    <rPh sb="5" eb="7">
      <t>シシン</t>
    </rPh>
    <phoneticPr fontId="4"/>
  </si>
  <si>
    <t>・基本教育に関する達</t>
    <phoneticPr fontId="4"/>
  </si>
  <si>
    <t>・体力測定実施基準</t>
    <rPh sb="1" eb="3">
      <t>タイリョク</t>
    </rPh>
    <rPh sb="3" eb="5">
      <t>ソクテイ</t>
    </rPh>
    <rPh sb="5" eb="7">
      <t>ジッシ</t>
    </rPh>
    <rPh sb="7" eb="9">
      <t>キジュン</t>
    </rPh>
    <phoneticPr fontId="3"/>
  </si>
  <si>
    <t>・射撃訓練実施基準</t>
    <rPh sb="1" eb="3">
      <t>シャゲキ</t>
    </rPh>
    <rPh sb="3" eb="5">
      <t>クンレン</t>
    </rPh>
    <rPh sb="5" eb="7">
      <t>ジッシ</t>
    </rPh>
    <rPh sb="7" eb="9">
      <t>キジュン</t>
    </rPh>
    <phoneticPr fontId="3"/>
  </si>
  <si>
    <t>・宇宙作戦官の運用態勢等について</t>
    <phoneticPr fontId="4"/>
  </si>
  <si>
    <t>・補備教育</t>
    <rPh sb="1" eb="3">
      <t>ホビ</t>
    </rPh>
    <rPh sb="3" eb="5">
      <t>キョウイク</t>
    </rPh>
    <phoneticPr fontId="3"/>
  </si>
  <si>
    <t>・昇任に係る集合教育</t>
    <phoneticPr fontId="4"/>
  </si>
  <si>
    <t>・基本教練</t>
    <phoneticPr fontId="4"/>
  </si>
  <si>
    <t>・現地訓練</t>
    <phoneticPr fontId="4"/>
  </si>
  <si>
    <t>・２等空曹集合訓練</t>
    <phoneticPr fontId="4"/>
  </si>
  <si>
    <t>・宇宙状況監視訓練</t>
    <phoneticPr fontId="4"/>
  </si>
  <si>
    <t>・准曹士先任集合訓練</t>
    <phoneticPr fontId="4"/>
  </si>
  <si>
    <t>・基地警備要員養成訓練</t>
    <phoneticPr fontId="4"/>
  </si>
  <si>
    <t>・防衛基礎訓練</t>
    <rPh sb="1" eb="5">
      <t>ボウエイキソ</t>
    </rPh>
    <rPh sb="5" eb="7">
      <t>クンレン</t>
    </rPh>
    <phoneticPr fontId="4"/>
  </si>
  <si>
    <t>・技能検定の結果</t>
    <rPh sb="1" eb="5">
      <t>ギノウケンテイ</t>
    </rPh>
    <rPh sb="6" eb="8">
      <t>ケッカ</t>
    </rPh>
    <phoneticPr fontId="3"/>
  </si>
  <si>
    <t>・特技試験問題について</t>
    <rPh sb="1" eb="3">
      <t>トクギ</t>
    </rPh>
    <rPh sb="3" eb="5">
      <t>シケン</t>
    </rPh>
    <rPh sb="5" eb="7">
      <t>モンダイ</t>
    </rPh>
    <phoneticPr fontId="3"/>
  </si>
  <si>
    <t>・指揮幕僚課程学生等選抜試験</t>
    <phoneticPr fontId="4"/>
  </si>
  <si>
    <t>・航空自衛隊クラウドシステム教育サービス</t>
    <rPh sb="1" eb="3">
      <t>コウクウ</t>
    </rPh>
    <rPh sb="3" eb="6">
      <t>ジエイタイ</t>
    </rPh>
    <rPh sb="14" eb="16">
      <t>キョウイク</t>
    </rPh>
    <phoneticPr fontId="3"/>
  </si>
  <si>
    <t>・リモート教育における学生管理要領</t>
    <phoneticPr fontId="4"/>
  </si>
  <si>
    <t>・事務官等の講習に係る教育態勢の充実強化</t>
    <rPh sb="1" eb="4">
      <t>ジムカン</t>
    </rPh>
    <rPh sb="4" eb="5">
      <t>トウ</t>
    </rPh>
    <rPh sb="6" eb="8">
      <t>コウシュウ</t>
    </rPh>
    <rPh sb="9" eb="10">
      <t>カカワ</t>
    </rPh>
    <rPh sb="11" eb="13">
      <t>キョウイク</t>
    </rPh>
    <rPh sb="13" eb="15">
      <t>タイセイ</t>
    </rPh>
    <rPh sb="16" eb="18">
      <t>ジュウジツ</t>
    </rPh>
    <rPh sb="18" eb="20">
      <t>キョウカ</t>
    </rPh>
    <phoneticPr fontId="3"/>
  </si>
  <si>
    <t>・講習入講希望調査に関する文書</t>
    <rPh sb="1" eb="3">
      <t>コウシュウ</t>
    </rPh>
    <rPh sb="3" eb="5">
      <t>ニュウコウ</t>
    </rPh>
    <rPh sb="5" eb="7">
      <t>キボウ</t>
    </rPh>
    <rPh sb="7" eb="9">
      <t>チョウサ</t>
    </rPh>
    <rPh sb="10" eb="11">
      <t>カン</t>
    </rPh>
    <rPh sb="13" eb="15">
      <t>ブンショ</t>
    </rPh>
    <phoneticPr fontId="3"/>
  </si>
  <si>
    <t>・グローバルセンチネル演習</t>
    <phoneticPr fontId="4"/>
  </si>
  <si>
    <t>・日米共同統合演習</t>
    <phoneticPr fontId="4"/>
  </si>
  <si>
    <t>・自衛隊統合演習</t>
    <phoneticPr fontId="4"/>
  </si>
  <si>
    <t>・日加宇宙机上演習</t>
    <phoneticPr fontId="4"/>
  </si>
  <si>
    <t>・日米豪共同指揮所演習</t>
    <phoneticPr fontId="4"/>
  </si>
  <si>
    <t>・多国間演習ヴァリアント・シールド</t>
    <phoneticPr fontId="4"/>
  </si>
  <si>
    <t>・統合教育に必要な文書の整備推進に係るプロジェクトチームの設置及び運営要領　</t>
    <phoneticPr fontId="3"/>
  </si>
  <si>
    <t>・多国間共同訓練</t>
    <phoneticPr fontId="4"/>
  </si>
  <si>
    <t>・年度業務計画</t>
    <rPh sb="1" eb="3">
      <t>ネンド</t>
    </rPh>
    <rPh sb="3" eb="5">
      <t>ギョウム</t>
    </rPh>
    <rPh sb="5" eb="7">
      <t>ケイカク</t>
    </rPh>
    <phoneticPr fontId="4"/>
  </si>
  <si>
    <t>・部隊要望事項</t>
    <phoneticPr fontId="4"/>
  </si>
  <si>
    <t>・部隊等による情報収集</t>
    <rPh sb="1" eb="3">
      <t>ブタイ</t>
    </rPh>
    <rPh sb="3" eb="4">
      <t>トウ</t>
    </rPh>
    <rPh sb="7" eb="9">
      <t>ジョウホウ</t>
    </rPh>
    <rPh sb="9" eb="11">
      <t>シュウシュウ</t>
    </rPh>
    <phoneticPr fontId="4"/>
  </si>
  <si>
    <t>・府中基地警備規則</t>
    <phoneticPr fontId="3"/>
  </si>
  <si>
    <t>・武器等の防護に関する達</t>
    <phoneticPr fontId="4"/>
  </si>
  <si>
    <t>・防衛、警備等計画</t>
    <rPh sb="1" eb="3">
      <t>ボウエイ</t>
    </rPh>
    <rPh sb="4" eb="6">
      <t>ケイビ</t>
    </rPh>
    <rPh sb="6" eb="7">
      <t>トウ</t>
    </rPh>
    <rPh sb="7" eb="9">
      <t>ケイカク</t>
    </rPh>
    <phoneticPr fontId="3"/>
  </si>
  <si>
    <t>・基地防衛計画</t>
    <phoneticPr fontId="4"/>
  </si>
  <si>
    <t>・警護自衛官の指定</t>
    <phoneticPr fontId="3"/>
  </si>
  <si>
    <t>・国際平和協力演習</t>
    <phoneticPr fontId="4"/>
  </si>
  <si>
    <t>・自衛隊統合防災演習</t>
    <rPh sb="1" eb="4">
      <t>ジエイタイ</t>
    </rPh>
    <rPh sb="4" eb="6">
      <t>トウゴウ</t>
    </rPh>
    <rPh sb="6" eb="8">
      <t>ボウサイ</t>
    </rPh>
    <rPh sb="8" eb="10">
      <t>エンシュウ</t>
    </rPh>
    <phoneticPr fontId="4"/>
  </si>
  <si>
    <t>・宇宙状況監視運用システム運用要求書及び宇宙状況監視センターシステム運用要求書の諸元等</t>
    <rPh sb="1" eb="3">
      <t>ウチュウ</t>
    </rPh>
    <rPh sb="3" eb="5">
      <t>ジョウキョウ</t>
    </rPh>
    <rPh sb="5" eb="7">
      <t>カンシ</t>
    </rPh>
    <rPh sb="7" eb="9">
      <t>ウンヨウ</t>
    </rPh>
    <rPh sb="13" eb="15">
      <t>ウンヨウ</t>
    </rPh>
    <rPh sb="15" eb="17">
      <t>ヨウキュウ</t>
    </rPh>
    <rPh sb="17" eb="18">
      <t>ショ</t>
    </rPh>
    <rPh sb="18" eb="19">
      <t>オヨ</t>
    </rPh>
    <rPh sb="20" eb="22">
      <t>ウチュウ</t>
    </rPh>
    <rPh sb="22" eb="24">
      <t>ジョウキョウ</t>
    </rPh>
    <rPh sb="24" eb="26">
      <t>カンシ</t>
    </rPh>
    <rPh sb="34" eb="36">
      <t>ウンヨウ</t>
    </rPh>
    <rPh sb="36" eb="38">
      <t>ヨウキュウ</t>
    </rPh>
    <rPh sb="38" eb="39">
      <t>ショ</t>
    </rPh>
    <rPh sb="40" eb="42">
      <t>ショゲン</t>
    </rPh>
    <rPh sb="42" eb="43">
      <t>トウ</t>
    </rPh>
    <phoneticPr fontId="3"/>
  </si>
  <si>
    <t>・無停電電源装置の取得</t>
    <rPh sb="1" eb="4">
      <t>ムテイデン</t>
    </rPh>
    <rPh sb="4" eb="6">
      <t>デンゲン</t>
    </rPh>
    <rPh sb="6" eb="8">
      <t>ソウチ</t>
    </rPh>
    <rPh sb="9" eb="11">
      <t>シュトク</t>
    </rPh>
    <phoneticPr fontId="3"/>
  </si>
  <si>
    <t>・宇宙天気に係る協力に関する覚書</t>
    <rPh sb="1" eb="3">
      <t>ウチュウ</t>
    </rPh>
    <rPh sb="3" eb="5">
      <t>テンキ</t>
    </rPh>
    <rPh sb="6" eb="7">
      <t>カカワ</t>
    </rPh>
    <rPh sb="8" eb="10">
      <t>キョウリョク</t>
    </rPh>
    <rPh sb="11" eb="12">
      <t>カン</t>
    </rPh>
    <rPh sb="14" eb="16">
      <t>オボエガキ</t>
    </rPh>
    <phoneticPr fontId="3"/>
  </si>
  <si>
    <t>・ＳＳＡ情報提供に係る覚書</t>
    <rPh sb="9" eb="10">
      <t>カカワ</t>
    </rPh>
    <rPh sb="11" eb="13">
      <t>オボエガキ</t>
    </rPh>
    <phoneticPr fontId="4"/>
  </si>
  <si>
    <t>・ＳＳＡ情報提供について</t>
    <phoneticPr fontId="4"/>
  </si>
  <si>
    <t>・航空自衛隊コアドクトリン</t>
    <rPh sb="1" eb="3">
      <t>コウクウ</t>
    </rPh>
    <rPh sb="3" eb="6">
      <t>ジエイタイ</t>
    </rPh>
    <phoneticPr fontId="3"/>
  </si>
  <si>
    <t>・航空自衛隊ドクトリンの草案</t>
    <phoneticPr fontId="4"/>
  </si>
  <si>
    <t>・宇宙作戦群準備委員会に関する文書</t>
    <rPh sb="1" eb="6">
      <t>ウチュウサクセングン</t>
    </rPh>
    <rPh sb="6" eb="8">
      <t>ジュンビ</t>
    </rPh>
    <rPh sb="8" eb="11">
      <t>イインカイ</t>
    </rPh>
    <rPh sb="12" eb="13">
      <t>カン</t>
    </rPh>
    <rPh sb="15" eb="17">
      <t>ブンショ</t>
    </rPh>
    <phoneticPr fontId="4"/>
  </si>
  <si>
    <t>・補給優先順位決定の基準となるべき部隊等の任務区分</t>
    <rPh sb="1" eb="3">
      <t>ホキュウ</t>
    </rPh>
    <rPh sb="3" eb="5">
      <t>ユウセン</t>
    </rPh>
    <rPh sb="5" eb="7">
      <t>ジュンイ</t>
    </rPh>
    <rPh sb="7" eb="9">
      <t>ケッテイ</t>
    </rPh>
    <rPh sb="10" eb="12">
      <t>キジュン</t>
    </rPh>
    <rPh sb="17" eb="19">
      <t>ブタイ</t>
    </rPh>
    <rPh sb="19" eb="20">
      <t>トウ</t>
    </rPh>
    <rPh sb="21" eb="23">
      <t>ニンム</t>
    </rPh>
    <rPh sb="23" eb="25">
      <t>クブン</t>
    </rPh>
    <phoneticPr fontId="4"/>
  </si>
  <si>
    <t>・航空自衛隊の進化に係る大綱及び体制整備等基本構想</t>
    <phoneticPr fontId="4"/>
  </si>
  <si>
    <t>・航空自衛隊の将来態勢の構築に係る大綱</t>
    <phoneticPr fontId="4"/>
  </si>
  <si>
    <t>・航空自衛隊の将来態勢の構築に係る基本構想</t>
    <phoneticPr fontId="4"/>
  </si>
  <si>
    <t>・総務態勢整備計画</t>
    <rPh sb="1" eb="3">
      <t>ソウム</t>
    </rPh>
    <rPh sb="3" eb="5">
      <t>タイセイ</t>
    </rPh>
    <rPh sb="5" eb="7">
      <t>セイビ</t>
    </rPh>
    <rPh sb="7" eb="9">
      <t>ケイカク</t>
    </rPh>
    <phoneticPr fontId="4"/>
  </si>
  <si>
    <t>・航空自衛隊クラウドシステムの態勢整備</t>
    <phoneticPr fontId="4"/>
  </si>
  <si>
    <t>・広報用展示品の借受</t>
    <phoneticPr fontId="4"/>
  </si>
  <si>
    <t>・秘文書の公開について</t>
    <phoneticPr fontId="4"/>
  </si>
  <si>
    <t>・内部組織規則</t>
    <phoneticPr fontId="4"/>
  </si>
  <si>
    <t>・改編等に関する命令</t>
    <phoneticPr fontId="4"/>
  </si>
  <si>
    <t>・編成完結報告</t>
    <rPh sb="1" eb="3">
      <t>ヘンセイ</t>
    </rPh>
    <phoneticPr fontId="4"/>
  </si>
  <si>
    <t>・中期研究開発計画</t>
    <phoneticPr fontId="4"/>
  </si>
  <si>
    <t>・宇宙天気情報提供に関する運用要領の研究</t>
    <phoneticPr fontId="4"/>
  </si>
  <si>
    <t>・宇宙天気現象による装備品等への影響の調査</t>
    <phoneticPr fontId="4"/>
  </si>
  <si>
    <t>・指揮所運用規則</t>
    <rPh sb="1" eb="3">
      <t>シキ</t>
    </rPh>
    <rPh sb="3" eb="4">
      <t>ジョ</t>
    </rPh>
    <rPh sb="4" eb="6">
      <t>ウンヨウ</t>
    </rPh>
    <rPh sb="6" eb="8">
      <t>キソク</t>
    </rPh>
    <phoneticPr fontId="4"/>
  </si>
  <si>
    <t>・非常呼集規則</t>
    <phoneticPr fontId="4"/>
  </si>
  <si>
    <t>・運用能力点検実施に関する達</t>
    <phoneticPr fontId="4"/>
  </si>
  <si>
    <t>・宇宙作戦サイクルの運用に関する達</t>
    <phoneticPr fontId="4"/>
  </si>
  <si>
    <t>・石川県能登半島地震対処</t>
    <rPh sb="1" eb="4">
      <t>イシカワケン</t>
    </rPh>
    <rPh sb="4" eb="8">
      <t>ノトハントウ</t>
    </rPh>
    <rPh sb="8" eb="10">
      <t>ジシン</t>
    </rPh>
    <rPh sb="10" eb="12">
      <t>タイショ</t>
    </rPh>
    <phoneticPr fontId="4"/>
  </si>
  <si>
    <t>・愛媛県及び高知県地震対処</t>
    <phoneticPr fontId="4"/>
  </si>
  <si>
    <t xml:space="preserve">・台風及び大雨対応に関する文書
</t>
    <rPh sb="1" eb="3">
      <t>タイフウ</t>
    </rPh>
    <rPh sb="3" eb="4">
      <t>オヨ</t>
    </rPh>
    <rPh sb="5" eb="7">
      <t>オオアメ</t>
    </rPh>
    <rPh sb="7" eb="9">
      <t>タイオウ</t>
    </rPh>
    <rPh sb="10" eb="11">
      <t>カン</t>
    </rPh>
    <rPh sb="13" eb="15">
      <t>ブンショ</t>
    </rPh>
    <phoneticPr fontId="4"/>
  </si>
  <si>
    <t>・海自ＳＨ－６０Ｋの通信途絶事案</t>
    <phoneticPr fontId="4"/>
  </si>
  <si>
    <t>・防災訓練</t>
    <rPh sb="1" eb="3">
      <t>ボウサイ</t>
    </rPh>
    <rPh sb="3" eb="5">
      <t>クンレン</t>
    </rPh>
    <phoneticPr fontId="4"/>
  </si>
  <si>
    <t>・宇宙領域把握実施規則</t>
    <phoneticPr fontId="3"/>
  </si>
  <si>
    <t>・宇宙作戦群の態勢に関する達</t>
    <phoneticPr fontId="4"/>
  </si>
  <si>
    <t>・宇宙領域把握</t>
    <phoneticPr fontId="4"/>
  </si>
  <si>
    <t>・宇宙状況把握運用協力に関する取り決め</t>
    <rPh sb="1" eb="3">
      <t>ウチュウ</t>
    </rPh>
    <rPh sb="3" eb="5">
      <t>ジョウキョウ</t>
    </rPh>
    <rPh sb="5" eb="7">
      <t>ハアク</t>
    </rPh>
    <rPh sb="7" eb="9">
      <t>ウンヨウ</t>
    </rPh>
    <rPh sb="9" eb="11">
      <t>キョウリョク</t>
    </rPh>
    <phoneticPr fontId="4"/>
  </si>
  <si>
    <t>・宇宙領域把握の実施に関する一般命令</t>
    <phoneticPr fontId="4"/>
  </si>
  <si>
    <t>・宇宙作戦ハンドブック</t>
    <phoneticPr fontId="4"/>
  </si>
  <si>
    <t>・宇宙状況監視に係る運用試験</t>
    <phoneticPr fontId="4"/>
  </si>
  <si>
    <t>・宇宙状況把握に係る運用試験実施結果</t>
    <phoneticPr fontId="4"/>
  </si>
  <si>
    <t>・運用能力点検実施結果</t>
    <phoneticPr fontId="4"/>
  </si>
  <si>
    <t>・仏多国間宇宙演習</t>
    <phoneticPr fontId="4"/>
  </si>
  <si>
    <t>・運用能力点検</t>
    <phoneticPr fontId="4"/>
  </si>
  <si>
    <t>・きらめき衛星等に対する干渉波に関する各種検証</t>
    <phoneticPr fontId="4"/>
  </si>
  <si>
    <t>・警衛勤務要領</t>
    <rPh sb="1" eb="3">
      <t>ケイエイ</t>
    </rPh>
    <rPh sb="3" eb="5">
      <t>キンム</t>
    </rPh>
    <rPh sb="5" eb="7">
      <t>ヨウリョウ</t>
    </rPh>
    <phoneticPr fontId="4"/>
  </si>
  <si>
    <t>・警備実施基準</t>
    <phoneticPr fontId="4"/>
  </si>
  <si>
    <t>・国際緊急援助活動</t>
    <rPh sb="1" eb="3">
      <t>コクサイ</t>
    </rPh>
    <rPh sb="3" eb="5">
      <t>キンキュウ</t>
    </rPh>
    <rPh sb="5" eb="7">
      <t>エンジョ</t>
    </rPh>
    <rPh sb="7" eb="9">
      <t>カツドウ</t>
    </rPh>
    <phoneticPr fontId="4"/>
  </si>
  <si>
    <t>・在外邦人等の保護措置</t>
    <phoneticPr fontId="3"/>
  </si>
  <si>
    <t>・緊急事態等が発生した際の速報要領</t>
    <phoneticPr fontId="3"/>
  </si>
  <si>
    <t>・災害派遣計画</t>
    <rPh sb="1" eb="5">
      <t>サイガイハケン</t>
    </rPh>
    <rPh sb="5" eb="7">
      <t>ケイカク</t>
    </rPh>
    <phoneticPr fontId="4"/>
  </si>
  <si>
    <t>・航空救難計画</t>
    <rPh sb="1" eb="3">
      <t>コウクウ</t>
    </rPh>
    <rPh sb="3" eb="5">
      <t>キュウナン</t>
    </rPh>
    <rPh sb="5" eb="7">
      <t>ケイカク</t>
    </rPh>
    <phoneticPr fontId="3"/>
  </si>
  <si>
    <t>・ＦＯユーザ登録簿</t>
    <phoneticPr fontId="3"/>
  </si>
  <si>
    <t>・暗号化モード解除記録簿</t>
    <phoneticPr fontId="4"/>
  </si>
  <si>
    <t>・ファイル暗号化ソフト統合鍵の運用要領</t>
    <phoneticPr fontId="4"/>
  </si>
  <si>
    <t>・パソコン管理簿</t>
    <rPh sb="5" eb="7">
      <t>カンリ</t>
    </rPh>
    <rPh sb="7" eb="8">
      <t>ボ</t>
    </rPh>
    <phoneticPr fontId="4"/>
  </si>
  <si>
    <t>・可搬記憶媒体（媒体の種類）管理簿</t>
    <rPh sb="1" eb="3">
      <t>カハン</t>
    </rPh>
    <rPh sb="3" eb="5">
      <t>キオク</t>
    </rPh>
    <rPh sb="5" eb="7">
      <t>バイタイ</t>
    </rPh>
    <rPh sb="8" eb="10">
      <t>バイタイ</t>
    </rPh>
    <rPh sb="11" eb="13">
      <t>シュルイ</t>
    </rPh>
    <rPh sb="14" eb="17">
      <t>カンリボ</t>
    </rPh>
    <phoneticPr fontId="4"/>
  </si>
  <si>
    <t>・パソコン持出簿</t>
    <phoneticPr fontId="4"/>
  </si>
  <si>
    <t>・官品可搬記憶媒体持出簿</t>
    <phoneticPr fontId="4"/>
  </si>
  <si>
    <t>・可搬記憶媒体使用記録簿</t>
    <phoneticPr fontId="4"/>
  </si>
  <si>
    <t>・パソコン員数点検簿</t>
    <phoneticPr fontId="4"/>
  </si>
  <si>
    <t>・可搬記憶媒体員数点検簿</t>
    <phoneticPr fontId="4"/>
  </si>
  <si>
    <t>・パソコン定期及び臨時点検簿</t>
    <phoneticPr fontId="4"/>
  </si>
  <si>
    <t>・可搬記憶媒体定期及び臨時点検簿</t>
    <phoneticPr fontId="4"/>
  </si>
  <si>
    <t>・防衛省以外の者が保有する情報システムへの官品可搬記憶媒体接続簿</t>
    <phoneticPr fontId="4"/>
  </si>
  <si>
    <t>・受領書</t>
    <rPh sb="1" eb="4">
      <t>ジュリョウショ</t>
    </rPh>
    <phoneticPr fontId="4"/>
  </si>
  <si>
    <t>・パソコン・媒体保管状況及び保管容器点検簿</t>
    <phoneticPr fontId="4"/>
  </si>
  <si>
    <t>・日々点検簿</t>
    <phoneticPr fontId="4"/>
  </si>
  <si>
    <t>・官品可搬記憶媒体保管容器鍵の申し送り簿</t>
    <phoneticPr fontId="4"/>
  </si>
  <si>
    <t xml:space="preserve">・目的特化型機器のセキュリティ対策記録
</t>
    <phoneticPr fontId="4"/>
  </si>
  <si>
    <t xml:space="preserve">・官品目的特化型機器持出簿
</t>
    <phoneticPr fontId="4"/>
  </si>
  <si>
    <t>・民間ＳＳＡデータ端末管理簿</t>
    <rPh sb="1" eb="3">
      <t>ミンカン</t>
    </rPh>
    <rPh sb="9" eb="11">
      <t>タンマツ</t>
    </rPh>
    <rPh sb="11" eb="14">
      <t>カンリボ</t>
    </rPh>
    <phoneticPr fontId="4"/>
  </si>
  <si>
    <t>・民間ＳＳＡデータ端末員数点検簿</t>
    <phoneticPr fontId="4"/>
  </si>
  <si>
    <t>・民間ＳＳＡデータ端末定期・臨時点検簿</t>
    <phoneticPr fontId="4"/>
  </si>
  <si>
    <t>・目的特化型機器管理簿</t>
    <phoneticPr fontId="4"/>
  </si>
  <si>
    <t>・非常勤務職員等管理台帳</t>
    <phoneticPr fontId="3"/>
  </si>
  <si>
    <t>・共有アカウント使用記録簿</t>
    <phoneticPr fontId="4"/>
  </si>
  <si>
    <t>・情報保証備付簿冊</t>
    <phoneticPr fontId="4"/>
  </si>
  <si>
    <t>・情報保証教育実施記録</t>
    <rPh sb="1" eb="3">
      <t>ジョウホウ</t>
    </rPh>
    <rPh sb="3" eb="5">
      <t>ホショウ</t>
    </rPh>
    <rPh sb="5" eb="7">
      <t>キョウイク</t>
    </rPh>
    <rPh sb="7" eb="9">
      <t>ジッシ</t>
    </rPh>
    <rPh sb="9" eb="11">
      <t>キロク</t>
    </rPh>
    <phoneticPr fontId="4"/>
  </si>
  <si>
    <t>・情報保証に関する教育及び訓練の実施計画</t>
    <phoneticPr fontId="4"/>
  </si>
  <si>
    <t>・私有パソコン等確認簿</t>
    <rPh sb="1" eb="3">
      <t>シユウ</t>
    </rPh>
    <phoneticPr fontId="4"/>
  </si>
  <si>
    <t>・サイバー運用隊等における通信所業務</t>
    <phoneticPr fontId="4"/>
  </si>
  <si>
    <t>・プログラム管理規則</t>
    <phoneticPr fontId="4"/>
  </si>
  <si>
    <t>・宇宙作戦群情報保証規則</t>
    <phoneticPr fontId="4"/>
  </si>
  <si>
    <t>・航空自衛隊防衛情報通信基盤関係規則</t>
    <phoneticPr fontId="4"/>
  </si>
  <si>
    <t>・航空自衛隊暗号運用細則</t>
    <phoneticPr fontId="4"/>
  </si>
  <si>
    <t>・宇宙訓練シミュレータ端末登録簿</t>
    <rPh sb="11" eb="13">
      <t>タンマツ</t>
    </rPh>
    <rPh sb="13" eb="16">
      <t>トウロクボ</t>
    </rPh>
    <phoneticPr fontId="3"/>
  </si>
  <si>
    <t xml:space="preserve">・宇宙訓練シミュレータ端末管理簿
</t>
    <phoneticPr fontId="4"/>
  </si>
  <si>
    <t>・宇宙領域訓練シミュレータソフトウェア管理台帳</t>
    <rPh sb="3" eb="5">
      <t>リョウイキ</t>
    </rPh>
    <phoneticPr fontId="4"/>
  </si>
  <si>
    <t>・システム利用者等名簿</t>
    <rPh sb="8" eb="9">
      <t>トウ</t>
    </rPh>
    <phoneticPr fontId="4"/>
  </si>
  <si>
    <t>・宇宙状況監視運用システム運用要求書</t>
    <phoneticPr fontId="3"/>
  </si>
  <si>
    <t>・システム設計書</t>
    <phoneticPr fontId="4"/>
  </si>
  <si>
    <t>・宇宙状況監視システムに関する利用及び管理要領</t>
    <rPh sb="1" eb="3">
      <t>ウチュウ</t>
    </rPh>
    <rPh sb="3" eb="5">
      <t>ジョウキョウ</t>
    </rPh>
    <rPh sb="5" eb="7">
      <t>カンシ</t>
    </rPh>
    <rPh sb="12" eb="13">
      <t>カン</t>
    </rPh>
    <rPh sb="15" eb="17">
      <t>リヨウ</t>
    </rPh>
    <phoneticPr fontId="4"/>
  </si>
  <si>
    <t>・宇宙状況監視センサーシステムの利用及び管理要領</t>
    <phoneticPr fontId="4"/>
  </si>
  <si>
    <t>・コスモ・チャットシステムの運用</t>
    <rPh sb="14" eb="16">
      <t>ウンヨウ</t>
    </rPh>
    <phoneticPr fontId="4"/>
  </si>
  <si>
    <t>・コスモ・チャットシステムの利用及び管理要領</t>
    <phoneticPr fontId="4"/>
  </si>
  <si>
    <t xml:space="preserve">・可搬型衛星通信装置の運用諸元等
</t>
    <phoneticPr fontId="4"/>
  </si>
  <si>
    <t>・宇宙訓練シミュレータ情報システム現況</t>
    <phoneticPr fontId="4"/>
  </si>
  <si>
    <t>・宇宙物体の観測データ提供サービス利用端末運用管理要領</t>
    <phoneticPr fontId="4"/>
  </si>
  <si>
    <t>・衛星妨害状況把握装置１型、２型の利用及び管理要領</t>
    <phoneticPr fontId="4"/>
  </si>
  <si>
    <t>・宇宙領域訓練シミュレータ構成図</t>
    <phoneticPr fontId="4"/>
  </si>
  <si>
    <t>・宇宙領域訓練シミュレータ員数点検簿</t>
    <phoneticPr fontId="4"/>
  </si>
  <si>
    <t>・宇宙訓練シミュレータ端末管理台帳</t>
    <phoneticPr fontId="4"/>
  </si>
  <si>
    <t>・宇宙領域訓練シミュレータシステム管理台帳</t>
    <phoneticPr fontId="4"/>
  </si>
  <si>
    <t>・衛星妨害状況把握装置１型及び２型の現地技術確認試験、性能試験及び運用試験</t>
    <phoneticPr fontId="4"/>
  </si>
  <si>
    <t>・電子計算機情報移行記録簿</t>
    <phoneticPr fontId="4"/>
  </si>
  <si>
    <t>・空自クラウド用グループICカード管理簿</t>
    <phoneticPr fontId="4"/>
  </si>
  <si>
    <t>・航空自衛隊クラウドシステム管理要領</t>
    <phoneticPr fontId="4"/>
  </si>
  <si>
    <t>・航空自衛隊クラウドシステム後方支援サービスにおける整備業務の運用要領</t>
    <phoneticPr fontId="4"/>
  </si>
  <si>
    <t>・航空自衛隊クラウドシステムスマートデバイス</t>
    <phoneticPr fontId="4"/>
  </si>
  <si>
    <t>・航空自衛隊クラウドシステム作戦解析・模擬サービス細部管理要領</t>
    <phoneticPr fontId="4"/>
  </si>
  <si>
    <t>・事務共通システムの維持管理要領</t>
    <phoneticPr fontId="4"/>
  </si>
  <si>
    <t>・事務共通システムにおける整備業務の運用要領</t>
    <phoneticPr fontId="4"/>
  </si>
  <si>
    <t>・事務共通システム用借上器材の移設調査</t>
    <phoneticPr fontId="4"/>
  </si>
  <si>
    <t>・プログラム保管台帳</t>
    <rPh sb="6" eb="10">
      <t>ホカンダイチョウ</t>
    </rPh>
    <phoneticPr fontId="3"/>
  </si>
  <si>
    <t>・ドキュメント保管台帳</t>
    <phoneticPr fontId="4"/>
  </si>
  <si>
    <t>・プログラム等保管状況点検簿</t>
    <phoneticPr fontId="4"/>
  </si>
  <si>
    <t>・プログラム管理検査</t>
    <rPh sb="6" eb="10">
      <t>カンリケンサ</t>
    </rPh>
    <phoneticPr fontId="4"/>
  </si>
  <si>
    <t>・防衛情報通信基盤データ通信網</t>
    <phoneticPr fontId="4"/>
  </si>
  <si>
    <t>・リスク管理枠組み（ＲＭＦ）</t>
    <phoneticPr fontId="4"/>
  </si>
  <si>
    <t>・情報保証に関する運用の細部要領</t>
    <phoneticPr fontId="4"/>
  </si>
  <si>
    <t>・サイバー基盤要員の教育及び配置先調査要領等</t>
    <phoneticPr fontId="4"/>
  </si>
  <si>
    <t>・情報保証における態勢強化</t>
    <phoneticPr fontId="3"/>
  </si>
  <si>
    <t>・基地内ファクシミリの運用</t>
    <rPh sb="1" eb="4">
      <t>キチナイ</t>
    </rPh>
    <rPh sb="11" eb="13">
      <t>ウンヨウ</t>
    </rPh>
    <phoneticPr fontId="3"/>
  </si>
  <si>
    <t>・掲示板等書き込み例外処置</t>
    <rPh sb="1" eb="4">
      <t>ケイジバン</t>
    </rPh>
    <rPh sb="4" eb="5">
      <t>ナド</t>
    </rPh>
    <rPh sb="5" eb="6">
      <t>カ</t>
    </rPh>
    <rPh sb="7" eb="8">
      <t>コ</t>
    </rPh>
    <rPh sb="9" eb="11">
      <t>レイガイ</t>
    </rPh>
    <rPh sb="11" eb="13">
      <t>ショチ</t>
    </rPh>
    <phoneticPr fontId="3"/>
  </si>
  <si>
    <t>・航空自衛隊各基地の電波環境等</t>
    <phoneticPr fontId="4"/>
  </si>
  <si>
    <t>・第２級陸上無線技術士及び第２級総合無線通信士</t>
    <rPh sb="1" eb="2">
      <t>ダイ</t>
    </rPh>
    <rPh sb="3" eb="4">
      <t>キュウ</t>
    </rPh>
    <rPh sb="4" eb="6">
      <t>リクジョウ</t>
    </rPh>
    <rPh sb="6" eb="8">
      <t>ムセン</t>
    </rPh>
    <rPh sb="8" eb="11">
      <t>ギジュツシ</t>
    </rPh>
    <rPh sb="12" eb="13">
      <t>ダイ</t>
    </rPh>
    <rPh sb="14" eb="15">
      <t>キュウ</t>
    </rPh>
    <rPh sb="15" eb="17">
      <t>ソウゴウ</t>
    </rPh>
    <rPh sb="17" eb="19">
      <t>ムセン</t>
    </rPh>
    <rPh sb="19" eb="22">
      <t>ツウシンシ</t>
    </rPh>
    <phoneticPr fontId="3"/>
  </si>
  <si>
    <t>・情報本部共通基盤</t>
    <phoneticPr fontId="4"/>
  </si>
  <si>
    <t>・防衛省携帯電話サービス管理及び運用要領</t>
    <phoneticPr fontId="4"/>
  </si>
  <si>
    <t>・情報保証点検</t>
    <rPh sb="1" eb="7">
      <t>ジョウホウホショウテンケン</t>
    </rPh>
    <phoneticPr fontId="4"/>
  </si>
  <si>
    <t>・ＳＳＬ通信の例外処置</t>
    <rPh sb="4" eb="6">
      <t>ツウシン</t>
    </rPh>
    <rPh sb="7" eb="9">
      <t>レイガイ</t>
    </rPh>
    <rPh sb="9" eb="11">
      <t>ショチ</t>
    </rPh>
    <phoneticPr fontId="4"/>
  </si>
  <si>
    <t>・周波数の割当て</t>
    <rPh sb="1" eb="4">
      <t>シュウハスウ</t>
    </rPh>
    <rPh sb="5" eb="7">
      <t>ワリア</t>
    </rPh>
    <phoneticPr fontId="3"/>
  </si>
  <si>
    <t>・Web会議</t>
    <rPh sb="4" eb="6">
      <t>カイギ</t>
    </rPh>
    <phoneticPr fontId="3"/>
  </si>
  <si>
    <t>・システム監査</t>
    <rPh sb="5" eb="7">
      <t>カンサ</t>
    </rPh>
    <phoneticPr fontId="3"/>
  </si>
  <si>
    <t>・講習入校候補者</t>
    <rPh sb="1" eb="3">
      <t>コウシュウ</t>
    </rPh>
    <rPh sb="3" eb="5">
      <t>ニュウコウ</t>
    </rPh>
    <rPh sb="5" eb="8">
      <t>コウホシャ</t>
    </rPh>
    <phoneticPr fontId="3"/>
  </si>
  <si>
    <t>・無線資格者試験</t>
    <rPh sb="1" eb="6">
      <t>ムセンシカクシャ</t>
    </rPh>
    <rPh sb="6" eb="8">
      <t>シケン</t>
    </rPh>
    <phoneticPr fontId="3"/>
  </si>
  <si>
    <t>・業務処理要領の試行</t>
    <rPh sb="1" eb="7">
      <t>ギョウムショリヨウリョウ</t>
    </rPh>
    <rPh sb="8" eb="10">
      <t>シコウ</t>
    </rPh>
    <phoneticPr fontId="3"/>
  </si>
  <si>
    <t>・移動局等の開設事項書</t>
    <rPh sb="1" eb="3">
      <t>イドウ</t>
    </rPh>
    <rPh sb="3" eb="4">
      <t>キョク</t>
    </rPh>
    <rPh sb="4" eb="5">
      <t>トウ</t>
    </rPh>
    <rPh sb="6" eb="8">
      <t>カイセツ</t>
    </rPh>
    <rPh sb="8" eb="10">
      <t>ジコウ</t>
    </rPh>
    <rPh sb="10" eb="11">
      <t>ショ</t>
    </rPh>
    <phoneticPr fontId="3"/>
  </si>
  <si>
    <t>・電気工作物管理責任者・補助者通知</t>
    <phoneticPr fontId="3"/>
  </si>
  <si>
    <t>・防火管理規則</t>
    <phoneticPr fontId="4"/>
  </si>
  <si>
    <t>・自隊消防計画</t>
    <rPh sb="1" eb="3">
      <t>ジタイ</t>
    </rPh>
    <rPh sb="3" eb="5">
      <t>ショウボウ</t>
    </rPh>
    <rPh sb="5" eb="7">
      <t>ケイカク</t>
    </rPh>
    <phoneticPr fontId="3"/>
  </si>
  <si>
    <t>・施設の使用区分及び施設管理責任者の指定</t>
    <rPh sb="1" eb="3">
      <t>シセツ</t>
    </rPh>
    <rPh sb="4" eb="6">
      <t>シヨウ</t>
    </rPh>
    <rPh sb="6" eb="8">
      <t>クブン</t>
    </rPh>
    <rPh sb="8" eb="9">
      <t>オヨ</t>
    </rPh>
    <rPh sb="10" eb="14">
      <t>シセツカンリ</t>
    </rPh>
    <rPh sb="14" eb="17">
      <t>セキニンシャ</t>
    </rPh>
    <rPh sb="18" eb="20">
      <t>シテイ</t>
    </rPh>
    <phoneticPr fontId="3"/>
  </si>
  <si>
    <t>・維持補修要望</t>
    <rPh sb="1" eb="3">
      <t>イジ</t>
    </rPh>
    <rPh sb="3" eb="5">
      <t>ホシュウ</t>
    </rPh>
    <rPh sb="5" eb="7">
      <t>ヨウボウ</t>
    </rPh>
    <phoneticPr fontId="3"/>
  </si>
  <si>
    <t>・空気調和設備日日点検</t>
    <rPh sb="1" eb="3">
      <t>クウキ</t>
    </rPh>
    <rPh sb="3" eb="5">
      <t>チョウワ</t>
    </rPh>
    <rPh sb="5" eb="7">
      <t>セツビ</t>
    </rPh>
    <rPh sb="7" eb="9">
      <t>ニチニチ</t>
    </rPh>
    <rPh sb="9" eb="11">
      <t>テンケン</t>
    </rPh>
    <phoneticPr fontId="4"/>
  </si>
  <si>
    <t>・特定秘密登録簿</t>
    <rPh sb="1" eb="3">
      <t>トクテイ</t>
    </rPh>
    <rPh sb="3" eb="5">
      <t>ヒミツ</t>
    </rPh>
    <rPh sb="5" eb="8">
      <t>トウロクボ</t>
    </rPh>
    <phoneticPr fontId="4"/>
  </si>
  <si>
    <t>・特定秘密受領書</t>
    <rPh sb="1" eb="3">
      <t>トクテイ</t>
    </rPh>
    <rPh sb="3" eb="5">
      <t>ヒミツ</t>
    </rPh>
    <phoneticPr fontId="4"/>
  </si>
  <si>
    <t>・特定秘密閲覧簿</t>
    <phoneticPr fontId="3"/>
  </si>
  <si>
    <t>・特定秘密点検簿</t>
    <phoneticPr fontId="3"/>
  </si>
  <si>
    <t>・特定秘密作成等申請書</t>
    <phoneticPr fontId="3"/>
  </si>
  <si>
    <t>・特定秘密文字盤かぎ変更記録簿</t>
    <phoneticPr fontId="3"/>
  </si>
  <si>
    <t>・特定秘密保管容器点検記録簿</t>
    <rPh sb="1" eb="5">
      <t>トクテイヒミツ</t>
    </rPh>
    <phoneticPr fontId="4"/>
  </si>
  <si>
    <t>・特定秘密の指定</t>
    <rPh sb="1" eb="3">
      <t>トクテイ</t>
    </rPh>
    <rPh sb="3" eb="5">
      <t>ヒミツ</t>
    </rPh>
    <rPh sb="6" eb="8">
      <t>シテイ</t>
    </rPh>
    <phoneticPr fontId="4"/>
  </si>
  <si>
    <t>・特定秘密の指定の変更、延長</t>
    <rPh sb="1" eb="3">
      <t>トクテイ</t>
    </rPh>
    <rPh sb="3" eb="5">
      <t>ヒミツ</t>
    </rPh>
    <rPh sb="6" eb="8">
      <t>シテイ</t>
    </rPh>
    <rPh sb="9" eb="11">
      <t>ヘンコウ</t>
    </rPh>
    <rPh sb="12" eb="14">
      <t>エンチョウ</t>
    </rPh>
    <phoneticPr fontId="4"/>
  </si>
  <si>
    <t>・秘密登録簿</t>
    <rPh sb="1" eb="3">
      <t>ヒミツ</t>
    </rPh>
    <rPh sb="3" eb="6">
      <t>トウロクボ</t>
    </rPh>
    <phoneticPr fontId="4"/>
  </si>
  <si>
    <t>・秘密指定等申請書</t>
    <phoneticPr fontId="3"/>
  </si>
  <si>
    <t>・貸出簿</t>
    <phoneticPr fontId="4"/>
  </si>
  <si>
    <t>・閲覧簿</t>
    <phoneticPr fontId="4"/>
  </si>
  <si>
    <t>・点検簿</t>
    <phoneticPr fontId="4"/>
  </si>
  <si>
    <t>・保管容器点検記録簿</t>
    <phoneticPr fontId="4"/>
  </si>
  <si>
    <t>・特定秘密件名等報告</t>
    <rPh sb="1" eb="3">
      <t>トクテイ</t>
    </rPh>
    <rPh sb="3" eb="5">
      <t>ヒミツ</t>
    </rPh>
    <rPh sb="5" eb="7">
      <t>ケンメイ</t>
    </rPh>
    <rPh sb="7" eb="8">
      <t>トウ</t>
    </rPh>
    <rPh sb="8" eb="10">
      <t>ホウコク</t>
    </rPh>
    <phoneticPr fontId="3"/>
  </si>
  <si>
    <t>・定期検査報告書</t>
    <rPh sb="1" eb="3">
      <t>テイキ</t>
    </rPh>
    <rPh sb="3" eb="5">
      <t>ケンサ</t>
    </rPh>
    <rPh sb="5" eb="8">
      <t>ホウコクショ</t>
    </rPh>
    <phoneticPr fontId="3"/>
  </si>
  <si>
    <t>・件名等報告</t>
    <phoneticPr fontId="4"/>
  </si>
  <si>
    <t>・取扱者指定に係る誓約書</t>
    <rPh sb="1" eb="3">
      <t>トリアツカイ</t>
    </rPh>
    <rPh sb="3" eb="4">
      <t>シャ</t>
    </rPh>
    <rPh sb="4" eb="6">
      <t>シテイ</t>
    </rPh>
    <rPh sb="7" eb="8">
      <t>カカワ</t>
    </rPh>
    <rPh sb="9" eb="12">
      <t>セイヤクショ</t>
    </rPh>
    <phoneticPr fontId="4"/>
  </si>
  <si>
    <t>・特定秘密取扱職員名簿</t>
    <phoneticPr fontId="3"/>
  </si>
  <si>
    <t>・特定秘密引継証明簿</t>
    <phoneticPr fontId="3"/>
  </si>
  <si>
    <t>・秘密取扱者名簿</t>
    <phoneticPr fontId="3"/>
  </si>
  <si>
    <t>・引継証明簿</t>
    <phoneticPr fontId="4"/>
  </si>
  <si>
    <t>・携帯型情報通信・記録機器持込み申請・許可書</t>
    <phoneticPr fontId="4"/>
  </si>
  <si>
    <t>・立入申請書</t>
    <phoneticPr fontId="4"/>
  </si>
  <si>
    <t>・立入者名簿</t>
    <rPh sb="1" eb="4">
      <t>タチイリシャ</t>
    </rPh>
    <rPh sb="4" eb="6">
      <t>メイボ</t>
    </rPh>
    <phoneticPr fontId="4"/>
  </si>
  <si>
    <t>・個別面談に係る文書</t>
    <phoneticPr fontId="3"/>
  </si>
  <si>
    <t>・立入許可証発行台帳</t>
    <rPh sb="3" eb="6">
      <t>キョカショウ</t>
    </rPh>
    <rPh sb="6" eb="10">
      <t>ハッコウダイチョウ</t>
    </rPh>
    <phoneticPr fontId="3"/>
  </si>
  <si>
    <t>・関係職員名簿</t>
    <rPh sb="1" eb="3">
      <t>カンケイ</t>
    </rPh>
    <phoneticPr fontId="4"/>
  </si>
  <si>
    <t>・指定に係る周知書</t>
    <rPh sb="1" eb="3">
      <t>シテイ</t>
    </rPh>
    <rPh sb="4" eb="5">
      <t>カカワ</t>
    </rPh>
    <rPh sb="6" eb="8">
      <t>シュウチ</t>
    </rPh>
    <rPh sb="8" eb="9">
      <t>ショ</t>
    </rPh>
    <phoneticPr fontId="4"/>
  </si>
  <si>
    <t>・秘密の取扱いに関する指定</t>
    <phoneticPr fontId="4"/>
  </si>
  <si>
    <t>・保全責任者及び保全責任者代行者名簿</t>
    <rPh sb="1" eb="6">
      <t>ホゼンセキニンシャ</t>
    </rPh>
    <rPh sb="6" eb="7">
      <t>オヨ</t>
    </rPh>
    <rPh sb="8" eb="13">
      <t>ホゼンセキニンシャ</t>
    </rPh>
    <rPh sb="13" eb="16">
      <t>ダイコウシャ</t>
    </rPh>
    <rPh sb="16" eb="18">
      <t>メイボ</t>
    </rPh>
    <phoneticPr fontId="4"/>
  </si>
  <si>
    <t>・特別防衛秘密取扱職の指定について</t>
    <rPh sb="1" eb="3">
      <t>トクベツ</t>
    </rPh>
    <rPh sb="3" eb="5">
      <t>ボウエイ</t>
    </rPh>
    <rPh sb="5" eb="7">
      <t>ヒミツ</t>
    </rPh>
    <rPh sb="7" eb="9">
      <t>トリアツカイ</t>
    </rPh>
    <rPh sb="9" eb="10">
      <t>ショク</t>
    </rPh>
    <rPh sb="11" eb="13">
      <t>シテイ</t>
    </rPh>
    <phoneticPr fontId="4"/>
  </si>
  <si>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4"/>
  </si>
  <si>
    <t>・適格性の有効期間満了日の確認要領等</t>
    <phoneticPr fontId="4"/>
  </si>
  <si>
    <t xml:space="preserve">・候補者名簿（行政機関の職員）
</t>
    <phoneticPr fontId="4"/>
  </si>
  <si>
    <t>・適性評価の実施に関する業務実施要領</t>
    <phoneticPr fontId="4"/>
  </si>
  <si>
    <t>・質問票（適性評価）及び調査票（適性評価）の提出要領等</t>
    <phoneticPr fontId="4"/>
  </si>
  <si>
    <t>・秘密保全に関する達</t>
    <phoneticPr fontId="4"/>
  </si>
  <si>
    <t>・特定秘密の保護に関する達</t>
    <phoneticPr fontId="4"/>
  </si>
  <si>
    <t>・特別防衛秘密の保護に関する達</t>
    <phoneticPr fontId="4"/>
  </si>
  <si>
    <t>・立入制限場所への立入手続等に関する達</t>
    <phoneticPr fontId="4"/>
  </si>
  <si>
    <t>・特別装備品関連</t>
    <rPh sb="1" eb="6">
      <t>トクベツソウビヒン</t>
    </rPh>
    <rPh sb="6" eb="8">
      <t>カンレン</t>
    </rPh>
    <phoneticPr fontId="4"/>
  </si>
  <si>
    <t>・点検簿</t>
    <rPh sb="1" eb="4">
      <t>テンケンボ</t>
    </rPh>
    <phoneticPr fontId="4"/>
  </si>
  <si>
    <t>・引継証明簿</t>
    <rPh sb="1" eb="3">
      <t>ヒキツ</t>
    </rPh>
    <rPh sb="3" eb="5">
      <t>ショウメイ</t>
    </rPh>
    <rPh sb="5" eb="6">
      <t>ボ</t>
    </rPh>
    <phoneticPr fontId="4"/>
  </si>
  <si>
    <t>・日日点検記録簿</t>
    <rPh sb="1" eb="3">
      <t>ニチニチ</t>
    </rPh>
    <rPh sb="3" eb="5">
      <t>テンケン</t>
    </rPh>
    <rPh sb="5" eb="8">
      <t>キロクボ</t>
    </rPh>
    <phoneticPr fontId="4"/>
  </si>
  <si>
    <t>・出入記録簿</t>
    <rPh sb="1" eb="3">
      <t>シュツニュウ</t>
    </rPh>
    <rPh sb="3" eb="6">
      <t>キロクボ</t>
    </rPh>
    <phoneticPr fontId="4"/>
  </si>
  <si>
    <t>・保護適格証明書交付簿</t>
    <rPh sb="1" eb="3">
      <t>ホゴ</t>
    </rPh>
    <rPh sb="3" eb="5">
      <t>テキカク</t>
    </rPh>
    <rPh sb="5" eb="8">
      <t>ショウメイショ</t>
    </rPh>
    <rPh sb="8" eb="11">
      <t>コウフボ</t>
    </rPh>
    <phoneticPr fontId="4"/>
  </si>
  <si>
    <t>・特通型装備品等保有状況</t>
    <rPh sb="2" eb="3">
      <t>ツウ</t>
    </rPh>
    <rPh sb="3" eb="4">
      <t>カタ</t>
    </rPh>
    <rPh sb="4" eb="7">
      <t>ソウビヒン</t>
    </rPh>
    <rPh sb="7" eb="8">
      <t>トウ</t>
    </rPh>
    <rPh sb="8" eb="12">
      <t>ホユウジョウキョウ</t>
    </rPh>
    <phoneticPr fontId="4"/>
  </si>
  <si>
    <t>・特通型装備品等報告書</t>
    <phoneticPr fontId="4"/>
  </si>
  <si>
    <t>・特定秘密接受簿</t>
    <rPh sb="1" eb="3">
      <t>トクテイ</t>
    </rPh>
    <rPh sb="3" eb="5">
      <t>ヒミツ</t>
    </rPh>
    <rPh sb="5" eb="8">
      <t>セツジュボ</t>
    </rPh>
    <phoneticPr fontId="4"/>
  </si>
  <si>
    <t>・引継証明簿</t>
    <rPh sb="1" eb="3">
      <t>ヒキツ</t>
    </rPh>
    <rPh sb="3" eb="6">
      <t>ショウメイボ</t>
    </rPh>
    <phoneticPr fontId="4"/>
  </si>
  <si>
    <t>・空自クラウド（省秘）検査結果</t>
    <phoneticPr fontId="3"/>
  </si>
  <si>
    <t>・作戦情報支援システム検査結果</t>
    <rPh sb="1" eb="3">
      <t>サクセン</t>
    </rPh>
    <rPh sb="3" eb="5">
      <t>ジョウホウ</t>
    </rPh>
    <rPh sb="5" eb="7">
      <t>シエン</t>
    </rPh>
    <rPh sb="13" eb="15">
      <t>ケッカ</t>
    </rPh>
    <phoneticPr fontId="3"/>
  </si>
  <si>
    <t>・保全教育実施記録</t>
    <phoneticPr fontId="3"/>
  </si>
  <si>
    <t>・警戒監視及び情報収集の実施関係</t>
    <rPh sb="1" eb="3">
      <t>ケイカイ</t>
    </rPh>
    <rPh sb="3" eb="5">
      <t>カンシ</t>
    </rPh>
    <rPh sb="5" eb="6">
      <t>オヨ</t>
    </rPh>
    <rPh sb="7" eb="11">
      <t>ジョウホウシュウシュウ</t>
    </rPh>
    <rPh sb="12" eb="14">
      <t>ジッシ</t>
    </rPh>
    <rPh sb="14" eb="16">
      <t>カンケイ</t>
    </rPh>
    <phoneticPr fontId="4"/>
  </si>
  <si>
    <t>・特定秘密等漏えい事案根絶に向けた諸対策の徹底</t>
    <phoneticPr fontId="4"/>
  </si>
  <si>
    <t>・秘密保全褒賞</t>
    <rPh sb="1" eb="5">
      <t>ヒミツホゼン</t>
    </rPh>
    <rPh sb="5" eb="7">
      <t>ホウショウ</t>
    </rPh>
    <phoneticPr fontId="4"/>
  </si>
  <si>
    <t>・情報システムにおける秘密の文書等の処置要領</t>
    <rPh sb="1" eb="3">
      <t>ジョウホウ</t>
    </rPh>
    <rPh sb="11" eb="13">
      <t>ヒミツ</t>
    </rPh>
    <rPh sb="14" eb="16">
      <t>ブンショ</t>
    </rPh>
    <rPh sb="16" eb="17">
      <t>トウ</t>
    </rPh>
    <rPh sb="18" eb="20">
      <t>ショチ</t>
    </rPh>
    <rPh sb="20" eb="22">
      <t>ヨウリョウ</t>
    </rPh>
    <phoneticPr fontId="4"/>
  </si>
  <si>
    <t>・公開制限及び保全措置要領</t>
    <rPh sb="1" eb="3">
      <t>コウカイ</t>
    </rPh>
    <rPh sb="3" eb="5">
      <t>セイゲン</t>
    </rPh>
    <rPh sb="5" eb="6">
      <t>オヨ</t>
    </rPh>
    <rPh sb="7" eb="9">
      <t>ホゼン</t>
    </rPh>
    <rPh sb="9" eb="11">
      <t>ソチ</t>
    </rPh>
    <rPh sb="11" eb="13">
      <t>ヨウリョウ</t>
    </rPh>
    <phoneticPr fontId="4"/>
  </si>
  <si>
    <t>・特定秘密等漏えい事案に係る再発防止に向けた防衛大臣指示</t>
    <phoneticPr fontId="4"/>
  </si>
  <si>
    <t>・ＪＴＡＰＳ管理</t>
    <phoneticPr fontId="3"/>
  </si>
  <si>
    <t>・情報保全業務実施計画</t>
    <phoneticPr fontId="4"/>
  </si>
  <si>
    <t>・特定行政文書ファイル等の保存等の検証・監察、特定行政文書ファイル等の管理に資する事項の報告</t>
    <rPh sb="1" eb="3">
      <t>トクテイ</t>
    </rPh>
    <rPh sb="3" eb="5">
      <t>ギョウセイ</t>
    </rPh>
    <rPh sb="5" eb="7">
      <t>ブンショ</t>
    </rPh>
    <rPh sb="11" eb="12">
      <t>トウ</t>
    </rPh>
    <rPh sb="13" eb="15">
      <t>ホゾン</t>
    </rPh>
    <rPh sb="15" eb="16">
      <t>ナド</t>
    </rPh>
    <rPh sb="17" eb="19">
      <t>ケンショウ</t>
    </rPh>
    <rPh sb="20" eb="22">
      <t>カンサツ</t>
    </rPh>
    <phoneticPr fontId="4"/>
  </si>
  <si>
    <t>・部外者からの不自然な働きかけへの対応</t>
    <rPh sb="1" eb="4">
      <t>ブガイシャ</t>
    </rPh>
    <rPh sb="7" eb="10">
      <t>フシゼン</t>
    </rPh>
    <rPh sb="11" eb="12">
      <t>ハタラ</t>
    </rPh>
    <rPh sb="17" eb="19">
      <t>タイオウ</t>
    </rPh>
    <phoneticPr fontId="3"/>
  </si>
  <si>
    <t>・海外渡航後の報告</t>
    <rPh sb="1" eb="3">
      <t>カイガイ</t>
    </rPh>
    <rPh sb="3" eb="5">
      <t>トコウ</t>
    </rPh>
    <rPh sb="5" eb="6">
      <t>ゴ</t>
    </rPh>
    <rPh sb="7" eb="9">
      <t>ホウコク</t>
    </rPh>
    <phoneticPr fontId="3"/>
  </si>
  <si>
    <t>・施設等の点検</t>
    <rPh sb="1" eb="4">
      <t>シセツトウ</t>
    </rPh>
    <rPh sb="5" eb="7">
      <t>テンケン</t>
    </rPh>
    <phoneticPr fontId="4"/>
  </si>
  <si>
    <t>・ソーシャルメディアの私的利用に関する注意事項等</t>
    <phoneticPr fontId="3"/>
  </si>
  <si>
    <t>・自衛隊情報保全隊等の業務処理等に関する協定</t>
    <phoneticPr fontId="4"/>
  </si>
  <si>
    <t>・隊員保全教育</t>
    <phoneticPr fontId="4"/>
  </si>
  <si>
    <t>・調達等関係業務に従事している職員に対する周知及び業界関係者等への対応要領</t>
    <phoneticPr fontId="4"/>
  </si>
  <si>
    <t>・対応記録簿</t>
    <rPh sb="1" eb="3">
      <t>タイオウ</t>
    </rPh>
    <rPh sb="3" eb="6">
      <t>キロクボ</t>
    </rPh>
    <phoneticPr fontId="4"/>
  </si>
  <si>
    <t>・教育実施記録</t>
    <rPh sb="1" eb="3">
      <t>キョウイク</t>
    </rPh>
    <rPh sb="3" eb="5">
      <t>ジッシ</t>
    </rPh>
    <rPh sb="5" eb="7">
      <t>キロク</t>
    </rPh>
    <phoneticPr fontId="4"/>
  </si>
  <si>
    <t>・有償援助による調達の実施に関する訓令</t>
    <phoneticPr fontId="4"/>
  </si>
  <si>
    <t>・調達規則</t>
    <phoneticPr fontId="4"/>
  </si>
  <si>
    <t>・小火器等取扱い規則</t>
    <phoneticPr fontId="4"/>
  </si>
  <si>
    <t>・入札談合防止に関するマニュアル</t>
    <phoneticPr fontId="4"/>
  </si>
  <si>
    <t>・サプライチェーンリスクへの対応</t>
    <rPh sb="14" eb="16">
      <t>タイオウ</t>
    </rPh>
    <phoneticPr fontId="3"/>
  </si>
  <si>
    <t>・防衛装備庁において行う有償援助による調達関連の実施要領</t>
    <phoneticPr fontId="4"/>
  </si>
  <si>
    <t>・防衛生産・技術基盤の維持・強化のための防衛事業における適正な利益の確保に係る措置</t>
    <phoneticPr fontId="4"/>
  </si>
  <si>
    <t>・装備品等製造業者からの申出による「対価を伴わない修補」の処置要領</t>
    <phoneticPr fontId="4"/>
  </si>
  <si>
    <t>・調達等関係業務</t>
    <phoneticPr fontId="3"/>
  </si>
  <si>
    <t>・遠隔整備支援ソリューションの物品管理等</t>
    <phoneticPr fontId="4"/>
  </si>
  <si>
    <t>・基地調達により取得した計測工具等の管理要領</t>
    <phoneticPr fontId="4"/>
  </si>
  <si>
    <t>・車両等操縦手資格記録</t>
    <rPh sb="1" eb="3">
      <t>シャリョウ</t>
    </rPh>
    <rPh sb="3" eb="4">
      <t>トウ</t>
    </rPh>
    <rPh sb="4" eb="6">
      <t>ソウジュウ</t>
    </rPh>
    <rPh sb="6" eb="7">
      <t>シュ</t>
    </rPh>
    <rPh sb="7" eb="9">
      <t>シカク</t>
    </rPh>
    <rPh sb="9" eb="11">
      <t>キロク</t>
    </rPh>
    <phoneticPr fontId="4"/>
  </si>
  <si>
    <t>・車両等運行指令書</t>
    <phoneticPr fontId="4"/>
  </si>
  <si>
    <t>・車両等配車計画表</t>
    <phoneticPr fontId="4"/>
  </si>
  <si>
    <t xml:space="preserve">・車両の運行に係る酒気帯びの確認等
</t>
    <phoneticPr fontId="4"/>
  </si>
  <si>
    <t>・車両等運用規則</t>
    <rPh sb="1" eb="3">
      <t>シャリョウ</t>
    </rPh>
    <rPh sb="3" eb="4">
      <t>トウ</t>
    </rPh>
    <rPh sb="4" eb="6">
      <t>ウンヨウ</t>
    </rPh>
    <rPh sb="6" eb="8">
      <t>キソク</t>
    </rPh>
    <phoneticPr fontId="4"/>
  </si>
  <si>
    <t>・輸送事務手続き</t>
    <rPh sb="1" eb="3">
      <t>ユソウ</t>
    </rPh>
    <rPh sb="3" eb="5">
      <t>ジム</t>
    </rPh>
    <rPh sb="5" eb="7">
      <t>テツヅ</t>
    </rPh>
    <phoneticPr fontId="3"/>
  </si>
  <si>
    <t>・危険品諸元票</t>
    <phoneticPr fontId="4"/>
  </si>
  <si>
    <t>・輸送請求台帳</t>
    <phoneticPr fontId="4"/>
  </si>
  <si>
    <t>・運搬費使用計画</t>
    <phoneticPr fontId="3"/>
  </si>
  <si>
    <t>・航空自衛隊車両等操縦免許試験及び航空自衛隊走行器材類操縦許可試験の受験に関する命令</t>
    <rPh sb="40" eb="42">
      <t>メイレイ</t>
    </rPh>
    <phoneticPr fontId="4"/>
  </si>
  <si>
    <t>・物品管理に関する証書</t>
    <rPh sb="1" eb="3">
      <t>ブッピン</t>
    </rPh>
    <rPh sb="3" eb="5">
      <t>カンリ</t>
    </rPh>
    <rPh sb="6" eb="7">
      <t>カン</t>
    </rPh>
    <rPh sb="9" eb="11">
      <t>ショウショ</t>
    </rPh>
    <phoneticPr fontId="4"/>
  </si>
  <si>
    <t>・図書受払簿</t>
    <phoneticPr fontId="4"/>
  </si>
  <si>
    <t>・統制台帳</t>
    <phoneticPr fontId="4"/>
  </si>
  <si>
    <t>・物品使用記録簿</t>
    <rPh sb="3" eb="5">
      <t>シヨウ</t>
    </rPh>
    <rPh sb="5" eb="7">
      <t>キロク</t>
    </rPh>
    <phoneticPr fontId="4"/>
  </si>
  <si>
    <t>・物品管理検査書</t>
    <rPh sb="1" eb="3">
      <t>ブッピン</t>
    </rPh>
    <rPh sb="3" eb="5">
      <t>カンリ</t>
    </rPh>
    <rPh sb="5" eb="7">
      <t>ケンサ</t>
    </rPh>
    <rPh sb="7" eb="8">
      <t>ショ</t>
    </rPh>
    <phoneticPr fontId="4"/>
  </si>
  <si>
    <t>・臨時物品管理検査の結果に対する処置及び厳正な物品の管理</t>
    <phoneticPr fontId="4"/>
  </si>
  <si>
    <t>・物品亡失損傷報告</t>
    <phoneticPr fontId="4"/>
  </si>
  <si>
    <t>・装備請求について</t>
    <rPh sb="1" eb="3">
      <t>ソウビ</t>
    </rPh>
    <rPh sb="3" eb="5">
      <t>セイキュウ</t>
    </rPh>
    <phoneticPr fontId="4"/>
  </si>
  <si>
    <t>・物品管理業務に関する達</t>
    <phoneticPr fontId="4"/>
  </si>
  <si>
    <t>・物品管理補給規則</t>
    <phoneticPr fontId="4"/>
  </si>
  <si>
    <t>・火薬類取扱規則</t>
    <phoneticPr fontId="4"/>
  </si>
  <si>
    <t>・引継書綴</t>
    <rPh sb="1" eb="3">
      <t>ヒキツ</t>
    </rPh>
    <rPh sb="3" eb="4">
      <t>ショ</t>
    </rPh>
    <rPh sb="4" eb="5">
      <t>ツヅ</t>
    </rPh>
    <phoneticPr fontId="4"/>
  </si>
  <si>
    <t>・物品管理官が定める軽微な修繕又は改造</t>
    <phoneticPr fontId="4"/>
  </si>
  <si>
    <t>・放射性同位元素が使用されている装備品等の取扱い</t>
    <phoneticPr fontId="4"/>
  </si>
  <si>
    <t>・第３種夏服及び略帽（基地備付被服）に関する配分要領等</t>
    <phoneticPr fontId="4"/>
  </si>
  <si>
    <t>・装備基準数表</t>
    <phoneticPr fontId="4"/>
  </si>
  <si>
    <t>・装備品定数表</t>
    <phoneticPr fontId="4"/>
  </si>
  <si>
    <t>・引渡書・受取書</t>
    <phoneticPr fontId="4"/>
  </si>
  <si>
    <t>・訓練用弾薬の割当て</t>
    <rPh sb="1" eb="3">
      <t>クンレン</t>
    </rPh>
    <rPh sb="3" eb="4">
      <t>ヨウ</t>
    </rPh>
    <rPh sb="4" eb="6">
      <t>ダンヤク</t>
    </rPh>
    <rPh sb="7" eb="9">
      <t>ワリアテ</t>
    </rPh>
    <phoneticPr fontId="4"/>
  </si>
  <si>
    <t>・防府北基地レーダー地区における危険物に関する保安管理</t>
    <phoneticPr fontId="4"/>
  </si>
  <si>
    <t>・基地調達請求書</t>
    <rPh sb="1" eb="3">
      <t>キチ</t>
    </rPh>
    <rPh sb="3" eb="5">
      <t>チョウタツ</t>
    </rPh>
    <rPh sb="5" eb="8">
      <t>セイキュウショ</t>
    </rPh>
    <phoneticPr fontId="3"/>
  </si>
  <si>
    <t>・電子購買請求書</t>
    <phoneticPr fontId="4"/>
  </si>
  <si>
    <t>・宇宙領域訓練シュミレータの操作支援等に係る役務の調達</t>
    <rPh sb="1" eb="3">
      <t>ウチュウ</t>
    </rPh>
    <rPh sb="3" eb="5">
      <t>リョウイキ</t>
    </rPh>
    <rPh sb="5" eb="7">
      <t>クンレン</t>
    </rPh>
    <rPh sb="14" eb="16">
      <t>ソウサ</t>
    </rPh>
    <rPh sb="16" eb="18">
      <t>シエン</t>
    </rPh>
    <rPh sb="18" eb="19">
      <t>トウ</t>
    </rPh>
    <rPh sb="20" eb="21">
      <t>カカワ</t>
    </rPh>
    <rPh sb="22" eb="24">
      <t>エキム</t>
    </rPh>
    <rPh sb="25" eb="27">
      <t>チョウタツ</t>
    </rPh>
    <phoneticPr fontId="4"/>
  </si>
  <si>
    <t>・事務用消耗品、什器及び日用品調達業務</t>
    <rPh sb="15" eb="17">
      <t>チョウタツ</t>
    </rPh>
    <phoneticPr fontId="3"/>
  </si>
  <si>
    <t>・現況調査</t>
    <rPh sb="1" eb="3">
      <t>ゲンキョウ</t>
    </rPh>
    <rPh sb="3" eb="5">
      <t>チョウサ</t>
    </rPh>
    <phoneticPr fontId="3"/>
  </si>
  <si>
    <t>・物品使用状況点検表</t>
    <rPh sb="1" eb="3">
      <t>ブッピン</t>
    </rPh>
    <rPh sb="9" eb="10">
      <t>ヒョウ</t>
    </rPh>
    <phoneticPr fontId="4"/>
  </si>
  <si>
    <t>・航空自衛隊技術指令書</t>
    <phoneticPr fontId="3"/>
  </si>
  <si>
    <t>・技術指令書規則</t>
    <phoneticPr fontId="4"/>
  </si>
  <si>
    <t>・廃止技術指令書</t>
    <rPh sb="1" eb="3">
      <t>ハイシ</t>
    </rPh>
    <rPh sb="3" eb="5">
      <t>ギジュツ</t>
    </rPh>
    <rPh sb="5" eb="8">
      <t>シレイショ</t>
    </rPh>
    <phoneticPr fontId="4"/>
  </si>
  <si>
    <t>・装備品等整備規則</t>
    <phoneticPr fontId="4"/>
  </si>
  <si>
    <t>・宇宙状況監視センサーシステムの借上</t>
    <phoneticPr fontId="3"/>
  </si>
  <si>
    <t>・宇宙状況監視運用システム・インシデント管理情報</t>
    <phoneticPr fontId="4"/>
  </si>
  <si>
    <t>・宇宙状況監視（SSA）運用システムのプログラム改修役務の調達</t>
    <phoneticPr fontId="4"/>
  </si>
  <si>
    <t>・宇宙物体観測データの取得</t>
    <phoneticPr fontId="4"/>
  </si>
  <si>
    <t>・電子ＴＯ取扱い端末及び記憶媒体指定簿</t>
    <rPh sb="1" eb="3">
      <t>デンシ</t>
    </rPh>
    <rPh sb="5" eb="7">
      <t>トリアツカ</t>
    </rPh>
    <rPh sb="8" eb="10">
      <t>タンマツ</t>
    </rPh>
    <rPh sb="10" eb="11">
      <t>オヨ</t>
    </rPh>
    <rPh sb="12" eb="14">
      <t>キオク</t>
    </rPh>
    <rPh sb="14" eb="16">
      <t>バイタイ</t>
    </rPh>
    <rPh sb="16" eb="18">
      <t>シテイ</t>
    </rPh>
    <rPh sb="18" eb="19">
      <t>ボ</t>
    </rPh>
    <phoneticPr fontId="4"/>
  </si>
  <si>
    <t>・ＴＯ管理カード</t>
    <phoneticPr fontId="4"/>
  </si>
  <si>
    <t>・ＴＯ教育実施記録</t>
    <rPh sb="3" eb="5">
      <t>キョウイク</t>
    </rPh>
    <rPh sb="5" eb="7">
      <t>ジッシ</t>
    </rPh>
    <rPh sb="7" eb="9">
      <t>キロク</t>
    </rPh>
    <phoneticPr fontId="4"/>
  </si>
  <si>
    <t>・ＴＯファイル点検簿</t>
    <rPh sb="7" eb="10">
      <t>テンケンボ</t>
    </rPh>
    <phoneticPr fontId="4"/>
  </si>
  <si>
    <t>・定例点検簿</t>
    <phoneticPr fontId="4"/>
  </si>
  <si>
    <t>・年次点検簿</t>
    <phoneticPr fontId="4"/>
  </si>
  <si>
    <t>・ＴＯ管理検査記録</t>
    <rPh sb="3" eb="5">
      <t>カンリ</t>
    </rPh>
    <rPh sb="5" eb="7">
      <t>ケンサ</t>
    </rPh>
    <rPh sb="7" eb="9">
      <t>キロク</t>
    </rPh>
    <phoneticPr fontId="4"/>
  </si>
  <si>
    <t>・ＴＯの配信</t>
    <rPh sb="4" eb="6">
      <t>ハイシン</t>
    </rPh>
    <phoneticPr fontId="4"/>
  </si>
  <si>
    <t>・役務の調達</t>
    <phoneticPr fontId="4"/>
  </si>
  <si>
    <t>・市販型車両支援整備の外注</t>
    <rPh sb="1" eb="4">
      <t>シハンガタ</t>
    </rPh>
    <rPh sb="4" eb="6">
      <t>シャリョウ</t>
    </rPh>
    <rPh sb="6" eb="8">
      <t>シエン</t>
    </rPh>
    <rPh sb="8" eb="10">
      <t>セイビ</t>
    </rPh>
    <rPh sb="11" eb="13">
      <t>ガイチュウ</t>
    </rPh>
    <phoneticPr fontId="4"/>
  </si>
  <si>
    <t>・装備品等品質管理規則</t>
    <rPh sb="1" eb="4">
      <t>ソウビヒン</t>
    </rPh>
    <rPh sb="4" eb="5">
      <t>トウ</t>
    </rPh>
    <rPh sb="5" eb="7">
      <t>ヒンシツ</t>
    </rPh>
    <rPh sb="7" eb="9">
      <t>カンリ</t>
    </rPh>
    <rPh sb="9" eb="11">
      <t>キソク</t>
    </rPh>
    <phoneticPr fontId="3"/>
  </si>
  <si>
    <t>・整備業務における作業品質管理</t>
    <rPh sb="1" eb="3">
      <t>セイビ</t>
    </rPh>
    <rPh sb="3" eb="5">
      <t>ギョウム</t>
    </rPh>
    <rPh sb="9" eb="11">
      <t>サギョウ</t>
    </rPh>
    <rPh sb="11" eb="13">
      <t>ヒンシツ</t>
    </rPh>
    <rPh sb="13" eb="15">
      <t>カンリ</t>
    </rPh>
    <phoneticPr fontId="3"/>
  </si>
  <si>
    <t>・品質管理実施計画</t>
    <rPh sb="1" eb="5">
      <t>ヒンシツカンリ</t>
    </rPh>
    <rPh sb="5" eb="7">
      <t>ジッシ</t>
    </rPh>
    <rPh sb="7" eb="9">
      <t>ケイカク</t>
    </rPh>
    <phoneticPr fontId="4"/>
  </si>
  <si>
    <t>・調達規則</t>
    <phoneticPr fontId="3"/>
  </si>
  <si>
    <t>・電子計算機の賃貸借契約に係る借上機器の確認実施要領等</t>
    <phoneticPr fontId="4"/>
  </si>
  <si>
    <t>・中央調達及び補給処調達物品等の契約不適合処理</t>
    <phoneticPr fontId="4"/>
  </si>
  <si>
    <t>・情報システム借上に係る撤去役務の実施要領</t>
    <phoneticPr fontId="4"/>
  </si>
  <si>
    <t>・電磁妨害状況把握装置会社技術支援契約書</t>
    <phoneticPr fontId="4"/>
  </si>
  <si>
    <t>・基地調達請求書</t>
    <phoneticPr fontId="3"/>
  </si>
  <si>
    <t>・役務等調達要求書</t>
    <phoneticPr fontId="4"/>
  </si>
  <si>
    <t>・宿舎借上等調達要求書</t>
    <phoneticPr fontId="4"/>
  </si>
  <si>
    <t>・宇宙状況監視運用システムの借上契約・引渡</t>
    <phoneticPr fontId="4"/>
  </si>
  <si>
    <t>・ＳＳＡレーダー等用電源装置</t>
    <phoneticPr fontId="3"/>
  </si>
  <si>
    <t xml:space="preserve">・個人携帯用救命無線機（練習機等用）事業に係る再発防止教育
</t>
    <phoneticPr fontId="4"/>
  </si>
  <si>
    <t>・事務用消耗品、什器及び日用品の調達に係る入札手続</t>
    <phoneticPr fontId="4"/>
  </si>
  <si>
    <t>・中央調達に係る標準受領検査実施要領</t>
    <phoneticPr fontId="4"/>
  </si>
  <si>
    <t>・受領検査変更指令書、納入予定通知書</t>
    <rPh sb="1" eb="3">
      <t>ジュリョウ</t>
    </rPh>
    <rPh sb="3" eb="5">
      <t>ケンサ</t>
    </rPh>
    <rPh sb="5" eb="7">
      <t>ヘンコウ</t>
    </rPh>
    <rPh sb="7" eb="10">
      <t>シレイショ</t>
    </rPh>
    <phoneticPr fontId="4"/>
  </si>
  <si>
    <t>・分任支出負担行為担当官指名・指名取消通知</t>
    <phoneticPr fontId="4"/>
  </si>
  <si>
    <t>・予算変更依頼書</t>
    <rPh sb="1" eb="3">
      <t>ヨサン</t>
    </rPh>
    <rPh sb="3" eb="5">
      <t>ヘンコウ</t>
    </rPh>
    <rPh sb="5" eb="8">
      <t>イライショ</t>
    </rPh>
    <phoneticPr fontId="4"/>
  </si>
  <si>
    <t>・監督・完成検査指令書等</t>
    <phoneticPr fontId="4"/>
  </si>
  <si>
    <t>・プログラム基本設計書</t>
    <rPh sb="6" eb="8">
      <t>キホン</t>
    </rPh>
    <rPh sb="8" eb="11">
      <t>セッケイショ</t>
    </rPh>
    <phoneticPr fontId="4"/>
  </si>
  <si>
    <t>・インタフェース管理図面</t>
    <phoneticPr fontId="4"/>
  </si>
  <si>
    <t>・システム設計に関する技術要求事項</t>
    <phoneticPr fontId="4"/>
  </si>
  <si>
    <t>・衛星妨害状況把握装置１型、２型</t>
    <phoneticPr fontId="4"/>
  </si>
  <si>
    <t>・基地警備システムの技術審査結果</t>
    <phoneticPr fontId="4"/>
  </si>
  <si>
    <t>・航空自衛隊監察</t>
    <rPh sb="1" eb="6">
      <t>コウクウジエイタイ</t>
    </rPh>
    <rPh sb="6" eb="8">
      <t>カンサツ</t>
    </rPh>
    <phoneticPr fontId="4"/>
  </si>
  <si>
    <t>・防衛監察</t>
    <phoneticPr fontId="4"/>
  </si>
  <si>
    <t>・監察受察に関する日日命令</t>
    <rPh sb="1" eb="3">
      <t>カンサツ</t>
    </rPh>
    <rPh sb="3" eb="5">
      <t>ジュサツ</t>
    </rPh>
    <rPh sb="6" eb="7">
      <t>カン</t>
    </rPh>
    <rPh sb="9" eb="13">
      <t>ニチニチメイレイ</t>
    </rPh>
    <phoneticPr fontId="4"/>
  </si>
  <si>
    <t>・事故防止計画</t>
    <phoneticPr fontId="4"/>
  </si>
  <si>
    <t>・ヒューマン・ファクターズ</t>
    <phoneticPr fontId="4"/>
  </si>
  <si>
    <t>・航空自衛隊安全の日</t>
    <phoneticPr fontId="3"/>
  </si>
  <si>
    <t>・交通安全運動</t>
    <rPh sb="1" eb="5">
      <t>コウツウアンゼン</t>
    </rPh>
    <rPh sb="5" eb="7">
      <t>ウンドウ</t>
    </rPh>
    <phoneticPr fontId="3"/>
  </si>
  <si>
    <t>・安全管理規則</t>
    <phoneticPr fontId="4"/>
  </si>
  <si>
    <t>・「飛行と安全」誌への寄稿</t>
    <phoneticPr fontId="4"/>
  </si>
  <si>
    <t>・地上事故月報</t>
    <rPh sb="1" eb="5">
      <t>チジョウジコ</t>
    </rPh>
    <rPh sb="5" eb="7">
      <t>ゲッポウ</t>
    </rPh>
    <phoneticPr fontId="3"/>
  </si>
  <si>
    <t>・地上事故発生通知</t>
    <rPh sb="1" eb="5">
      <t>チジョウジコ</t>
    </rPh>
    <rPh sb="5" eb="9">
      <t>ハッセイツウチ</t>
    </rPh>
    <phoneticPr fontId="3"/>
  </si>
  <si>
    <t>・報告提案</t>
    <phoneticPr fontId="4"/>
  </si>
  <si>
    <t>・業務改善提案状況報告</t>
    <phoneticPr fontId="4"/>
  </si>
  <si>
    <t>・職位組織図</t>
    <rPh sb="1" eb="3">
      <t>ショクイ</t>
    </rPh>
    <rPh sb="3" eb="6">
      <t>ソシキズ</t>
    </rPh>
    <phoneticPr fontId="4"/>
  </si>
  <si>
    <t>・業務改善提案規則</t>
    <phoneticPr fontId="4"/>
  </si>
  <si>
    <t>・隊務評価実施要領</t>
    <phoneticPr fontId="4"/>
  </si>
  <si>
    <t>・情報システムの借上器材の撤去に係る調査</t>
    <phoneticPr fontId="4"/>
  </si>
  <si>
    <t>・会計監査実施計画</t>
    <rPh sb="1" eb="5">
      <t>カイケイカンサ</t>
    </rPh>
    <rPh sb="5" eb="7">
      <t>ジッシ</t>
    </rPh>
    <rPh sb="7" eb="9">
      <t>ケイカク</t>
    </rPh>
    <phoneticPr fontId="4"/>
  </si>
  <si>
    <t>・身体歴</t>
    <rPh sb="1" eb="3">
      <t>シンタイ</t>
    </rPh>
    <rPh sb="3" eb="4">
      <t>レキ</t>
    </rPh>
    <phoneticPr fontId="4"/>
  </si>
  <si>
    <t>・健康管理規則</t>
    <phoneticPr fontId="4"/>
  </si>
  <si>
    <t>・自衛官診療証の更新</t>
    <rPh sb="1" eb="4">
      <t>ジエイカン</t>
    </rPh>
    <rPh sb="4" eb="7">
      <t>シンリョウショウ</t>
    </rPh>
    <rPh sb="8" eb="10">
      <t>コウシン</t>
    </rPh>
    <phoneticPr fontId="4"/>
  </si>
  <si>
    <t>・検査に関する同意書</t>
    <rPh sb="1" eb="3">
      <t>ケンサ</t>
    </rPh>
    <rPh sb="4" eb="5">
      <t>カン</t>
    </rPh>
    <rPh sb="7" eb="10">
      <t>ドウイショ</t>
    </rPh>
    <phoneticPr fontId="3"/>
  </si>
  <si>
    <t xml:space="preserve">・米軍施設への留学予定者等に対する招待旅行指令書取得のための身体検査の実施について
</t>
    <rPh sb="1" eb="3">
      <t>ベイグン</t>
    </rPh>
    <rPh sb="3" eb="5">
      <t>シセツ</t>
    </rPh>
    <rPh sb="7" eb="9">
      <t>リュウガク</t>
    </rPh>
    <rPh sb="9" eb="12">
      <t>ヨテイシャ</t>
    </rPh>
    <rPh sb="12" eb="13">
      <t>トウ</t>
    </rPh>
    <rPh sb="14" eb="15">
      <t>タイ</t>
    </rPh>
    <rPh sb="17" eb="19">
      <t>ショウタイ</t>
    </rPh>
    <rPh sb="19" eb="21">
      <t>リョコウ</t>
    </rPh>
    <rPh sb="21" eb="24">
      <t>シレイショ</t>
    </rPh>
    <rPh sb="24" eb="26">
      <t>シュトク</t>
    </rPh>
    <rPh sb="30" eb="34">
      <t>シンタイケンサ</t>
    </rPh>
    <rPh sb="35" eb="37">
      <t>ジッシ</t>
    </rPh>
    <phoneticPr fontId="4"/>
  </si>
  <si>
    <t>・防衛省人事・給与システムへのマイナンバーの入力について</t>
    <phoneticPr fontId="4"/>
  </si>
  <si>
    <t>・新型コロナウイルス感染症対策</t>
    <phoneticPr fontId="4"/>
  </si>
  <si>
    <t>・航空業務に従事する隊員の管理要領</t>
    <phoneticPr fontId="4"/>
  </si>
  <si>
    <t>・航空身体検査受検者の角膜屈折矯正手術管理に係る移行措置</t>
    <phoneticPr fontId="4"/>
  </si>
  <si>
    <t xml:space="preserve">・統合防衛戦略
・統合装備体系
</t>
    <rPh sb="1" eb="3">
      <t>トウゴウ</t>
    </rPh>
    <rPh sb="3" eb="5">
      <t>ボウエイ</t>
    </rPh>
    <rPh sb="5" eb="7">
      <t>センリャク</t>
    </rPh>
    <rPh sb="9" eb="11">
      <t>トウゴウ</t>
    </rPh>
    <rPh sb="11" eb="13">
      <t>ソウビ</t>
    </rPh>
    <rPh sb="13" eb="15">
      <t>タイケイ</t>
    </rPh>
    <phoneticPr fontId="3"/>
  </si>
  <si>
    <t xml:space="preserve">・保存期間を１年未満として廃棄した行政文書ファイル等の類型の記録
</t>
    <phoneticPr fontId="4"/>
  </si>
  <si>
    <t>・宇宙領域態勢整備計画
・電磁波領域態勢整備計画
・サイバー領域態勢整備計画
・情報通信態勢整備計画
・情報態勢整備計画
・ＣＲ態勢整備計画
・基地機能態勢整備計画
・施設基盤態勢整備計画
・情報保全態勢整備計画</t>
    <rPh sb="1" eb="3">
      <t>ウチュウ</t>
    </rPh>
    <rPh sb="3" eb="5">
      <t>リョウイキ</t>
    </rPh>
    <rPh sb="5" eb="7">
      <t>タイセイ</t>
    </rPh>
    <rPh sb="7" eb="9">
      <t>セイビ</t>
    </rPh>
    <rPh sb="9" eb="11">
      <t>ケイカク</t>
    </rPh>
    <rPh sb="13" eb="16">
      <t>デンジハ</t>
    </rPh>
    <rPh sb="16" eb="18">
      <t>リョウイキ</t>
    </rPh>
    <rPh sb="18" eb="20">
      <t>タイセイ</t>
    </rPh>
    <rPh sb="20" eb="22">
      <t>セイビ</t>
    </rPh>
    <rPh sb="22" eb="24">
      <t>ケイカク</t>
    </rPh>
    <rPh sb="30" eb="32">
      <t>リョウイキ</t>
    </rPh>
    <rPh sb="32" eb="34">
      <t>タイセイ</t>
    </rPh>
    <rPh sb="34" eb="36">
      <t>セイビ</t>
    </rPh>
    <rPh sb="36" eb="38">
      <t>ケイカク</t>
    </rPh>
    <rPh sb="40" eb="42">
      <t>ジョウホウ</t>
    </rPh>
    <rPh sb="42" eb="44">
      <t>ツウシン</t>
    </rPh>
    <rPh sb="44" eb="46">
      <t>タイセイ</t>
    </rPh>
    <rPh sb="46" eb="48">
      <t>セイビ</t>
    </rPh>
    <rPh sb="48" eb="50">
      <t>ケイカク</t>
    </rPh>
    <rPh sb="52" eb="54">
      <t>ジョウホウ</t>
    </rPh>
    <rPh sb="54" eb="56">
      <t>タイセイ</t>
    </rPh>
    <rPh sb="56" eb="58">
      <t>セイビ</t>
    </rPh>
    <rPh sb="58" eb="60">
      <t>ケイカク</t>
    </rPh>
    <rPh sb="64" eb="66">
      <t>タイセイ</t>
    </rPh>
    <rPh sb="66" eb="68">
      <t>セイビ</t>
    </rPh>
    <rPh sb="68" eb="70">
      <t>ケイカク</t>
    </rPh>
    <rPh sb="72" eb="74">
      <t>キチ</t>
    </rPh>
    <rPh sb="74" eb="76">
      <t>キノウ</t>
    </rPh>
    <rPh sb="76" eb="78">
      <t>タイセイ</t>
    </rPh>
    <rPh sb="78" eb="80">
      <t>セイビ</t>
    </rPh>
    <rPh sb="80" eb="82">
      <t>ケイカク</t>
    </rPh>
    <phoneticPr fontId="3"/>
  </si>
  <si>
    <t xml:space="preserve">・物品損傷報告書
</t>
    <phoneticPr fontId="4"/>
  </si>
  <si>
    <t xml:space="preserve">・宇宙作戦隊健康管理規則
</t>
    <rPh sb="5" eb="6">
      <t>タイ</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</si>
  <si>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</si>
  <si>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・空軍参謀長等招へい行事の実施及び国際航空宇宙展の支援について</t>
    <phoneticPr fontId="4"/>
  </si>
  <si>
    <t xml:space="preserve">・空軍参謀長等招へい行事の実施及び国際航空宇宙展の支援について
</t>
    <phoneticPr fontId="4"/>
  </si>
  <si>
    <t>・府中基地内に居住する隊員の電気料金の取扱いについて</t>
    <phoneticPr fontId="4"/>
  </si>
  <si>
    <t xml:space="preserve">・府中基地内に居住する隊員の電気料金の取扱いについて
</t>
    <phoneticPr fontId="4"/>
  </si>
  <si>
    <t>・統合訓練支援システムの操作に係る集合訓練</t>
    <rPh sb="1" eb="5">
      <t>トウゴウクンレン</t>
    </rPh>
    <rPh sb="5" eb="7">
      <t>シエン</t>
    </rPh>
    <rPh sb="12" eb="14">
      <t>ソウサ</t>
    </rPh>
    <rPh sb="15" eb="16">
      <t>カカワ</t>
    </rPh>
    <rPh sb="17" eb="19">
      <t>シュウゴウ</t>
    </rPh>
    <rPh sb="19" eb="21">
      <t>クンレン</t>
    </rPh>
    <phoneticPr fontId="4"/>
  </si>
  <si>
    <t>・管理職員特別勤務実績簿</t>
    <phoneticPr fontId="4"/>
  </si>
  <si>
    <t xml:space="preserve">・管理職員特別勤務実績簿
</t>
    <phoneticPr fontId="4"/>
  </si>
  <si>
    <t xml:space="preserve">５年１月（令和６年３月３１日以前）
</t>
    <phoneticPr fontId="4"/>
  </si>
  <si>
    <t>・人事評価に関する補助者の指定</t>
    <phoneticPr fontId="4"/>
  </si>
  <si>
    <t xml:space="preserve">・人事評価に関する補助者の指定について
</t>
    <phoneticPr fontId="4"/>
  </si>
  <si>
    <t>・衛星妨害状況把握装置１型の機動展開及び運用</t>
    <phoneticPr fontId="4"/>
  </si>
  <si>
    <t xml:space="preserve">・衛星妨害状況把握装置１型の機動展開及び運用に関する一般命令
</t>
    <phoneticPr fontId="4"/>
  </si>
  <si>
    <t xml:space="preserve">・衛星妨害状況把握装置１型の機動能力に係る点検実施結果等
</t>
    <phoneticPr fontId="4"/>
  </si>
  <si>
    <t xml:space="preserve">３年
</t>
    <rPh sb="1" eb="2">
      <t>ネン</t>
    </rPh>
    <phoneticPr fontId="3"/>
  </si>
  <si>
    <t>・移動局等検査</t>
    <rPh sb="1" eb="3">
      <t>イドウ</t>
    </rPh>
    <rPh sb="3" eb="4">
      <t>キョク</t>
    </rPh>
    <rPh sb="4" eb="5">
      <t>トウ</t>
    </rPh>
    <rPh sb="5" eb="7">
      <t>ケンサ</t>
    </rPh>
    <phoneticPr fontId="3"/>
  </si>
  <si>
    <t xml:space="preserve">・宇宙領域訓練シミュレータ機能付加用ソフトウェア（ＵＭＡ　Ｐｌｕｓ　Ｋｉｔ）
</t>
    <phoneticPr fontId="4"/>
  </si>
  <si>
    <t xml:space="preserve">・○○年度救難員課程要員候補者の推薦、選抜試験実施要領等について
</t>
    <rPh sb="3" eb="5">
      <t>ネンド</t>
    </rPh>
    <phoneticPr fontId="4"/>
  </si>
  <si>
    <t>・救難員課程要員候補者の推薦、選抜試験実施要領等</t>
    <phoneticPr fontId="4"/>
  </si>
  <si>
    <t xml:space="preserve">・一般事務補助員の採用
</t>
    <phoneticPr fontId="4"/>
  </si>
  <si>
    <t xml:space="preserve">・○○年度宇宙作戦群要員候補者の選考について
</t>
    <rPh sb="3" eb="5">
      <t>ネンド</t>
    </rPh>
    <phoneticPr fontId="4"/>
  </si>
  <si>
    <t>・移動局等の管理</t>
    <rPh sb="1" eb="3">
      <t>イドウ</t>
    </rPh>
    <rPh sb="3" eb="4">
      <t>キョク</t>
    </rPh>
    <rPh sb="4" eb="5">
      <t>トウ</t>
    </rPh>
    <rPh sb="6" eb="8">
      <t>カンリ</t>
    </rPh>
    <phoneticPr fontId="3"/>
  </si>
  <si>
    <t xml:space="preserve">・移動局等の管理の細部について
</t>
    <phoneticPr fontId="3"/>
  </si>
  <si>
    <t xml:space="preserve">・〇〇年度閲覧簿（特定秘密）
</t>
    <rPh sb="9" eb="13">
      <t>トクテイヒミツ</t>
    </rPh>
    <phoneticPr fontId="3"/>
  </si>
  <si>
    <t xml:space="preserve">・〇〇年度点検簿（特定秘密）
</t>
    <rPh sb="3" eb="5">
      <t>ネンド</t>
    </rPh>
    <rPh sb="9" eb="11">
      <t>トクテイ</t>
    </rPh>
    <rPh sb="11" eb="13">
      <t>ヒミツ</t>
    </rPh>
    <phoneticPr fontId="3"/>
  </si>
  <si>
    <t xml:space="preserve">・〇〇年度保管容器点検記録簿（特定秘密）
</t>
    <phoneticPr fontId="4"/>
  </si>
  <si>
    <t xml:space="preserve">・〇〇年度閲覧簿（電波・画像）
</t>
    <phoneticPr fontId="4"/>
  </si>
  <si>
    <t xml:space="preserve">・〇〇年度秘密指定等申請書
</t>
    <rPh sb="3" eb="5">
      <t>ネンド</t>
    </rPh>
    <phoneticPr fontId="4"/>
  </si>
  <si>
    <t xml:space="preserve">・○○年度引継証明簿（特定秘密）
</t>
    <rPh sb="1" eb="5">
      <t>マルマルネンド</t>
    </rPh>
    <phoneticPr fontId="3"/>
  </si>
  <si>
    <t xml:space="preserve">・〇〇年度文字盤かぎ変更記録簿（省秘）
</t>
    <rPh sb="16" eb="18">
      <t>ショウヒ</t>
    </rPh>
    <phoneticPr fontId="4"/>
  </si>
  <si>
    <t xml:space="preserve">・防衛省が保有する個人情報の適切な管理の徹底について
</t>
    <rPh sb="1" eb="3">
      <t>ボウエイ</t>
    </rPh>
    <rPh sb="3" eb="4">
      <t>ショウ</t>
    </rPh>
    <rPh sb="5" eb="7">
      <t>ホユウ</t>
    </rPh>
    <rPh sb="9" eb="11">
      <t>コジン</t>
    </rPh>
    <rPh sb="11" eb="13">
      <t>ジョウホウ</t>
    </rPh>
    <rPh sb="14" eb="16">
      <t>テキセツ</t>
    </rPh>
    <rPh sb="17" eb="19">
      <t>カンリ</t>
    </rPh>
    <rPh sb="20" eb="22">
      <t>テッテイ</t>
    </rPh>
    <phoneticPr fontId="3"/>
  </si>
  <si>
    <t xml:space="preserve">・保有個人情報等の安全管理措置等の徹底について
</t>
    <phoneticPr fontId="4"/>
  </si>
  <si>
    <t>・航空自衛隊秘密保全強化期間</t>
    <rPh sb="1" eb="3">
      <t>コウクウ</t>
    </rPh>
    <rPh sb="3" eb="6">
      <t>ジエイタイ</t>
    </rPh>
    <rPh sb="6" eb="8">
      <t>ヒミツ</t>
    </rPh>
    <rPh sb="8" eb="10">
      <t>ホゼン</t>
    </rPh>
    <rPh sb="10" eb="12">
      <t>キョウカ</t>
    </rPh>
    <rPh sb="12" eb="14">
      <t>キカン</t>
    </rPh>
    <phoneticPr fontId="4"/>
  </si>
  <si>
    <t xml:space="preserve">・適格性、適性評価及び先進武器システム等に係る特別防衛秘密取扱資格の申請時期及び付与時期統一について
</t>
    <phoneticPr fontId="4"/>
  </si>
  <si>
    <t>・適格性、適性評価及び先進武器システム等に係る特別防衛秘密取扱資格の申請時期及び付与時期統一について</t>
    <phoneticPr fontId="4"/>
  </si>
  <si>
    <t>適格性、適性評価、特別防衛秘密取扱資格の申請に関する文書</t>
    <rPh sb="0" eb="2">
      <t>テキカク</t>
    </rPh>
    <rPh sb="2" eb="3">
      <t>セイ</t>
    </rPh>
    <rPh sb="4" eb="6">
      <t>テキセイ</t>
    </rPh>
    <rPh sb="6" eb="8">
      <t>ヒョウカ</t>
    </rPh>
    <rPh sb="9" eb="11">
      <t>トクベツ</t>
    </rPh>
    <rPh sb="11" eb="13">
      <t>ボウエイ</t>
    </rPh>
    <rPh sb="13" eb="15">
      <t>ヒミツ</t>
    </rPh>
    <rPh sb="15" eb="17">
      <t>トリアツカイ</t>
    </rPh>
    <rPh sb="17" eb="19">
      <t>シカク</t>
    </rPh>
    <rPh sb="20" eb="22">
      <t>シンセイ</t>
    </rPh>
    <rPh sb="23" eb="24">
      <t>カン</t>
    </rPh>
    <rPh sb="26" eb="28">
      <t>ブンショ</t>
    </rPh>
    <phoneticPr fontId="4"/>
  </si>
  <si>
    <t>・警戒態勢、警報等の伝達</t>
    <phoneticPr fontId="3"/>
  </si>
  <si>
    <t>・特異事象通知</t>
    <phoneticPr fontId="4"/>
  </si>
  <si>
    <t>航空自衛隊クラウドシステムに関する文書</t>
    <rPh sb="0" eb="5">
      <t>コウクウジエイタイ</t>
    </rPh>
    <rPh sb="14" eb="15">
      <t>カン</t>
    </rPh>
    <rPh sb="17" eb="19">
      <t>ブンショ</t>
    </rPh>
    <phoneticPr fontId="4"/>
  </si>
  <si>
    <t>・航空自衛隊クラウドシステムへの事務共通システムの収容に伴う教訓基礎資料</t>
    <phoneticPr fontId="4"/>
  </si>
  <si>
    <t xml:space="preserve">・航空自衛隊クラウドシステムへの事務共通システムの収容に伴う教訓基礎資料について
</t>
    <phoneticPr fontId="4"/>
  </si>
  <si>
    <t xml:space="preserve">・基地警備態勢移行訓練
</t>
    <phoneticPr fontId="4"/>
  </si>
  <si>
    <t xml:space="preserve">・基地警備態勢移行訓練の実施に関する一般命令
</t>
    <phoneticPr fontId="4"/>
  </si>
  <si>
    <t>・個別サービス管理の実施者について</t>
    <phoneticPr fontId="4"/>
  </si>
  <si>
    <t xml:space="preserve">・個別サービス管理の実施者について
</t>
    <phoneticPr fontId="4"/>
  </si>
  <si>
    <t xml:space="preserve">・○○年度通信監査実施要領について
</t>
    <rPh sb="1" eb="5">
      <t>マルマルネンド</t>
    </rPh>
    <phoneticPr fontId="4"/>
  </si>
  <si>
    <t xml:space="preserve">・防衛情報通信基盤データ通信網における通信監査の実施についての廃止について
</t>
    <rPh sb="31" eb="33">
      <t>ハイシ</t>
    </rPh>
    <phoneticPr fontId="4"/>
  </si>
  <si>
    <t>・懲戒処分等の迅速化について</t>
    <phoneticPr fontId="4"/>
  </si>
  <si>
    <t xml:space="preserve">・懲戒処分等の迅速化推進策の試行について
</t>
    <phoneticPr fontId="4"/>
  </si>
  <si>
    <t xml:space="preserve">・日米共同統合演習（実動演習）に係る広報ガイダンスについて
</t>
    <phoneticPr fontId="4"/>
  </si>
  <si>
    <t xml:space="preserve">・○○年度宇宙作戦群における代決に関する達
</t>
    <rPh sb="1" eb="5">
      <t>マルマルネンド</t>
    </rPh>
    <phoneticPr fontId="4"/>
  </si>
  <si>
    <t xml:space="preserve">・特定秘密の外国政府及び他の行政機関への伝達について
</t>
    <phoneticPr fontId="4"/>
  </si>
  <si>
    <t>領空侵犯に対する措置に関する文書</t>
    <rPh sb="14" eb="16">
      <t>ブンショ</t>
    </rPh>
    <phoneticPr fontId="4"/>
  </si>
  <si>
    <t xml:space="preserve">・ロシア機の領空侵犯に対する措置に関する統合幕僚長の指示
</t>
    <phoneticPr fontId="4"/>
  </si>
  <si>
    <t>・干渉波検証実施要領</t>
    <phoneticPr fontId="3"/>
  </si>
  <si>
    <t xml:space="preserve">・干渉波検証実施要領について
</t>
    <phoneticPr fontId="4"/>
  </si>
  <si>
    <t xml:space="preserve">・○○年度特別実務訓練基準細目
</t>
    <rPh sb="1" eb="5">
      <t>マルマルネンド</t>
    </rPh>
    <phoneticPr fontId="4"/>
  </si>
  <si>
    <t xml:space="preserve">・○○年度特通型装備品等保有状況について
</t>
    <rPh sb="1" eb="5">
      <t>マルマルネンド</t>
    </rPh>
    <phoneticPr fontId="4"/>
  </si>
  <si>
    <t>サ</t>
    <phoneticPr fontId="4"/>
  </si>
  <si>
    <t>災害派遣に関する文書</t>
    <rPh sb="0" eb="4">
      <t>サイガイハケン</t>
    </rPh>
    <rPh sb="5" eb="6">
      <t>カン</t>
    </rPh>
    <rPh sb="8" eb="10">
      <t>ブンショ</t>
    </rPh>
    <phoneticPr fontId="4"/>
  </si>
  <si>
    <t>・能登半島地震に係る災害派遣</t>
    <phoneticPr fontId="4"/>
  </si>
  <si>
    <t xml:space="preserve">・能登半島地震に係る災害派遣詳報について
</t>
    <phoneticPr fontId="4"/>
  </si>
  <si>
    <t>逮捕、送致に関する報告及び公表実施の要領に関する文書</t>
    <rPh sb="0" eb="2">
      <t>タイホ</t>
    </rPh>
    <rPh sb="3" eb="5">
      <t>ソウチ</t>
    </rPh>
    <rPh sb="6" eb="7">
      <t>カン</t>
    </rPh>
    <rPh sb="9" eb="11">
      <t>ホウコク</t>
    </rPh>
    <rPh sb="11" eb="12">
      <t>オヨ</t>
    </rPh>
    <rPh sb="13" eb="14">
      <t>コウ</t>
    </rPh>
    <rPh sb="14" eb="15">
      <t>ヒョウ</t>
    </rPh>
    <rPh sb="15" eb="17">
      <t>ジッシ</t>
    </rPh>
    <rPh sb="18" eb="20">
      <t>ヨウリョウ</t>
    </rPh>
    <rPh sb="21" eb="22">
      <t>カン</t>
    </rPh>
    <rPh sb="24" eb="26">
      <t>ブンショ</t>
    </rPh>
    <phoneticPr fontId="3"/>
  </si>
  <si>
    <t>・航空警務隊による逮捕又は送致に関する防衛大臣への報告及び公表実施の要領について</t>
    <rPh sb="1" eb="3">
      <t>コウクウ</t>
    </rPh>
    <rPh sb="3" eb="5">
      <t>ケイム</t>
    </rPh>
    <rPh sb="5" eb="6">
      <t>タイ</t>
    </rPh>
    <rPh sb="9" eb="11">
      <t>タイホ</t>
    </rPh>
    <rPh sb="11" eb="12">
      <t>マタ</t>
    </rPh>
    <rPh sb="13" eb="15">
      <t>ソウチ</t>
    </rPh>
    <rPh sb="16" eb="17">
      <t>カン</t>
    </rPh>
    <rPh sb="19" eb="21">
      <t>ボウエイ</t>
    </rPh>
    <rPh sb="21" eb="23">
      <t>ダイジン</t>
    </rPh>
    <rPh sb="25" eb="27">
      <t>ホウコク</t>
    </rPh>
    <rPh sb="27" eb="28">
      <t>オヨ</t>
    </rPh>
    <rPh sb="29" eb="31">
      <t>コウヒョウ</t>
    </rPh>
    <rPh sb="31" eb="33">
      <t>ジッシ</t>
    </rPh>
    <rPh sb="34" eb="36">
      <t>ヨウリョウ</t>
    </rPh>
    <phoneticPr fontId="4"/>
  </si>
  <si>
    <t xml:space="preserve">・航空警務隊による逮捕又は送致に関する防衛大臣への報告及び公表実施の要領について
</t>
    <rPh sb="1" eb="3">
      <t>コウクウ</t>
    </rPh>
    <rPh sb="3" eb="5">
      <t>ケイム</t>
    </rPh>
    <rPh sb="5" eb="6">
      <t>タイ</t>
    </rPh>
    <rPh sb="9" eb="11">
      <t>タイホ</t>
    </rPh>
    <rPh sb="11" eb="12">
      <t>マタ</t>
    </rPh>
    <rPh sb="13" eb="15">
      <t>ソウチ</t>
    </rPh>
    <rPh sb="16" eb="17">
      <t>カン</t>
    </rPh>
    <rPh sb="19" eb="21">
      <t>ボウエイ</t>
    </rPh>
    <rPh sb="21" eb="23">
      <t>ダイジン</t>
    </rPh>
    <rPh sb="25" eb="27">
      <t>ホウコク</t>
    </rPh>
    <rPh sb="27" eb="28">
      <t>オヨ</t>
    </rPh>
    <rPh sb="29" eb="31">
      <t>コウヒョウ</t>
    </rPh>
    <rPh sb="31" eb="33">
      <t>ジッシ</t>
    </rPh>
    <rPh sb="34" eb="36">
      <t>ヨウリョウ</t>
    </rPh>
    <phoneticPr fontId="4"/>
  </si>
  <si>
    <t xml:space="preserve">・○○年度公開制限及び保全措置要領について
</t>
    <rPh sb="1" eb="5">
      <t>マルマルネンド</t>
    </rPh>
    <phoneticPr fontId="4"/>
  </si>
  <si>
    <t xml:space="preserve">当該装備品の用途廃止日に係る特定日以後５年
</t>
    <rPh sb="0" eb="2">
      <t>トウガイ</t>
    </rPh>
    <rPh sb="2" eb="5">
      <t>ソウビヒン</t>
    </rPh>
    <rPh sb="6" eb="8">
      <t>ヨウト</t>
    </rPh>
    <rPh sb="8" eb="10">
      <t>ハイシ</t>
    </rPh>
    <rPh sb="10" eb="11">
      <t>ヒ</t>
    </rPh>
    <phoneticPr fontId="3"/>
  </si>
  <si>
    <t>・無線検査表</t>
    <rPh sb="1" eb="3">
      <t>ムセン</t>
    </rPh>
    <rPh sb="3" eb="5">
      <t>ケンサ</t>
    </rPh>
    <rPh sb="5" eb="6">
      <t>オモテ</t>
    </rPh>
    <phoneticPr fontId="4"/>
  </si>
  <si>
    <t xml:space="preserve">・無線検査表
</t>
    <rPh sb="1" eb="3">
      <t>ムセン</t>
    </rPh>
    <rPh sb="3" eb="5">
      <t>ケンサ</t>
    </rPh>
    <rPh sb="5" eb="6">
      <t>ヒョウ</t>
    </rPh>
    <phoneticPr fontId="4"/>
  </si>
  <si>
    <t>・千鳥ヶ淵戦没者墓苑慰霊祭</t>
    <rPh sb="1" eb="10">
      <t>チドリガフチセンボツシャボエン</t>
    </rPh>
    <rPh sb="10" eb="13">
      <t>イレイサイ</t>
    </rPh>
    <phoneticPr fontId="4"/>
  </si>
  <si>
    <t xml:space="preserve">・千鳥ヶ淵戦没者墓苑秋季慰霊祭に係る支援について
</t>
    <phoneticPr fontId="4"/>
  </si>
  <si>
    <t xml:space="preserve">・保有物品の維持管理に関する支援について
</t>
    <phoneticPr fontId="4"/>
  </si>
  <si>
    <t xml:space="preserve">・自衛隊統合防災演習
</t>
    <phoneticPr fontId="4"/>
  </si>
  <si>
    <t xml:space="preserve">・自衛隊統合演習（実動演習）（０５ＪＸ）における教訓等について
</t>
    <phoneticPr fontId="4"/>
  </si>
  <si>
    <t>・協同基地警備訓練</t>
    <phoneticPr fontId="4"/>
  </si>
  <si>
    <t xml:space="preserve">・協同基地警備訓練への参加に関する一般命令
</t>
    <phoneticPr fontId="4"/>
  </si>
  <si>
    <t>・航空方面隊による募集協力体制への移行</t>
    <phoneticPr fontId="4"/>
  </si>
  <si>
    <t xml:space="preserve">・航空方面隊による募集協力体制への移行に係る試行の実施事項追加に関する意見照会について
</t>
    <phoneticPr fontId="4"/>
  </si>
  <si>
    <t xml:space="preserve">・きらめき３号機の打上げ及び初期運用に係る情報収集に関する宇宙作戦群司令指示
</t>
    <phoneticPr fontId="4"/>
  </si>
  <si>
    <t>・総合的な抑止構想について</t>
    <phoneticPr fontId="4"/>
  </si>
  <si>
    <t xml:space="preserve">・総合的な抑止構想について
</t>
    <phoneticPr fontId="4"/>
  </si>
  <si>
    <t xml:space="preserve">・府中基地及び防府北基地（レーダー地区電源局舎）における電子開発実験群保有物品の維持管理に関する支援について
</t>
    <phoneticPr fontId="4"/>
  </si>
  <si>
    <t xml:space="preserve">当該仮設代替事務所等の撤去日に係る特定日以後５年
</t>
    <rPh sb="0" eb="2">
      <t>トウガイ</t>
    </rPh>
    <rPh sb="2" eb="4">
      <t>カセツ</t>
    </rPh>
    <rPh sb="4" eb="6">
      <t>ダイガ</t>
    </rPh>
    <rPh sb="6" eb="9">
      <t>ジムショ</t>
    </rPh>
    <rPh sb="9" eb="10">
      <t>トウ</t>
    </rPh>
    <rPh sb="11" eb="14">
      <t>テッキョビ</t>
    </rPh>
    <rPh sb="15" eb="16">
      <t>カカワ</t>
    </rPh>
    <rPh sb="17" eb="20">
      <t>トクテイビ</t>
    </rPh>
    <rPh sb="20" eb="22">
      <t>イゴ</t>
    </rPh>
    <rPh sb="23" eb="24">
      <t>ネン</t>
    </rPh>
    <phoneticPr fontId="3"/>
  </si>
  <si>
    <t xml:space="preserve">・航空自衛隊クラウドシステム（宇宙作戦情報支援サービス）
</t>
    <phoneticPr fontId="4"/>
  </si>
  <si>
    <t>・特技試験の実施に関する文書</t>
    <rPh sb="1" eb="5">
      <t>トクギシケン</t>
    </rPh>
    <rPh sb="6" eb="8">
      <t>ジッシ</t>
    </rPh>
    <phoneticPr fontId="4"/>
  </si>
  <si>
    <t>充員に関する文書</t>
    <rPh sb="0" eb="2">
      <t>ミツルイン</t>
    </rPh>
    <rPh sb="3" eb="4">
      <t>カン</t>
    </rPh>
    <rPh sb="6" eb="8">
      <t>ブンショ</t>
    </rPh>
    <phoneticPr fontId="4"/>
  </si>
  <si>
    <t>・准空尉、空曹及び空士の充員について</t>
    <rPh sb="1" eb="2">
      <t>ジュン</t>
    </rPh>
    <rPh sb="2" eb="4">
      <t>クウイ</t>
    </rPh>
    <rPh sb="5" eb="7">
      <t>クウソウ</t>
    </rPh>
    <rPh sb="7" eb="8">
      <t>オヨ</t>
    </rPh>
    <rPh sb="9" eb="11">
      <t>クウシ</t>
    </rPh>
    <rPh sb="12" eb="13">
      <t>ミツル</t>
    </rPh>
    <rPh sb="13" eb="14">
      <t>イン</t>
    </rPh>
    <phoneticPr fontId="4"/>
  </si>
  <si>
    <t>施設の取得等に関する文書</t>
    <rPh sb="0" eb="2">
      <t>シセツ</t>
    </rPh>
    <rPh sb="3" eb="5">
      <t>シュトク</t>
    </rPh>
    <rPh sb="5" eb="6">
      <t>ナド</t>
    </rPh>
    <rPh sb="7" eb="8">
      <t>カン</t>
    </rPh>
    <rPh sb="10" eb="12">
      <t>ブンショ</t>
    </rPh>
    <phoneticPr fontId="4"/>
  </si>
  <si>
    <t>・工事図面、工事完了に伴う図面</t>
    <rPh sb="1" eb="3">
      <t>コウジ</t>
    </rPh>
    <rPh sb="3" eb="5">
      <t>ズメン</t>
    </rPh>
    <rPh sb="6" eb="8">
      <t>コウジ</t>
    </rPh>
    <rPh sb="8" eb="10">
      <t>カンリョウ</t>
    </rPh>
    <rPh sb="11" eb="12">
      <t>トモナ</t>
    </rPh>
    <rPh sb="13" eb="15">
      <t>ズメン</t>
    </rPh>
    <phoneticPr fontId="3"/>
  </si>
  <si>
    <t xml:space="preserve">・入間（４）格納庫新設等その他電気設備工事（展開地）　完成図書
</t>
    <rPh sb="1" eb="3">
      <t>イルマ</t>
    </rPh>
    <rPh sb="6" eb="9">
      <t>カクノウコ</t>
    </rPh>
    <rPh sb="9" eb="11">
      <t>シンセツ</t>
    </rPh>
    <rPh sb="11" eb="12">
      <t>ナド</t>
    </rPh>
    <rPh sb="14" eb="15">
      <t>タ</t>
    </rPh>
    <rPh sb="15" eb="17">
      <t>デンキ</t>
    </rPh>
    <rPh sb="17" eb="19">
      <t>セツビ</t>
    </rPh>
    <rPh sb="19" eb="21">
      <t>コウジ</t>
    </rPh>
    <rPh sb="22" eb="24">
      <t>テンカイ</t>
    </rPh>
    <rPh sb="24" eb="25">
      <t>チ</t>
    </rPh>
    <rPh sb="27" eb="29">
      <t>カンセイ</t>
    </rPh>
    <rPh sb="29" eb="31">
      <t>トショ</t>
    </rPh>
    <phoneticPr fontId="3"/>
  </si>
  <si>
    <t xml:space="preserve">当該電気設備の撤去日に係る特定日以後１年
</t>
    <rPh sb="0" eb="2">
      <t>トウガイ</t>
    </rPh>
    <rPh sb="2" eb="4">
      <t>デンキ</t>
    </rPh>
    <rPh sb="4" eb="6">
      <t>セツビ</t>
    </rPh>
    <rPh sb="7" eb="9">
      <t>テッキョ</t>
    </rPh>
    <rPh sb="9" eb="10">
      <t>ビ</t>
    </rPh>
    <rPh sb="11" eb="12">
      <t>カカワ</t>
    </rPh>
    <rPh sb="13" eb="16">
      <t>トクテイビ</t>
    </rPh>
    <rPh sb="16" eb="18">
      <t>イゴ</t>
    </rPh>
    <rPh sb="19" eb="20">
      <t>ネン</t>
    </rPh>
    <phoneticPr fontId="4"/>
  </si>
  <si>
    <t xml:space="preserve">当該土木整備の撤去日に係る特定日以後１年
</t>
    <phoneticPr fontId="4"/>
  </si>
  <si>
    <t>・入間（５）給水施設等整備土木その他工事　設計図書</t>
    <rPh sb="1" eb="3">
      <t>イルマ</t>
    </rPh>
    <rPh sb="6" eb="8">
      <t>キュウスイ</t>
    </rPh>
    <rPh sb="8" eb="10">
      <t>シセツ</t>
    </rPh>
    <rPh sb="10" eb="11">
      <t>トウ</t>
    </rPh>
    <rPh sb="11" eb="13">
      <t>セイビ</t>
    </rPh>
    <rPh sb="13" eb="15">
      <t>ドボク</t>
    </rPh>
    <rPh sb="17" eb="18">
      <t>タ</t>
    </rPh>
    <rPh sb="18" eb="20">
      <t>コウジ</t>
    </rPh>
    <rPh sb="21" eb="25">
      <t>セッケイトショ</t>
    </rPh>
    <phoneticPr fontId="4"/>
  </si>
  <si>
    <t xml:space="preserve">・○○年度２通２技補備講習入校候補者について
</t>
    <rPh sb="1" eb="5">
      <t>マルマルネンド</t>
    </rPh>
    <phoneticPr fontId="3"/>
  </si>
  <si>
    <t>人事異動に関する文書</t>
    <rPh sb="0" eb="4">
      <t>ジンジイドウ</t>
    </rPh>
    <rPh sb="5" eb="6">
      <t>カン</t>
    </rPh>
    <rPh sb="8" eb="10">
      <t>ブンショ</t>
    </rPh>
    <phoneticPr fontId="3"/>
  </si>
  <si>
    <t>・手挙げに基づく人事異動</t>
    <rPh sb="1" eb="2">
      <t>テ</t>
    </rPh>
    <rPh sb="2" eb="3">
      <t>ア</t>
    </rPh>
    <rPh sb="5" eb="6">
      <t>モト</t>
    </rPh>
    <rPh sb="8" eb="10">
      <t>ジンジ</t>
    </rPh>
    <rPh sb="10" eb="12">
      <t>イドウ</t>
    </rPh>
    <phoneticPr fontId="4"/>
  </si>
  <si>
    <t xml:space="preserve">・手挙げに基づく人事異動の実施の試行について
</t>
    <phoneticPr fontId="3"/>
  </si>
  <si>
    <t xml:space="preserve">・能登半島地震に係る災害派遣における教訓等について
</t>
    <phoneticPr fontId="4"/>
  </si>
  <si>
    <t xml:space="preserve">・衛星妨害状況把握装置２型の試験的運用について
</t>
    <phoneticPr fontId="4"/>
  </si>
  <si>
    <t>・宇宙状況把握システム</t>
    <rPh sb="5" eb="7">
      <t>ハアク</t>
    </rPh>
    <phoneticPr fontId="4"/>
  </si>
  <si>
    <t xml:space="preserve">・宇宙状況監視（ＳＳＡ）衛星システム（衛星その１）の技術審査結果について
</t>
    <phoneticPr fontId="4"/>
  </si>
  <si>
    <t xml:space="preserve">・○○年度宇宙状況把握システムの技術的追認について
</t>
    <rPh sb="1" eb="5">
      <t>マルマルネンド</t>
    </rPh>
    <phoneticPr fontId="4"/>
  </si>
  <si>
    <t>内務班に関する文書</t>
    <rPh sb="0" eb="3">
      <t>ナイムハン</t>
    </rPh>
    <rPh sb="4" eb="5">
      <t>カン</t>
    </rPh>
    <rPh sb="7" eb="9">
      <t>ブンショ</t>
    </rPh>
    <phoneticPr fontId="4"/>
  </si>
  <si>
    <t xml:space="preserve">・内務班の運営要領基準
</t>
    <phoneticPr fontId="4"/>
  </si>
  <si>
    <t xml:space="preserve">・内務班の運営要領基準の改正案の試行について
</t>
    <phoneticPr fontId="4"/>
  </si>
  <si>
    <t xml:space="preserve">・衛星妨害状況把握装置１型　操作支援
</t>
    <phoneticPr fontId="4"/>
  </si>
  <si>
    <t>・後方ハンドブック（災害派遣）</t>
    <phoneticPr fontId="4"/>
  </si>
  <si>
    <t xml:space="preserve">・後方ハンドブック（災害派遣）について
</t>
    <phoneticPr fontId="4"/>
  </si>
  <si>
    <t xml:space="preserve">・航空自衛隊幹部学校指揮幕僚課程学生等選抜試験の概要及び所見について
</t>
    <phoneticPr fontId="4"/>
  </si>
  <si>
    <t>・ライン＆ドック体制への移行事業</t>
    <phoneticPr fontId="4"/>
  </si>
  <si>
    <t xml:space="preserve">・ライン＆ドック体制への移行事業における教訓等について
</t>
    <phoneticPr fontId="4"/>
  </si>
  <si>
    <t>・賞詞の授与に関する運用について</t>
    <phoneticPr fontId="4"/>
  </si>
  <si>
    <t xml:space="preserve">・賞詞の授与に関する運用について
</t>
    <phoneticPr fontId="3"/>
  </si>
  <si>
    <t>・令和７年１月期の昇給等について</t>
    <phoneticPr fontId="4"/>
  </si>
  <si>
    <t xml:space="preserve">・令和７年１月期の昇給等について
</t>
    <phoneticPr fontId="4"/>
  </si>
  <si>
    <t xml:space="preserve">・基地防空教導訓練
</t>
    <phoneticPr fontId="4"/>
  </si>
  <si>
    <t xml:space="preserve">・高射及び基地防空教導訓練について
</t>
    <phoneticPr fontId="4"/>
  </si>
  <si>
    <t>・空自Ｃ３Ｉデータネットワーク等の運用管理要領</t>
    <phoneticPr fontId="4"/>
  </si>
  <si>
    <t xml:space="preserve">・空自Ｃ３Ｉデータネットワーク等の運用管理要領について
</t>
    <phoneticPr fontId="4"/>
  </si>
  <si>
    <t xml:space="preserve">・航空自衛隊防衛情報通信基盤データ通信網管理運用要領について
</t>
    <phoneticPr fontId="4"/>
  </si>
  <si>
    <t>・規約廃棄について</t>
    <phoneticPr fontId="4"/>
  </si>
  <si>
    <t>３年</t>
    <phoneticPr fontId="4"/>
  </si>
  <si>
    <t>・隊員の基準期間内における特に勤務したとみなされる期間以外の実際に勤務しなかった期間等について</t>
    <phoneticPr fontId="4"/>
  </si>
  <si>
    <t xml:space="preserve">・航空幕僚長を勤務成績証明者とする隊員の基準期間内における特に勤務したとみなされる期間以外の実際に勤務しなかった期間等について
</t>
    <phoneticPr fontId="4"/>
  </si>
  <si>
    <t>・主要行事予定</t>
    <rPh sb="1" eb="3">
      <t>シュヨウ</t>
    </rPh>
    <rPh sb="3" eb="5">
      <t>ギョウジ</t>
    </rPh>
    <rPh sb="5" eb="7">
      <t>ヨテイ</t>
    </rPh>
    <phoneticPr fontId="4"/>
  </si>
  <si>
    <t xml:space="preserve">・主要行事予定について
</t>
    <phoneticPr fontId="4"/>
  </si>
  <si>
    <t>選考、採用に関する文書</t>
    <rPh sb="0" eb="2">
      <t>センコウ</t>
    </rPh>
    <rPh sb="3" eb="5">
      <t>サイヨウ</t>
    </rPh>
    <rPh sb="6" eb="7">
      <t>カン</t>
    </rPh>
    <rPh sb="9" eb="11">
      <t>ブンショ</t>
    </rPh>
    <phoneticPr fontId="4"/>
  </si>
  <si>
    <t>・事務官等（技術系職員）の選考採用</t>
    <phoneticPr fontId="4"/>
  </si>
  <si>
    <t>・離着任行事</t>
    <rPh sb="1" eb="2">
      <t>リ</t>
    </rPh>
    <phoneticPr fontId="4"/>
  </si>
  <si>
    <t xml:space="preserve">・離着任行事の実施に関する日日命令
</t>
    <rPh sb="1" eb="2">
      <t>リ</t>
    </rPh>
    <phoneticPr fontId="4"/>
  </si>
  <si>
    <t>・宇宙システムの情報取得及び分析に関する技術支援役務の取得</t>
    <phoneticPr fontId="4"/>
  </si>
  <si>
    <t xml:space="preserve">・宇宙システムの情報取得及び分析に関する技術支援役務の取得について
</t>
    <phoneticPr fontId="4"/>
  </si>
  <si>
    <t>・宇宙領域訓練シミュレータの設定変更等役務の取得</t>
    <phoneticPr fontId="4"/>
  </si>
  <si>
    <t xml:space="preserve">・宇宙領域訓練シミュレータの設定変更等役務の取得について
</t>
    <phoneticPr fontId="4"/>
  </si>
  <si>
    <t xml:space="preserve">・自衛隊統合防災演習における教訓等について
</t>
    <phoneticPr fontId="4"/>
  </si>
  <si>
    <t xml:space="preserve">３年（令和６年３月３１日以前）
</t>
    <rPh sb="1" eb="2">
      <t>ネン</t>
    </rPh>
    <phoneticPr fontId="3"/>
  </si>
  <si>
    <t xml:space="preserve">５年（令和６年４月１日以降）
</t>
    <rPh sb="1" eb="2">
      <t>ネン</t>
    </rPh>
    <rPh sb="11" eb="13">
      <t>イコウ</t>
    </rPh>
    <phoneticPr fontId="4"/>
  </si>
  <si>
    <t>・服務規律の維持</t>
    <phoneticPr fontId="4"/>
  </si>
  <si>
    <t xml:space="preserve">・年末年始等における服務規律の維持等について
</t>
    <phoneticPr fontId="4"/>
  </si>
  <si>
    <t>・航空自衛隊幹部学校指揮幕僚課程</t>
    <phoneticPr fontId="4"/>
  </si>
  <si>
    <t xml:space="preserve">・航空自衛隊幹部学校指揮幕僚課程学生等予定者の入校延期について
</t>
    <phoneticPr fontId="4"/>
  </si>
  <si>
    <t xml:space="preserve">・○○年度無線資格者試験について
</t>
    <rPh sb="1" eb="5">
      <t>マルマルネンド</t>
    </rPh>
    <phoneticPr fontId="3"/>
  </si>
  <si>
    <t xml:space="preserve">・退職時誓約書
</t>
    <phoneticPr fontId="4"/>
  </si>
  <si>
    <t xml:space="preserve">・○○年度准空尉、空曹及び空士自衛官の選抜特技への転換について
</t>
    <rPh sb="3" eb="5">
      <t>ネンド</t>
    </rPh>
    <phoneticPr fontId="4"/>
  </si>
  <si>
    <t>・宇宙状況監視センサーシステムの運用に関する文書</t>
    <rPh sb="19" eb="20">
      <t>カン</t>
    </rPh>
    <rPh sb="22" eb="24">
      <t>ブンショ</t>
    </rPh>
    <phoneticPr fontId="4"/>
  </si>
  <si>
    <t xml:space="preserve">・教範等の管理及び取扱い等に関する教育
</t>
    <phoneticPr fontId="4"/>
  </si>
  <si>
    <t xml:space="preserve">・教範等の管理及び取扱い等に関する教育について
</t>
    <phoneticPr fontId="4"/>
  </si>
  <si>
    <t>・中央指揮システム</t>
    <rPh sb="1" eb="3">
      <t>チュウオウ</t>
    </rPh>
    <rPh sb="3" eb="5">
      <t>シキ</t>
    </rPh>
    <phoneticPr fontId="3"/>
  </si>
  <si>
    <t xml:space="preserve">・中央指揮システム構成品の移設等
</t>
    <phoneticPr fontId="4"/>
  </si>
  <si>
    <t xml:space="preserve">・宇宙作戦群司令の部隊視察について
</t>
    <phoneticPr fontId="4"/>
  </si>
  <si>
    <t>・「特定秘密の指定及びその解除並びに適性評価の実施に関し統一的な運用を図るための基準」Ｖ５に規定する報告等に係る調査</t>
    <phoneticPr fontId="4"/>
  </si>
  <si>
    <t xml:space="preserve">・「特定秘密の指定及びその解除並びに適性評価の実施に関し統一的な運用を図るための基準」Ｖ５に規定する報告等に係る調査について
</t>
    <phoneticPr fontId="4"/>
  </si>
  <si>
    <t>その他自衛官補任に関する文書</t>
    <rPh sb="2" eb="3">
      <t>タ</t>
    </rPh>
    <rPh sb="3" eb="6">
      <t>ジエイカン</t>
    </rPh>
    <rPh sb="6" eb="8">
      <t>ホニン</t>
    </rPh>
    <rPh sb="9" eb="10">
      <t>カン</t>
    </rPh>
    <rPh sb="12" eb="14">
      <t>ブンショ</t>
    </rPh>
    <phoneticPr fontId="4"/>
  </si>
  <si>
    <t>・課程修了者の配員先について</t>
    <phoneticPr fontId="4"/>
  </si>
  <si>
    <t xml:space="preserve">・地震等対処計画見直し案に関する意見照会及び回答について
</t>
    <rPh sb="20" eb="21">
      <t>オヨ</t>
    </rPh>
    <rPh sb="22" eb="24">
      <t>カイトウ</t>
    </rPh>
    <phoneticPr fontId="4"/>
  </si>
  <si>
    <t xml:space="preserve">・〇〇年度自殺事故防止について
</t>
    <rPh sb="5" eb="7">
      <t>ジサツ</t>
    </rPh>
    <rPh sb="7" eb="9">
      <t>ジコ</t>
    </rPh>
    <rPh sb="9" eb="11">
      <t>ボウシ</t>
    </rPh>
    <phoneticPr fontId="3"/>
  </si>
  <si>
    <t>課程教育に関する文書</t>
    <rPh sb="0" eb="2">
      <t>カテイ</t>
    </rPh>
    <rPh sb="2" eb="4">
      <t>キョウイク</t>
    </rPh>
    <rPh sb="5" eb="6">
      <t>カン</t>
    </rPh>
    <rPh sb="8" eb="10">
      <t>ブンショ</t>
    </rPh>
    <phoneticPr fontId="5"/>
  </si>
  <si>
    <t>・能力判定試験実施要領</t>
    <rPh sb="1" eb="3">
      <t>ノウリョク</t>
    </rPh>
    <rPh sb="3" eb="5">
      <t>ハンテイ</t>
    </rPh>
    <rPh sb="5" eb="7">
      <t>シケン</t>
    </rPh>
    <rPh sb="7" eb="9">
      <t>ジッシ</t>
    </rPh>
    <rPh sb="9" eb="11">
      <t>ヨウリョウ</t>
    </rPh>
    <phoneticPr fontId="5"/>
  </si>
  <si>
    <t xml:space="preserve">・幹部英語課程及び准曹士英語課程の入校希望者通知要領等並びにＥＣＬ試験受験予定者の能力判定試験実施要領について
</t>
    <phoneticPr fontId="4"/>
  </si>
  <si>
    <t>・航空自衛隊クラウドシステム共通端末の使用促進</t>
    <phoneticPr fontId="4"/>
  </si>
  <si>
    <t xml:space="preserve">・航空自衛隊クラウドシステム共通端末の使用促進について
</t>
    <phoneticPr fontId="4"/>
  </si>
  <si>
    <t>物品管理業務に関する規則等</t>
    <rPh sb="0" eb="6">
      <t>ブッピンカンリギョウム</t>
    </rPh>
    <rPh sb="7" eb="8">
      <t>カン</t>
    </rPh>
    <rPh sb="10" eb="12">
      <t>キソク</t>
    </rPh>
    <rPh sb="12" eb="13">
      <t>トウ</t>
    </rPh>
    <phoneticPr fontId="4"/>
  </si>
  <si>
    <t>・物品管理手続</t>
    <rPh sb="1" eb="7">
      <t>ブッピンカンリテツヅ</t>
    </rPh>
    <phoneticPr fontId="4"/>
  </si>
  <si>
    <t xml:space="preserve">・複合機の借上の物品管理手続について
</t>
    <phoneticPr fontId="4"/>
  </si>
  <si>
    <t>・パソコン等の持ち出し業務における保全上の遵守事項</t>
    <phoneticPr fontId="4"/>
  </si>
  <si>
    <t xml:space="preserve">・パソコン等の持ち出し業務における保全上の遵守事項について
</t>
    <phoneticPr fontId="4"/>
  </si>
  <si>
    <t xml:space="preserve">・日米共同統合演習参加成果について
</t>
    <phoneticPr fontId="4"/>
  </si>
  <si>
    <t>・機動展開訓練</t>
    <phoneticPr fontId="4"/>
  </si>
  <si>
    <t xml:space="preserve">・機動展開訓練に関する移動通信隊一般命令
</t>
    <phoneticPr fontId="4"/>
  </si>
  <si>
    <t xml:space="preserve">・○○年度情報システムにおける秘密の文書等の処置要領について
</t>
    <rPh sb="1" eb="5">
      <t>マルマルネンド</t>
    </rPh>
    <rPh sb="5" eb="7">
      <t>ジョウホウ</t>
    </rPh>
    <rPh sb="15" eb="17">
      <t>ヒミツ</t>
    </rPh>
    <rPh sb="18" eb="20">
      <t>ブンショ</t>
    </rPh>
    <rPh sb="20" eb="21">
      <t>トウ</t>
    </rPh>
    <rPh sb="22" eb="24">
      <t>ショチ</t>
    </rPh>
    <rPh sb="24" eb="26">
      <t>ヨウリョウ</t>
    </rPh>
    <phoneticPr fontId="4"/>
  </si>
  <si>
    <t xml:space="preserve">・航空自衛隊における情報保証に関する達及び航空自衛隊における情報保証に関する達の解釈及び運用に関する意見について
</t>
    <phoneticPr fontId="4"/>
  </si>
  <si>
    <t xml:space="preserve">・募集・採用業務日程について
</t>
    <rPh sb="8" eb="10">
      <t>ニッテイ</t>
    </rPh>
    <phoneticPr fontId="4"/>
  </si>
  <si>
    <t xml:space="preserve">・募集・採用業務・受入れについて
</t>
    <phoneticPr fontId="4"/>
  </si>
  <si>
    <t>・新型短靴の試行について</t>
    <phoneticPr fontId="4"/>
  </si>
  <si>
    <t xml:space="preserve">・新型短靴の試行について
</t>
    <phoneticPr fontId="4"/>
  </si>
  <si>
    <t>・統合作戦規定</t>
    <phoneticPr fontId="4"/>
  </si>
  <si>
    <t xml:space="preserve">・統合作戦規定について
</t>
    <phoneticPr fontId="4"/>
  </si>
  <si>
    <t xml:space="preserve">・○○年度引渡書・受取書（複合機の借上）
</t>
    <rPh sb="1" eb="5">
      <t>マルマルネンド</t>
    </rPh>
    <phoneticPr fontId="3"/>
  </si>
  <si>
    <t>・特通型装備品等の細部管理要領</t>
    <phoneticPr fontId="4"/>
  </si>
  <si>
    <t xml:space="preserve">・特通型装備品等の細部管理要領について
</t>
    <phoneticPr fontId="4"/>
  </si>
  <si>
    <t>・家族支援に関する通達</t>
    <rPh sb="6" eb="7">
      <t>カン</t>
    </rPh>
    <phoneticPr fontId="4"/>
  </si>
  <si>
    <t xml:space="preserve">・家族支援通達の改正案に関する意見について
</t>
    <phoneticPr fontId="4"/>
  </si>
  <si>
    <t>その他研究開発に関する文書</t>
    <rPh sb="2" eb="3">
      <t>タ</t>
    </rPh>
    <rPh sb="3" eb="7">
      <t>ケンキュウカイハツ</t>
    </rPh>
    <rPh sb="8" eb="9">
      <t>カン</t>
    </rPh>
    <rPh sb="11" eb="13">
      <t>ブンショ</t>
    </rPh>
    <phoneticPr fontId="4"/>
  </si>
  <si>
    <t>・研究開発シンポジウム</t>
    <phoneticPr fontId="4"/>
  </si>
  <si>
    <t xml:space="preserve">・研究開発シンポジウム開催通知
</t>
    <phoneticPr fontId="4"/>
  </si>
  <si>
    <t xml:space="preserve">・○○年度航空自衛隊コンプライアンス強化週間
</t>
    <rPh sb="1" eb="5">
      <t>マルマルネンド</t>
    </rPh>
    <phoneticPr fontId="4"/>
  </si>
  <si>
    <t xml:space="preserve">・○○年度一般事務補助員の採用について
</t>
    <rPh sb="1" eb="5">
      <t>マルマルネンド</t>
    </rPh>
    <phoneticPr fontId="4"/>
  </si>
  <si>
    <t xml:space="preserve">・飛行記録の報告について
</t>
    <rPh sb="1" eb="3">
      <t>ヒコウ</t>
    </rPh>
    <rPh sb="3" eb="5">
      <t>キロク</t>
    </rPh>
    <rPh sb="6" eb="8">
      <t>ホウコク</t>
    </rPh>
    <phoneticPr fontId="4"/>
  </si>
  <si>
    <t>その他調達に関する文書</t>
    <rPh sb="3" eb="5">
      <t>チョウタツ</t>
    </rPh>
    <rPh sb="6" eb="7">
      <t>カン</t>
    </rPh>
    <rPh sb="9" eb="11">
      <t>ブンショ</t>
    </rPh>
    <phoneticPr fontId="3"/>
  </si>
  <si>
    <t>・異状報告書</t>
    <rPh sb="1" eb="3">
      <t>イジョウ</t>
    </rPh>
    <rPh sb="3" eb="6">
      <t>ホウコクショ</t>
    </rPh>
    <phoneticPr fontId="4"/>
  </si>
  <si>
    <t xml:space="preserve">・○○年度防衛、警備等関連計画
</t>
    <rPh sb="3" eb="5">
      <t>ネンド</t>
    </rPh>
    <rPh sb="11" eb="13">
      <t>カンレン</t>
    </rPh>
    <rPh sb="13" eb="15">
      <t>ケイカク</t>
    </rPh>
    <phoneticPr fontId="3"/>
  </si>
  <si>
    <t>・業務改善提案上申書</t>
    <phoneticPr fontId="4"/>
  </si>
  <si>
    <t xml:space="preserve">・業務改善提案上申書
</t>
    <phoneticPr fontId="4"/>
  </si>
  <si>
    <t xml:space="preserve">・宇宙領域訓練シミュレータ機能付加用ソフトウェア（ＳＴＫ　ＳＯＬＩＳ）
</t>
    <phoneticPr fontId="4"/>
  </si>
  <si>
    <t>・保有個人情報等の安全管理等に係る教育研修記録</t>
    <phoneticPr fontId="4"/>
  </si>
  <si>
    <t xml:space="preserve">・保有個人情報等の安全管理等に係る教育研修記録
</t>
    <phoneticPr fontId="4"/>
  </si>
  <si>
    <t xml:space="preserve">・指揮管理電話網
</t>
    <phoneticPr fontId="4"/>
  </si>
  <si>
    <t>・指揮管理電話網運用要領の試行について</t>
    <phoneticPr fontId="4"/>
  </si>
  <si>
    <t>・特技試験問題集</t>
    <rPh sb="1" eb="3">
      <t>トクギ</t>
    </rPh>
    <rPh sb="3" eb="5">
      <t>シケン</t>
    </rPh>
    <rPh sb="5" eb="7">
      <t>モンダイ</t>
    </rPh>
    <rPh sb="7" eb="8">
      <t>シュウ</t>
    </rPh>
    <phoneticPr fontId="4"/>
  </si>
  <si>
    <t xml:space="preserve">・特技試験問題集（案）改訂案について
</t>
    <phoneticPr fontId="3"/>
  </si>
  <si>
    <t>・自衛隊の運用について</t>
    <rPh sb="1" eb="4">
      <t>ジエイタイ</t>
    </rPh>
    <rPh sb="5" eb="7">
      <t>ウンヨウ</t>
    </rPh>
    <phoneticPr fontId="3"/>
  </si>
  <si>
    <t xml:space="preserve">・自衛隊の運用について
</t>
    <phoneticPr fontId="4"/>
  </si>
  <si>
    <t>シ</t>
    <phoneticPr fontId="4"/>
  </si>
  <si>
    <t>発令に関する文書</t>
    <rPh sb="0" eb="2">
      <t>ハツレイ</t>
    </rPh>
    <rPh sb="3" eb="4">
      <t>カン</t>
    </rPh>
    <rPh sb="6" eb="8">
      <t>ブンショ</t>
    </rPh>
    <phoneticPr fontId="4"/>
  </si>
  <si>
    <t xml:space="preserve">・休職発令上申書
</t>
    <phoneticPr fontId="4"/>
  </si>
  <si>
    <t>・幹部特別課程履修候補者の推薦について</t>
    <phoneticPr fontId="4"/>
  </si>
  <si>
    <t xml:space="preserve">・幹部特別課程履修候補者の推薦について
</t>
    <phoneticPr fontId="4"/>
  </si>
  <si>
    <t xml:space="preserve">・山林火災対応に関する文書
</t>
    <rPh sb="1" eb="3">
      <t>サンリン</t>
    </rPh>
    <rPh sb="3" eb="5">
      <t>カサイ</t>
    </rPh>
    <rPh sb="5" eb="7">
      <t>タイオウ</t>
    </rPh>
    <rPh sb="8" eb="9">
      <t>カン</t>
    </rPh>
    <rPh sb="11" eb="13">
      <t>ブンショ</t>
    </rPh>
    <phoneticPr fontId="4"/>
  </si>
  <si>
    <t xml:space="preserve">・山林火災発生を受けた災害派遣に関する統合幕僚長の指示
</t>
    <rPh sb="1" eb="3">
      <t>サンリン</t>
    </rPh>
    <rPh sb="3" eb="5">
      <t>カサイ</t>
    </rPh>
    <rPh sb="5" eb="7">
      <t>ハッセイ</t>
    </rPh>
    <rPh sb="8" eb="9">
      <t>ウ</t>
    </rPh>
    <rPh sb="11" eb="13">
      <t>サイガイ</t>
    </rPh>
    <rPh sb="13" eb="15">
      <t>ハケン</t>
    </rPh>
    <rPh sb="16" eb="17">
      <t>カン</t>
    </rPh>
    <rPh sb="19" eb="21">
      <t>トウゴウ</t>
    </rPh>
    <rPh sb="21" eb="24">
      <t>バクリョウチョウ</t>
    </rPh>
    <rPh sb="25" eb="27">
      <t>シジ</t>
    </rPh>
    <phoneticPr fontId="4"/>
  </si>
  <si>
    <t>・航空自衛隊クラウドシステムで使用する通信回線の取得について</t>
    <phoneticPr fontId="4"/>
  </si>
  <si>
    <t xml:space="preserve">・航空自衛隊クラウドシステムで使用する通信回線の取得について
</t>
    <phoneticPr fontId="4"/>
  </si>
  <si>
    <t xml:space="preserve">・○○年度ＴＯ管理検査及びプログラム管理検査の実施について
</t>
    <rPh sb="1" eb="5">
      <t>マルマルネンド</t>
    </rPh>
    <phoneticPr fontId="4"/>
  </si>
  <si>
    <t>・行政文書整理期間</t>
    <rPh sb="1" eb="5">
      <t>ギョウセイブンショ</t>
    </rPh>
    <rPh sb="5" eb="9">
      <t>セイリキカン</t>
    </rPh>
    <phoneticPr fontId="4"/>
  </si>
  <si>
    <t xml:space="preserve">・行政文書整理期間における取組等について
</t>
    <rPh sb="13" eb="16">
      <t>トリクミトウ</t>
    </rPh>
    <phoneticPr fontId="4"/>
  </si>
  <si>
    <t xml:space="preserve">・秘に指定された文書の条件変更
</t>
    <phoneticPr fontId="4"/>
  </si>
  <si>
    <t xml:space="preserve">・秘に指定された文書の条件の変更等について
</t>
    <phoneticPr fontId="4"/>
  </si>
  <si>
    <t xml:space="preserve">・○○年度衛星妨害状況把握に係る運用能力点検の実施について
</t>
    <rPh sb="1" eb="5">
      <t>マルマルネンド</t>
    </rPh>
    <phoneticPr fontId="4"/>
  </si>
  <si>
    <t xml:space="preserve">・○○年度再任用自衛官の心理適性検査の支援について
</t>
    <rPh sb="1" eb="5">
      <t>マルマルネンド</t>
    </rPh>
    <phoneticPr fontId="4"/>
  </si>
  <si>
    <t xml:space="preserve">・衛星妨害状況把握装置２型の運用開始について
</t>
    <phoneticPr fontId="4"/>
  </si>
  <si>
    <t>・衛星妨害状況把握装置２型の運用開始について</t>
    <phoneticPr fontId="4"/>
  </si>
  <si>
    <t xml:space="preserve">・宇宙状況監視センサーシステムの運用開始について
</t>
    <phoneticPr fontId="4"/>
  </si>
  <si>
    <t>・装備品等秘密の処置要領について</t>
    <phoneticPr fontId="4"/>
  </si>
  <si>
    <t xml:space="preserve">・装備品等秘密の処置要領について
</t>
    <phoneticPr fontId="4"/>
  </si>
  <si>
    <t xml:space="preserve">・○○年度秘密保全褒賞について
</t>
    <rPh sb="3" eb="5">
      <t>ネンド</t>
    </rPh>
    <rPh sb="5" eb="9">
      <t>ヒミツホゼン</t>
    </rPh>
    <rPh sb="9" eb="11">
      <t>ホウショウ</t>
    </rPh>
    <phoneticPr fontId="4"/>
  </si>
  <si>
    <t xml:space="preserve">・〇〇年度行政文書管理監査結果報告について
</t>
    <rPh sb="15" eb="17">
      <t>ホウコク</t>
    </rPh>
    <phoneticPr fontId="4"/>
  </si>
  <si>
    <t xml:space="preserve">・○○年度宇宙作戦群の衛星運用要員養成のための委託教育
</t>
    <rPh sb="3" eb="5">
      <t>ネンド</t>
    </rPh>
    <phoneticPr fontId="4"/>
  </si>
  <si>
    <t>継続任用に関する文書</t>
    <rPh sb="0" eb="4">
      <t>ケイゾクニンヨウ</t>
    </rPh>
    <rPh sb="5" eb="6">
      <t>カン</t>
    </rPh>
    <rPh sb="8" eb="10">
      <t>ブンショ</t>
    </rPh>
    <phoneticPr fontId="4"/>
  </si>
  <si>
    <t>・隊員の継続任用について</t>
    <rPh sb="1" eb="3">
      <t>タイイン</t>
    </rPh>
    <rPh sb="4" eb="6">
      <t>ケイゾク</t>
    </rPh>
    <rPh sb="6" eb="8">
      <t>ニンヨウ</t>
    </rPh>
    <phoneticPr fontId="4"/>
  </si>
  <si>
    <t xml:space="preserve">・隊員の継続任用について
</t>
    <phoneticPr fontId="4"/>
  </si>
  <si>
    <t xml:space="preserve">・家族支援及び緊急登庁支援について
</t>
    <phoneticPr fontId="3"/>
  </si>
  <si>
    <t>・家族支援、緊急登庁支援</t>
    <rPh sb="1" eb="5">
      <t>カゾクシエン</t>
    </rPh>
    <phoneticPr fontId="3"/>
  </si>
  <si>
    <t>・女性・平和・安全保障（ＷＰＳ）推進計画</t>
    <phoneticPr fontId="4"/>
  </si>
  <si>
    <t xml:space="preserve">・航空自衛隊女性・平和・安全保障（ＷＰＳ）推進計画について
</t>
    <phoneticPr fontId="4"/>
  </si>
  <si>
    <t xml:space="preserve">・北部航空方面隊司令部等・航空総隊司令部等の改編に関する航空自衛隊一般命令
</t>
    <rPh sb="1" eb="3">
      <t>ホクブ</t>
    </rPh>
    <rPh sb="3" eb="8">
      <t>コウクウホウメンタイ</t>
    </rPh>
    <rPh sb="8" eb="11">
      <t>シレイブ</t>
    </rPh>
    <rPh sb="11" eb="12">
      <t>トウ</t>
    </rPh>
    <phoneticPr fontId="4"/>
  </si>
  <si>
    <t xml:space="preserve">・○○年度航空機等探知情報提供技術支援
</t>
    <rPh sb="1" eb="5">
      <t>マルマルネンド</t>
    </rPh>
    <phoneticPr fontId="4"/>
  </si>
  <si>
    <t>・車両等の航空輸送について</t>
    <phoneticPr fontId="4"/>
  </si>
  <si>
    <t>・輸送機等の運航において所定の定員を超過している場合の所要の措置</t>
    <phoneticPr fontId="4"/>
  </si>
  <si>
    <t xml:space="preserve">・輸送機等の運航において所定の定員を超過している場合の所要の措置について
</t>
    <phoneticPr fontId="4"/>
  </si>
  <si>
    <t xml:space="preserve">・宇宙領域把握の実施に関する一般命令
</t>
    <phoneticPr fontId="4"/>
  </si>
  <si>
    <t>・定期の健康診断における指示及び判定区分の付与</t>
    <rPh sb="1" eb="3">
      <t>テイキ</t>
    </rPh>
    <rPh sb="4" eb="6">
      <t>ケンコウ</t>
    </rPh>
    <rPh sb="6" eb="8">
      <t>シンダン</t>
    </rPh>
    <rPh sb="12" eb="14">
      <t>シジ</t>
    </rPh>
    <rPh sb="14" eb="15">
      <t>オヨ</t>
    </rPh>
    <rPh sb="16" eb="18">
      <t>ハンテイ</t>
    </rPh>
    <rPh sb="18" eb="20">
      <t>クブン</t>
    </rPh>
    <rPh sb="21" eb="23">
      <t>フヨ</t>
    </rPh>
    <phoneticPr fontId="3"/>
  </si>
  <si>
    <t xml:space="preserve">・定期の健康診断における指示及び判定区分の付与に係る試行について
</t>
    <rPh sb="1" eb="3">
      <t>テイキ</t>
    </rPh>
    <rPh sb="4" eb="6">
      <t>ケンコウ</t>
    </rPh>
    <rPh sb="6" eb="8">
      <t>シンダン</t>
    </rPh>
    <rPh sb="12" eb="14">
      <t>シジ</t>
    </rPh>
    <rPh sb="14" eb="15">
      <t>オヨ</t>
    </rPh>
    <rPh sb="16" eb="18">
      <t>ハンテイ</t>
    </rPh>
    <rPh sb="18" eb="20">
      <t>クブン</t>
    </rPh>
    <rPh sb="21" eb="23">
      <t>フヨ</t>
    </rPh>
    <rPh sb="24" eb="25">
      <t>カカワ</t>
    </rPh>
    <rPh sb="26" eb="28">
      <t>シコウ</t>
    </rPh>
    <phoneticPr fontId="3"/>
  </si>
  <si>
    <t>・航空自衛隊における教訓業務等</t>
    <phoneticPr fontId="4"/>
  </si>
  <si>
    <t xml:space="preserve">・航空自衛隊における教訓業務等の実施に係る教訓業務ハンドブックの制定について
</t>
    <phoneticPr fontId="4"/>
  </si>
  <si>
    <t xml:space="preserve">・２０式５．５６㎜小銃を用いた基本教練の試行について
</t>
    <phoneticPr fontId="4"/>
  </si>
  <si>
    <t>・教範等の書式及び記述要領</t>
    <phoneticPr fontId="4"/>
  </si>
  <si>
    <t xml:space="preserve">・教範等の書式及び記述要領の改正案の試行について
</t>
    <phoneticPr fontId="4"/>
  </si>
  <si>
    <t>・教範等の印刷</t>
    <phoneticPr fontId="4"/>
  </si>
  <si>
    <t xml:space="preserve">・教育室ホームページに掲載している教範等の印刷の試行について
</t>
    <phoneticPr fontId="4"/>
  </si>
  <si>
    <t xml:space="preserve">・○○年度教範等作成基本計画
</t>
    <rPh sb="1" eb="5">
      <t>マルマルネンド</t>
    </rPh>
    <phoneticPr fontId="3"/>
  </si>
  <si>
    <t xml:space="preserve">・集団適応性検査問題等の送付について
</t>
    <phoneticPr fontId="4"/>
  </si>
  <si>
    <t>・集団適応性検査について</t>
    <rPh sb="1" eb="3">
      <t>シュウダン</t>
    </rPh>
    <rPh sb="3" eb="5">
      <t>テキオウ</t>
    </rPh>
    <rPh sb="5" eb="6">
      <t>セイ</t>
    </rPh>
    <rPh sb="6" eb="8">
      <t>ケンサ</t>
    </rPh>
    <phoneticPr fontId="4"/>
  </si>
  <si>
    <t xml:space="preserve">・スタートアップ技術提案評価方式の実施に係る細部事項について
</t>
    <phoneticPr fontId="4"/>
  </si>
  <si>
    <t>・非常勤隊員の採用</t>
    <phoneticPr fontId="4"/>
  </si>
  <si>
    <t xml:space="preserve">・非常勤隊員の採用予定者の決定について
</t>
    <phoneticPr fontId="4"/>
  </si>
  <si>
    <t xml:space="preserve">・○○年度空幕による情報公開及び個人情報保護に関する巡回講習及び保有個人情報等の安全管理等監査の実施について
</t>
    <rPh sb="3" eb="5">
      <t>ネンド</t>
    </rPh>
    <phoneticPr fontId="4"/>
  </si>
  <si>
    <t>・自衛隊員倫理規程</t>
    <phoneticPr fontId="4"/>
  </si>
  <si>
    <t xml:space="preserve">・自衛隊員倫理規程の運用の見直しについて
</t>
    <phoneticPr fontId="4"/>
  </si>
  <si>
    <t>・在外邦人等の輸送</t>
    <rPh sb="1" eb="3">
      <t>ザイガイ</t>
    </rPh>
    <phoneticPr fontId="4"/>
  </si>
  <si>
    <t xml:space="preserve">・在イスラエル国・レバノン共和国邦人等の輸送
</t>
    <phoneticPr fontId="4"/>
  </si>
  <si>
    <t>国民保護等派遣に関する文書</t>
    <rPh sb="11" eb="13">
      <t>ブンショ</t>
    </rPh>
    <phoneticPr fontId="4"/>
  </si>
  <si>
    <t>・自衛隊の国民保護等派遣</t>
    <phoneticPr fontId="4"/>
  </si>
  <si>
    <t xml:space="preserve">・自衛隊の国民保護等派遣に関する達について
</t>
    <phoneticPr fontId="4"/>
  </si>
  <si>
    <t>・勤務時間等の記録</t>
    <phoneticPr fontId="4"/>
  </si>
  <si>
    <t xml:space="preserve">・航空自衛隊における勤務時間等の記録について
</t>
    <phoneticPr fontId="4"/>
  </si>
  <si>
    <t xml:space="preserve">・○○年度「国民の自衛官」に対する協力について
</t>
    <rPh sb="1" eb="5">
      <t>マルマルネンド</t>
    </rPh>
    <phoneticPr fontId="4"/>
  </si>
  <si>
    <t>・警戒監視及び情報収集の実施に関する一般命令</t>
    <phoneticPr fontId="4"/>
  </si>
  <si>
    <t xml:space="preserve">・警戒監視及び情報収集の実施に関する一般命令
</t>
    <phoneticPr fontId="4"/>
  </si>
  <si>
    <t>弾道ミサイル等に対する破壊措置に関する文書</t>
    <rPh sb="16" eb="17">
      <t>カン</t>
    </rPh>
    <rPh sb="19" eb="21">
      <t>ブンショ</t>
    </rPh>
    <phoneticPr fontId="4"/>
  </si>
  <si>
    <t xml:space="preserve">・弾道ミサイル等の破壊措置の実施に関する行動命令
</t>
    <phoneticPr fontId="4"/>
  </si>
  <si>
    <t>2(1)ア25</t>
    <phoneticPr fontId="3"/>
  </si>
  <si>
    <t>・自衛隊の行動について</t>
    <rPh sb="1" eb="4">
      <t>ジエイタイ</t>
    </rPh>
    <rPh sb="5" eb="7">
      <t>コウドウ</t>
    </rPh>
    <phoneticPr fontId="3"/>
  </si>
  <si>
    <t xml:space="preserve">・宇宙状況監視運用システムデータベース構築支援
</t>
    <phoneticPr fontId="4"/>
  </si>
  <si>
    <t xml:space="preserve">廃止となった日に係る１年
</t>
    <rPh sb="0" eb="2">
      <t>ハイシ</t>
    </rPh>
    <rPh sb="6" eb="7">
      <t>ヒ</t>
    </rPh>
    <rPh sb="8" eb="9">
      <t>カカワ</t>
    </rPh>
    <rPh sb="11" eb="12">
      <t>ネン</t>
    </rPh>
    <phoneticPr fontId="3"/>
  </si>
  <si>
    <t xml:space="preserve">・○○年度廃止技術指令書
</t>
    <rPh sb="1" eb="5">
      <t>マルマルネンド</t>
    </rPh>
    <rPh sb="5" eb="7">
      <t>ハイシ</t>
    </rPh>
    <rPh sb="7" eb="9">
      <t>ギジュツ</t>
    </rPh>
    <rPh sb="9" eb="11">
      <t>シレイ</t>
    </rPh>
    <rPh sb="11" eb="12">
      <t>ショ</t>
    </rPh>
    <phoneticPr fontId="3"/>
  </si>
  <si>
    <t xml:space="preserve">・○○年度衛星妨害状況把握に係る運用能力点検実施結果等
</t>
    <rPh sb="3" eb="5">
      <t>ネンド</t>
    </rPh>
    <phoneticPr fontId="4"/>
  </si>
  <si>
    <t xml:space="preserve">・陸自方面区域内における各種災害において統合作戦部隊を編組して対応する場合の任務部隊司令部の基準等の廃止について
</t>
    <rPh sb="50" eb="52">
      <t>ハイシ</t>
    </rPh>
    <phoneticPr fontId="4"/>
  </si>
  <si>
    <t>・特通型装備品等の管理業務</t>
    <phoneticPr fontId="4"/>
  </si>
  <si>
    <t xml:space="preserve">・特通型装備品等の管理業務に用いる略称及び細部管理要領について
</t>
    <phoneticPr fontId="4"/>
  </si>
  <si>
    <t xml:space="preserve">・弾道ミサイル等に対する破壊措置の実施に関する航空幕僚長措置指令
</t>
    <phoneticPr fontId="4"/>
  </si>
  <si>
    <t xml:space="preserve">・弾道ミサイル等の破壊措置
</t>
    <phoneticPr fontId="4"/>
  </si>
  <si>
    <t xml:space="preserve">・○○年度テレワーク申請書
</t>
    <rPh sb="1" eb="5">
      <t>マルマルネンド</t>
    </rPh>
    <rPh sb="10" eb="13">
      <t>シンセイショ</t>
    </rPh>
    <phoneticPr fontId="4"/>
  </si>
  <si>
    <t xml:space="preserve">・○○年度宇宙状況監視運用システムデータ提供（光学）
</t>
    <rPh sb="1" eb="5">
      <t>マルマルネンド</t>
    </rPh>
    <phoneticPr fontId="4"/>
  </si>
  <si>
    <t xml:space="preserve">・新型コロナウイルス感染症対策（廃止通達）
</t>
    <rPh sb="16" eb="18">
      <t>ハイシ</t>
    </rPh>
    <rPh sb="18" eb="20">
      <t>ツウタツ</t>
    </rPh>
    <phoneticPr fontId="3"/>
  </si>
  <si>
    <t xml:space="preserve">・航空自衛隊暗号運用細則（ＣＲＩ－Ⅰ）について
</t>
    <phoneticPr fontId="4"/>
  </si>
  <si>
    <t xml:space="preserve">・○○年度宇宙状況監視センサーシステム　保守委託等
</t>
    <rPh sb="1" eb="5">
      <t>マルマルネンド</t>
    </rPh>
    <phoneticPr fontId="4"/>
  </si>
  <si>
    <t xml:space="preserve">・勤務時間管理簿
</t>
    <phoneticPr fontId="4"/>
  </si>
  <si>
    <t xml:space="preserve">・取扱資格カード交付リスト
</t>
    <phoneticPr fontId="4"/>
  </si>
  <si>
    <t>・○○年度取扱資格カード交付リスト</t>
    <rPh sb="1" eb="5">
      <t>マルマルネンド</t>
    </rPh>
    <phoneticPr fontId="4"/>
  </si>
  <si>
    <t>准曹士先任制度等に関する文書</t>
    <rPh sb="0" eb="3">
      <t>ジュンソウシ</t>
    </rPh>
    <rPh sb="3" eb="5">
      <t>センニン</t>
    </rPh>
    <rPh sb="5" eb="7">
      <t>セイド</t>
    </rPh>
    <rPh sb="7" eb="8">
      <t>トウ</t>
    </rPh>
    <rPh sb="9" eb="10">
      <t>カン</t>
    </rPh>
    <rPh sb="12" eb="14">
      <t>ブンショ</t>
    </rPh>
    <phoneticPr fontId="4"/>
  </si>
  <si>
    <t>・准曹士先任業務実施計画</t>
    <rPh sb="1" eb="6">
      <t>ジュンソウシセンニン</t>
    </rPh>
    <rPh sb="6" eb="8">
      <t>ギョウム</t>
    </rPh>
    <rPh sb="8" eb="10">
      <t>ジッシ</t>
    </rPh>
    <rPh sb="10" eb="12">
      <t>ケイカク</t>
    </rPh>
    <phoneticPr fontId="3"/>
  </si>
  <si>
    <t xml:space="preserve">・宇宙作戦群准曹士先任業務実施計画について
</t>
    <phoneticPr fontId="4"/>
  </si>
  <si>
    <t>・日米共同計画に係る特定秘密の取扱いについて</t>
    <phoneticPr fontId="4"/>
  </si>
  <si>
    <t xml:space="preserve">・日米共同計画に係る特定秘密の取扱いについて
</t>
    <phoneticPr fontId="4"/>
  </si>
  <si>
    <t>・採用要件（色覚）の試行に伴う指定特技の指定</t>
    <rPh sb="1" eb="3">
      <t>サイヨウ</t>
    </rPh>
    <rPh sb="3" eb="5">
      <t>ヨウケン</t>
    </rPh>
    <rPh sb="6" eb="8">
      <t>シキカク</t>
    </rPh>
    <rPh sb="10" eb="12">
      <t>シコウ</t>
    </rPh>
    <rPh sb="13" eb="14">
      <t>トモナ</t>
    </rPh>
    <rPh sb="15" eb="17">
      <t>シテイ</t>
    </rPh>
    <rPh sb="17" eb="19">
      <t>トクギ</t>
    </rPh>
    <rPh sb="20" eb="22">
      <t>シテイ</t>
    </rPh>
    <phoneticPr fontId="4"/>
  </si>
  <si>
    <t xml:space="preserve">・自衛官候補生及び一般空曹候補生の採用要件（色覚）の試行に伴う指定特技の指定に関する試行について
</t>
    <phoneticPr fontId="4"/>
  </si>
  <si>
    <t xml:space="preserve">・航空自衛官の居住場所に関する通達について
</t>
    <phoneticPr fontId="4"/>
  </si>
  <si>
    <t>・航空自衛官の居住場所に関する通達</t>
    <phoneticPr fontId="4"/>
  </si>
  <si>
    <t>１年（来簡）</t>
    <rPh sb="1" eb="2">
      <t>ネン</t>
    </rPh>
    <rPh sb="3" eb="5">
      <t>ライカン</t>
    </rPh>
    <phoneticPr fontId="4"/>
  </si>
  <si>
    <t>基地警備情勢に関する文書</t>
    <rPh sb="0" eb="4">
      <t>キチケイビ</t>
    </rPh>
    <rPh sb="4" eb="6">
      <t>ジョウセイ</t>
    </rPh>
    <rPh sb="7" eb="8">
      <t>カン</t>
    </rPh>
    <rPh sb="10" eb="12">
      <t>ブンショ</t>
    </rPh>
    <phoneticPr fontId="4"/>
  </si>
  <si>
    <t>・月間基地警備情勢</t>
    <phoneticPr fontId="4"/>
  </si>
  <si>
    <t xml:space="preserve">・月間基地警備情勢について
</t>
    <phoneticPr fontId="4"/>
  </si>
  <si>
    <t xml:space="preserve">・○○年度保有個人情報等の安全管理等の状況に係る点検及び結果について
</t>
    <rPh sb="1" eb="5">
      <t>マルマルネンド</t>
    </rPh>
    <phoneticPr fontId="4"/>
  </si>
  <si>
    <t xml:space="preserve">・情報本部共通基盤の器材借上（04増設）（航空自衛隊用）
</t>
    <phoneticPr fontId="4"/>
  </si>
  <si>
    <t xml:space="preserve">・省秘廃棄申請書
</t>
    <phoneticPr fontId="4"/>
  </si>
  <si>
    <t>特別勤務等に関する文書</t>
    <rPh sb="0" eb="2">
      <t>トクベツ</t>
    </rPh>
    <rPh sb="2" eb="4">
      <t>キンム</t>
    </rPh>
    <rPh sb="4" eb="5">
      <t>トウ</t>
    </rPh>
    <rPh sb="6" eb="7">
      <t>カン</t>
    </rPh>
    <rPh sb="9" eb="11">
      <t>ブンショ</t>
    </rPh>
    <phoneticPr fontId="4"/>
  </si>
  <si>
    <t xml:space="preserve">・自衛隊統合演習（指揮所演習）の勤務に関する群司令指示
</t>
    <rPh sb="1" eb="4">
      <t>ジエイタイ</t>
    </rPh>
    <rPh sb="4" eb="6">
      <t>トウゴウ</t>
    </rPh>
    <rPh sb="6" eb="8">
      <t>エンシュウ</t>
    </rPh>
    <rPh sb="9" eb="11">
      <t>シキ</t>
    </rPh>
    <rPh sb="11" eb="12">
      <t>ジョ</t>
    </rPh>
    <rPh sb="12" eb="14">
      <t>エンシュウ</t>
    </rPh>
    <rPh sb="16" eb="18">
      <t>キンム</t>
    </rPh>
    <rPh sb="19" eb="20">
      <t>カン</t>
    </rPh>
    <rPh sb="22" eb="23">
      <t>グン</t>
    </rPh>
    <rPh sb="23" eb="25">
      <t>シレイ</t>
    </rPh>
    <rPh sb="25" eb="27">
      <t>シジ</t>
    </rPh>
    <phoneticPr fontId="4"/>
  </si>
  <si>
    <t>・群司令指示</t>
    <rPh sb="1" eb="4">
      <t>グンシレイ</t>
    </rPh>
    <rPh sb="4" eb="6">
      <t>シジ</t>
    </rPh>
    <phoneticPr fontId="4"/>
  </si>
  <si>
    <t xml:space="preserve">・○○年度業務改善提案状況報告
</t>
    <rPh sb="1" eb="5">
      <t>マルマルネンド</t>
    </rPh>
    <phoneticPr fontId="4"/>
  </si>
  <si>
    <t>・領空侵犯に対する措置</t>
    <phoneticPr fontId="4"/>
  </si>
  <si>
    <t>１０年（来簡）</t>
    <rPh sb="2" eb="3">
      <t>ネン</t>
    </rPh>
    <phoneticPr fontId="3"/>
  </si>
  <si>
    <t>・情報運用規則</t>
    <phoneticPr fontId="4"/>
  </si>
  <si>
    <t xml:space="preserve">・統合運用に係る情報運用規則について
</t>
    <phoneticPr fontId="4"/>
  </si>
  <si>
    <t>・ブリーフィング等における注意喚起の表記</t>
    <phoneticPr fontId="4"/>
  </si>
  <si>
    <t xml:space="preserve">・外国軍人及び軍属に贈与する感謝状の副賞について
</t>
    <rPh sb="1" eb="3">
      <t>ガイコク</t>
    </rPh>
    <rPh sb="3" eb="5">
      <t>グンジン</t>
    </rPh>
    <rPh sb="5" eb="6">
      <t>オヨ</t>
    </rPh>
    <rPh sb="7" eb="9">
      <t>グンゾク</t>
    </rPh>
    <rPh sb="10" eb="12">
      <t>ゾウヨ</t>
    </rPh>
    <rPh sb="14" eb="17">
      <t>カンシャジョウ</t>
    </rPh>
    <rPh sb="18" eb="20">
      <t>フクショウ</t>
    </rPh>
    <phoneticPr fontId="3"/>
  </si>
  <si>
    <t xml:space="preserve">・航空開発実験集団業務計画
</t>
    <phoneticPr fontId="4"/>
  </si>
  <si>
    <t xml:space="preserve">・航空総隊練成訓練計画
</t>
    <rPh sb="1" eb="5">
      <t>コウクウソウタイ</t>
    </rPh>
    <rPh sb="5" eb="9">
      <t>レンセイクンレン</t>
    </rPh>
    <rPh sb="9" eb="11">
      <t>ケイカク</t>
    </rPh>
    <phoneticPr fontId="4"/>
  </si>
  <si>
    <t xml:space="preserve">・宇宙状況把握システムの技術的追認発生事象及び改善対策状況について
</t>
    <rPh sb="1" eb="7">
      <t>ウチュウジョウキョウハアク</t>
    </rPh>
    <phoneticPr fontId="4"/>
  </si>
  <si>
    <t>・宇宙天気現象による装備品等への影響の調査</t>
    <rPh sb="1" eb="3">
      <t>ウチュウ</t>
    </rPh>
    <rPh sb="3" eb="5">
      <t>テンキ</t>
    </rPh>
    <rPh sb="5" eb="7">
      <t>ゲンショウ</t>
    </rPh>
    <rPh sb="10" eb="13">
      <t>ソウビヒン</t>
    </rPh>
    <rPh sb="13" eb="14">
      <t>トウ</t>
    </rPh>
    <rPh sb="16" eb="18">
      <t>エイキョウ</t>
    </rPh>
    <rPh sb="19" eb="21">
      <t>チョウサ</t>
    </rPh>
    <phoneticPr fontId="4"/>
  </si>
  <si>
    <t xml:space="preserve">・秘密を取り扱う施設、秘密を取り扱う情報システム及び秘密を含む装備品等の公開制限並びに保全措置要領について
</t>
    <phoneticPr fontId="4"/>
  </si>
  <si>
    <t>・服務指導の実施</t>
    <rPh sb="1" eb="5">
      <t>フクムシドウ</t>
    </rPh>
    <rPh sb="6" eb="8">
      <t>ジッシ</t>
    </rPh>
    <phoneticPr fontId="4"/>
  </si>
  <si>
    <t xml:space="preserve">・宇宙作戦群の服務指導について
</t>
    <phoneticPr fontId="4"/>
  </si>
  <si>
    <t xml:space="preserve">・最先任上級曹長等に対する統合研修の実施について
</t>
    <rPh sb="1" eb="2">
      <t>サイ</t>
    </rPh>
    <rPh sb="2" eb="4">
      <t>センニン</t>
    </rPh>
    <rPh sb="4" eb="6">
      <t>ジョウキュウ</t>
    </rPh>
    <rPh sb="6" eb="8">
      <t>ソウチョウ</t>
    </rPh>
    <rPh sb="8" eb="9">
      <t>トウ</t>
    </rPh>
    <rPh sb="10" eb="11">
      <t>タイ</t>
    </rPh>
    <rPh sb="13" eb="15">
      <t>トウゴウ</t>
    </rPh>
    <rPh sb="15" eb="17">
      <t>ケンシュウ</t>
    </rPh>
    <rPh sb="18" eb="20">
      <t>ジッシ</t>
    </rPh>
    <phoneticPr fontId="3"/>
  </si>
  <si>
    <t xml:space="preserve">・○○年度車両等の航空輸送について
</t>
    <rPh sb="1" eb="5">
      <t>マルマルネンド</t>
    </rPh>
    <phoneticPr fontId="4"/>
  </si>
  <si>
    <t>・○○年度可搬型衛星通信装置の運用諸元等について</t>
    <rPh sb="1" eb="5">
      <t>マルマルネンド</t>
    </rPh>
    <phoneticPr fontId="4"/>
  </si>
  <si>
    <t xml:space="preserve">・○○年度調達等関係業務及び補助金等関係業務に従事している職員の補職替え等について
</t>
    <rPh sb="1" eb="5">
      <t>マルマルネンド</t>
    </rPh>
    <phoneticPr fontId="4"/>
  </si>
  <si>
    <t>・実務訓練の委託について</t>
    <rPh sb="1" eb="5">
      <t>ジツムクンレン</t>
    </rPh>
    <rPh sb="6" eb="8">
      <t>イタク</t>
    </rPh>
    <phoneticPr fontId="4"/>
  </si>
  <si>
    <t xml:space="preserve">・実務訓練の委託について
</t>
    <phoneticPr fontId="4"/>
  </si>
  <si>
    <t xml:space="preserve">システム運用終了日に係る特定日以後５年
</t>
    <rPh sb="8" eb="9">
      <t>ヒ</t>
    </rPh>
    <rPh sb="10" eb="11">
      <t>カカワ</t>
    </rPh>
    <phoneticPr fontId="3"/>
  </si>
  <si>
    <t>・地上器材定期修理要求及び車両補給処整備要求</t>
    <phoneticPr fontId="4"/>
  </si>
  <si>
    <t xml:space="preserve">・地上器材定期修理要求及び車両補給処整備要求について
</t>
    <phoneticPr fontId="4"/>
  </si>
  <si>
    <t xml:space="preserve">・○○年度退職者の誓約書について
</t>
    <rPh sb="1" eb="5">
      <t>マルマルネンド</t>
    </rPh>
    <rPh sb="5" eb="7">
      <t>タイショク</t>
    </rPh>
    <rPh sb="7" eb="8">
      <t>シャ</t>
    </rPh>
    <rPh sb="9" eb="12">
      <t>セイヤクショ</t>
    </rPh>
    <phoneticPr fontId="4"/>
  </si>
  <si>
    <t xml:space="preserve">・災害派遣における報告の実施要領について
</t>
    <rPh sb="1" eb="3">
      <t>サイガイ</t>
    </rPh>
    <rPh sb="3" eb="5">
      <t>ハケン</t>
    </rPh>
    <rPh sb="9" eb="11">
      <t>ホウコク</t>
    </rPh>
    <rPh sb="12" eb="14">
      <t>ジッシ</t>
    </rPh>
    <rPh sb="14" eb="16">
      <t>ヨウリョウ</t>
    </rPh>
    <phoneticPr fontId="3"/>
  </si>
  <si>
    <t>・災害派遣における報告の実施要領</t>
    <rPh sb="1" eb="3">
      <t>サイガイ</t>
    </rPh>
    <rPh sb="3" eb="5">
      <t>ハケン</t>
    </rPh>
    <rPh sb="9" eb="11">
      <t>ホウコク</t>
    </rPh>
    <rPh sb="12" eb="14">
      <t>ジッシ</t>
    </rPh>
    <rPh sb="14" eb="16">
      <t>ヨウリョウ</t>
    </rPh>
    <phoneticPr fontId="4"/>
  </si>
  <si>
    <t>１０年（来簡）</t>
    <rPh sb="2" eb="3">
      <t>ネン</t>
    </rPh>
    <rPh sb="4" eb="5">
      <t>ライ</t>
    </rPh>
    <rPh sb="5" eb="6">
      <t>カン</t>
    </rPh>
    <phoneticPr fontId="3"/>
  </si>
  <si>
    <t xml:space="preserve">・宇宙領域把握の実施に関する一般命令及び細部事項に関する指示
</t>
    <rPh sb="18" eb="19">
      <t>オヨ</t>
    </rPh>
    <rPh sb="20" eb="24">
      <t>サイブジコウ</t>
    </rPh>
    <rPh sb="25" eb="26">
      <t>カン</t>
    </rPh>
    <rPh sb="28" eb="30">
      <t>シジ</t>
    </rPh>
    <phoneticPr fontId="4"/>
  </si>
  <si>
    <t xml:space="preserve">・○○年度地震、津波、台風及び火山噴火等の発生時における自衛隊の部隊等による情報活動について
</t>
    <rPh sb="1" eb="5">
      <t>マルマルネンド</t>
    </rPh>
    <rPh sb="40" eb="42">
      <t>カツドウ</t>
    </rPh>
    <phoneticPr fontId="4"/>
  </si>
  <si>
    <t>・原子力災害対処</t>
    <rPh sb="1" eb="4">
      <t>ゲンシリョク</t>
    </rPh>
    <rPh sb="4" eb="6">
      <t>サイガイ</t>
    </rPh>
    <rPh sb="6" eb="8">
      <t>タイショ</t>
    </rPh>
    <phoneticPr fontId="4"/>
  </si>
  <si>
    <t>・大規模震災等対処</t>
    <rPh sb="1" eb="4">
      <t>ダイキボ</t>
    </rPh>
    <rPh sb="4" eb="6">
      <t>シンサイ</t>
    </rPh>
    <rPh sb="6" eb="7">
      <t>トウ</t>
    </rPh>
    <rPh sb="7" eb="9">
      <t>タイショ</t>
    </rPh>
    <phoneticPr fontId="3"/>
  </si>
  <si>
    <t xml:space="preserve">・原子力災害対処に係る自衛隊指針について
</t>
    <phoneticPr fontId="4"/>
  </si>
  <si>
    <t xml:space="preserve">・災害派遣時における被災者支援
</t>
    <phoneticPr fontId="4"/>
  </si>
  <si>
    <t xml:space="preserve">・災害派遣時における被災者支援を目的としたＰＦＩ船舶の運用要領について
</t>
    <phoneticPr fontId="4"/>
  </si>
  <si>
    <t>生涯生活設計支援に関する文書</t>
    <rPh sb="9" eb="10">
      <t>カン</t>
    </rPh>
    <rPh sb="12" eb="14">
      <t>ブンショ</t>
    </rPh>
    <phoneticPr fontId="4"/>
  </si>
  <si>
    <t>・生涯生活設計支援とリスクへの対処（保障）の促進について</t>
    <phoneticPr fontId="4"/>
  </si>
  <si>
    <t xml:space="preserve">・生涯生活設計支援とリスクへの対処（保障）の促進について
</t>
    <phoneticPr fontId="4"/>
  </si>
  <si>
    <t xml:space="preserve">・○○年度特技試験の実施に関する日日命令
</t>
    <rPh sb="1" eb="5">
      <t>マルマルネンド</t>
    </rPh>
    <phoneticPr fontId="4"/>
  </si>
  <si>
    <t>・官給品等の滅失損傷</t>
    <phoneticPr fontId="4"/>
  </si>
  <si>
    <t xml:space="preserve">・官給品等の滅失損傷確認について
</t>
    <phoneticPr fontId="4"/>
  </si>
  <si>
    <t xml:space="preserve">・日本海溝・千島海溝周辺海溝型地震対処計画
</t>
    <phoneticPr fontId="4"/>
  </si>
  <si>
    <t>・地震対処計画</t>
    <rPh sb="1" eb="3">
      <t>ジシン</t>
    </rPh>
    <rPh sb="3" eb="5">
      <t>タイショ</t>
    </rPh>
    <rPh sb="5" eb="7">
      <t>ケイカク</t>
    </rPh>
    <phoneticPr fontId="4"/>
  </si>
  <si>
    <t>・各種災害において統合作戦部隊を編組して対応する場合の任務部隊司令部の基準等</t>
    <phoneticPr fontId="4"/>
  </si>
  <si>
    <t xml:space="preserve">・陸自方面区内及び同周辺海空域における各種災害に対し陸海空自衛隊が連携して対応する要領の基準について
</t>
    <phoneticPr fontId="4"/>
  </si>
  <si>
    <t>５年（来簡）</t>
    <rPh sb="1" eb="2">
      <t>ネン</t>
    </rPh>
    <rPh sb="3" eb="5">
      <t>ライカン</t>
    </rPh>
    <phoneticPr fontId="4"/>
  </si>
  <si>
    <t>・各種災害に対し陸海空自衛隊が連携して対応する要領の基準</t>
    <phoneticPr fontId="4"/>
  </si>
  <si>
    <t>・災害派遣等に関する計画の整備</t>
    <phoneticPr fontId="4"/>
  </si>
  <si>
    <t xml:space="preserve">・自衛隊の災害派遣等に関する計画の整備について
</t>
    <phoneticPr fontId="4"/>
  </si>
  <si>
    <t>・災害派遣における報告様式</t>
    <phoneticPr fontId="4"/>
  </si>
  <si>
    <t xml:space="preserve">・災害派遣における報告様式について
</t>
    <phoneticPr fontId="4"/>
  </si>
  <si>
    <t>・最先任上級曹長等に対する統合研修</t>
    <phoneticPr fontId="3"/>
  </si>
  <si>
    <t xml:space="preserve">・警戒監視及び情報収集の細部事項に関する指示
</t>
    <rPh sb="12" eb="14">
      <t>サイブ</t>
    </rPh>
    <rPh sb="14" eb="16">
      <t>ジコウ</t>
    </rPh>
    <rPh sb="20" eb="22">
      <t>シジ</t>
    </rPh>
    <phoneticPr fontId="4"/>
  </si>
  <si>
    <t>・サイバー攻撃等対処要領</t>
    <rPh sb="10" eb="12">
      <t>ヨウリョウ</t>
    </rPh>
    <phoneticPr fontId="4"/>
  </si>
  <si>
    <t xml:space="preserve">・サイバー攻撃対処のための情報収集の実施に関する一般命令
</t>
    <phoneticPr fontId="4"/>
  </si>
  <si>
    <t xml:space="preserve">・〇〇年度作戦情報支援システム検査結果
</t>
    <rPh sb="3" eb="5">
      <t>ネンド</t>
    </rPh>
    <phoneticPr fontId="3"/>
  </si>
  <si>
    <t xml:space="preserve">・○○年度昇任枠算定基礎資格者数報告
</t>
    <phoneticPr fontId="4"/>
  </si>
  <si>
    <t xml:space="preserve">・保有個人情報の管理状況等の調査結果
</t>
    <rPh sb="1" eb="7">
      <t>ホユウコジンジョウホウ</t>
    </rPh>
    <rPh sb="8" eb="12">
      <t>カンリジョウキョウ</t>
    </rPh>
    <rPh sb="12" eb="13">
      <t>トウ</t>
    </rPh>
    <rPh sb="14" eb="18">
      <t>チョウサケッカ</t>
    </rPh>
    <phoneticPr fontId="3"/>
  </si>
  <si>
    <t>・現地訓練</t>
    <rPh sb="1" eb="5">
      <t>ゲンチクンレン</t>
    </rPh>
    <phoneticPr fontId="3"/>
  </si>
  <si>
    <t xml:space="preserve">・現地訓練の実施に関する宇宙作戦群一般命令（部隊訓練一般）
</t>
    <phoneticPr fontId="3"/>
  </si>
  <si>
    <t>チ</t>
    <phoneticPr fontId="3"/>
  </si>
  <si>
    <t>・外国軍人及び軍属に贈与する感謝状</t>
    <phoneticPr fontId="4"/>
  </si>
  <si>
    <t xml:space="preserve">・行政文書の適正な管理について
</t>
    <rPh sb="1" eb="3">
      <t>ギョウセイ</t>
    </rPh>
    <phoneticPr fontId="4"/>
  </si>
  <si>
    <t>・文字盤かぎ変更記録簿</t>
    <phoneticPr fontId="4"/>
  </si>
  <si>
    <t xml:space="preserve">・○○年度広報活動に関する日日命令
</t>
    <rPh sb="1" eb="5">
      <t>マルマルネンド</t>
    </rPh>
    <phoneticPr fontId="4"/>
  </si>
  <si>
    <t xml:space="preserve">・○○年度事務官等（技術系職員）の選考採用について
</t>
    <rPh sb="1" eb="5">
      <t>マルマルネンド</t>
    </rPh>
    <phoneticPr fontId="4"/>
  </si>
  <si>
    <t xml:space="preserve">・情報収集の調整要領
</t>
    <phoneticPr fontId="4"/>
  </si>
  <si>
    <t xml:space="preserve">・統合運用における情報収集の調整要領について
</t>
    <phoneticPr fontId="4"/>
  </si>
  <si>
    <t xml:space="preserve">・○○年度日米共同統合演習における教訓等について
</t>
    <rPh sb="1" eb="5">
      <t>マルマルネンド</t>
    </rPh>
    <phoneticPr fontId="4"/>
  </si>
  <si>
    <t xml:space="preserve">・統合作戦司令官指針等の伝達記録について
</t>
    <phoneticPr fontId="4"/>
  </si>
  <si>
    <t>・統合作戦司令官指針等の伝達記録</t>
    <rPh sb="14" eb="16">
      <t>キロク</t>
    </rPh>
    <phoneticPr fontId="4"/>
  </si>
  <si>
    <t xml:space="preserve">・衛星妨害状況把握装置２型試験的運用の成果について
</t>
    <phoneticPr fontId="4"/>
  </si>
  <si>
    <t xml:space="preserve">・ＣＲ態勢整備計画についての取消しについて
</t>
    <phoneticPr fontId="4"/>
  </si>
  <si>
    <t>・宇宙領域専門部隊部隊建設計画要綱について</t>
    <phoneticPr fontId="4"/>
  </si>
  <si>
    <t xml:space="preserve">・宇宙領域専門部隊部隊建設計画要綱について
</t>
    <phoneticPr fontId="4"/>
  </si>
  <si>
    <t xml:space="preserve">・○○年度特技試験答案用紙の送付について
</t>
    <rPh sb="1" eb="5">
      <t>マルマルネンド</t>
    </rPh>
    <phoneticPr fontId="4"/>
  </si>
  <si>
    <t>・電磁波管理手引書について</t>
    <phoneticPr fontId="4"/>
  </si>
  <si>
    <t>・水害対処計画</t>
    <rPh sb="1" eb="3">
      <t>スイガイ</t>
    </rPh>
    <rPh sb="3" eb="7">
      <t>タイショケイカク</t>
    </rPh>
    <phoneticPr fontId="4"/>
  </si>
  <si>
    <t>・火山災害対処計画</t>
    <rPh sb="1" eb="3">
      <t>カザン</t>
    </rPh>
    <rPh sb="3" eb="5">
      <t>サイガイ</t>
    </rPh>
    <rPh sb="5" eb="9">
      <t>タイショケイカク</t>
    </rPh>
    <phoneticPr fontId="4"/>
  </si>
  <si>
    <t xml:space="preserve">・首都圏における大規模水害対処計画
</t>
    <phoneticPr fontId="4"/>
  </si>
  <si>
    <t xml:space="preserve">・火山災害対処計画
</t>
    <phoneticPr fontId="4"/>
  </si>
  <si>
    <t xml:space="preserve">５年（令和７年３月３１日以前）
</t>
    <rPh sb="1" eb="2">
      <t>ネン</t>
    </rPh>
    <phoneticPr fontId="3"/>
  </si>
  <si>
    <t xml:space="preserve">１年（令和７年４月１日以降）
</t>
    <rPh sb="1" eb="2">
      <t>ネン</t>
    </rPh>
    <rPh sb="11" eb="13">
      <t>イコウ</t>
    </rPh>
    <phoneticPr fontId="3"/>
  </si>
  <si>
    <t>・曹昇任試験（体力測定、口述試験）</t>
    <phoneticPr fontId="4"/>
  </si>
  <si>
    <t xml:space="preserve">・○○年度曹昇任試験（体力測定、口述試験）の実施に関する日日命令
</t>
    <rPh sb="3" eb="5">
      <t>ネンド</t>
    </rPh>
    <phoneticPr fontId="4"/>
  </si>
  <si>
    <t>・表彰状授与上申書</t>
    <rPh sb="1" eb="4">
      <t>ヒョウショウジョウ</t>
    </rPh>
    <rPh sb="4" eb="6">
      <t>ジュヨ</t>
    </rPh>
    <rPh sb="6" eb="9">
      <t>ジョウシンショ</t>
    </rPh>
    <phoneticPr fontId="4"/>
  </si>
  <si>
    <t xml:space="preserve">・表彰状授与上申書
</t>
    <phoneticPr fontId="4"/>
  </si>
  <si>
    <t xml:space="preserve">・○○年度特技試験問題集等について
</t>
    <rPh sb="1" eb="5">
      <t>マルマルネンド</t>
    </rPh>
    <phoneticPr fontId="4"/>
  </si>
  <si>
    <t>・宇宙作戦群装備品の運用中断等基準</t>
    <phoneticPr fontId="4"/>
  </si>
  <si>
    <t xml:space="preserve">・宇宙作戦群装備品の運用中断等状態基準に係る試行について
</t>
    <phoneticPr fontId="4"/>
  </si>
  <si>
    <t xml:space="preserve">・○○年度ブリーフィング等における注意喚起の表記について
</t>
    <rPh sb="1" eb="5">
      <t>マルマルネンド</t>
    </rPh>
    <phoneticPr fontId="4"/>
  </si>
  <si>
    <t>・操縦免許試験結果表</t>
    <phoneticPr fontId="4"/>
  </si>
  <si>
    <t xml:space="preserve">・操縦免許試験結果表
</t>
    <phoneticPr fontId="4"/>
  </si>
  <si>
    <t xml:space="preserve">・○○年度共有アカウント使用記録簿
</t>
    <rPh sb="1" eb="5">
      <t>マルマルネンド</t>
    </rPh>
    <phoneticPr fontId="4"/>
  </si>
  <si>
    <t xml:space="preserve">・○○年度入隊式、除隊式の実施に関する日日命令
</t>
    <rPh sb="1" eb="5">
      <t>マルマルネンド</t>
    </rPh>
    <phoneticPr fontId="4"/>
  </si>
  <si>
    <t xml:space="preserve">・弾道ミサイル等に対する破壊措置について
</t>
    <phoneticPr fontId="4"/>
  </si>
  <si>
    <t>・統合作戦部隊の運用について</t>
    <rPh sb="1" eb="5">
      <t>トウゴウサクセン</t>
    </rPh>
    <rPh sb="5" eb="7">
      <t>ブタイ</t>
    </rPh>
    <rPh sb="8" eb="10">
      <t>ウンヨウ</t>
    </rPh>
    <phoneticPr fontId="4"/>
  </si>
  <si>
    <t xml:space="preserve">・統合作戦部隊の運用について
</t>
    <phoneticPr fontId="4"/>
  </si>
  <si>
    <t xml:space="preserve">・○○年度自衛隊の行動について
</t>
    <rPh sb="1" eb="5">
      <t>マルマルネンド</t>
    </rPh>
    <phoneticPr fontId="4"/>
  </si>
  <si>
    <t>・部隊運用の指針について</t>
    <rPh sb="1" eb="3">
      <t>ブタイ</t>
    </rPh>
    <rPh sb="3" eb="5">
      <t>ウンヨウ</t>
    </rPh>
    <rPh sb="6" eb="8">
      <t>シシン</t>
    </rPh>
    <phoneticPr fontId="4"/>
  </si>
  <si>
    <t xml:space="preserve">・平素における部隊運用の指針について
</t>
    <rPh sb="1" eb="3">
      <t>ヘイソ</t>
    </rPh>
    <phoneticPr fontId="4"/>
  </si>
  <si>
    <t>・○○年度休職発令上申書</t>
    <rPh sb="1" eb="5">
      <t>マルマルネンド</t>
    </rPh>
    <phoneticPr fontId="4"/>
  </si>
  <si>
    <t xml:space="preserve">・○○年度移動局等検査結果について
</t>
    <rPh sb="3" eb="5">
      <t>ネンド</t>
    </rPh>
    <phoneticPr fontId="3"/>
  </si>
  <si>
    <t>・特通型装備品等のファームウェア更新について</t>
    <phoneticPr fontId="4"/>
  </si>
  <si>
    <t xml:space="preserve">・特通型装備品等のファームウェア更新について
</t>
    <phoneticPr fontId="4"/>
  </si>
  <si>
    <t>・空曹自衛官の兼務発令</t>
    <rPh sb="9" eb="11">
      <t>ハツレイ</t>
    </rPh>
    <phoneticPr fontId="4"/>
  </si>
  <si>
    <t xml:space="preserve">・空曹自衛官の兼務発令について
</t>
    <phoneticPr fontId="4"/>
  </si>
  <si>
    <t>・情報保全業務に関する自衛隊情報保全隊との連携要領</t>
    <phoneticPr fontId="4"/>
  </si>
  <si>
    <t xml:space="preserve">・情報保全業務に関する自衛隊情報保全隊との連携要領について
</t>
    <phoneticPr fontId="4"/>
  </si>
  <si>
    <t xml:space="preserve">・○○年度技能検定の結果について
</t>
    <rPh sb="1" eb="5">
      <t>マルマルネンド</t>
    </rPh>
    <rPh sb="5" eb="9">
      <t>ギノウケンテイ</t>
    </rPh>
    <rPh sb="10" eb="12">
      <t>ケッカ</t>
    </rPh>
    <phoneticPr fontId="3"/>
  </si>
  <si>
    <t>・障害者名簿及び障害者離職者名簿</t>
    <phoneticPr fontId="4"/>
  </si>
  <si>
    <t xml:space="preserve">・障害者名簿及び障害者離職者名簿について
</t>
    <phoneticPr fontId="4"/>
  </si>
  <si>
    <t>・仮設庁舎等の借上</t>
    <rPh sb="1" eb="5">
      <t>カセツチョウシャ</t>
    </rPh>
    <rPh sb="5" eb="6">
      <t>トウ</t>
    </rPh>
    <rPh sb="7" eb="8">
      <t>カ</t>
    </rPh>
    <rPh sb="8" eb="9">
      <t>ア</t>
    </rPh>
    <phoneticPr fontId="4"/>
  </si>
  <si>
    <t>・府中基地仮設庁舎等の借上</t>
    <phoneticPr fontId="4"/>
  </si>
  <si>
    <t xml:space="preserve">・○○年度宇宙状況監視センサーシステムに係る異状報告書
</t>
    <rPh sb="3" eb="5">
      <t>ネンド</t>
    </rPh>
    <rPh sb="5" eb="7">
      <t>ウチュウ</t>
    </rPh>
    <rPh sb="7" eb="9">
      <t>ジョウキョウ</t>
    </rPh>
    <rPh sb="9" eb="11">
      <t>カンシ</t>
    </rPh>
    <rPh sb="20" eb="21">
      <t>カカワ</t>
    </rPh>
    <rPh sb="22" eb="24">
      <t>イジョウ</t>
    </rPh>
    <rPh sb="24" eb="27">
      <t>ホウコクショ</t>
    </rPh>
    <phoneticPr fontId="4"/>
  </si>
  <si>
    <t>・航空自衛隊メンター制度</t>
    <rPh sb="1" eb="3">
      <t>コウクウ</t>
    </rPh>
    <rPh sb="3" eb="6">
      <t>ジエイタイ</t>
    </rPh>
    <rPh sb="10" eb="12">
      <t>セイド</t>
    </rPh>
    <phoneticPr fontId="4"/>
  </si>
  <si>
    <t xml:space="preserve">・航空自衛隊メンター制度について
</t>
    <phoneticPr fontId="4"/>
  </si>
  <si>
    <t>・宇宙作戦団（仮称）の準備について</t>
    <phoneticPr fontId="4"/>
  </si>
  <si>
    <t>・宇宙システム管理隊（仮称）準備について</t>
    <phoneticPr fontId="4"/>
  </si>
  <si>
    <t xml:space="preserve">・宇宙作戦団（仮称）の準備について
</t>
    <phoneticPr fontId="4"/>
  </si>
  <si>
    <t>・認知領域を含む情報戦について</t>
    <phoneticPr fontId="4"/>
  </si>
  <si>
    <t xml:space="preserve">・認知領域を含む情報戦に関する対処方針及び指針について
</t>
    <rPh sb="19" eb="20">
      <t>オヨ</t>
    </rPh>
    <rPh sb="21" eb="23">
      <t>シシン</t>
    </rPh>
    <phoneticPr fontId="4"/>
  </si>
  <si>
    <t>・戦略的コミュニケーションに関する指針について</t>
    <phoneticPr fontId="4"/>
  </si>
  <si>
    <t xml:space="preserve">・戦略的コミュニケーションに関する指針について
</t>
    <phoneticPr fontId="4"/>
  </si>
  <si>
    <t xml:space="preserve">・統合暗号等の運用に関する達
</t>
    <phoneticPr fontId="4"/>
  </si>
  <si>
    <t>・統合暗号等の運用に関する達の運用について</t>
    <phoneticPr fontId="4"/>
  </si>
  <si>
    <t xml:space="preserve">・○○年度異動者に係る勤勉手当成績率の受給選考結果通知書
</t>
    <rPh sb="1" eb="5">
      <t>マルマルネンド</t>
    </rPh>
    <phoneticPr fontId="4"/>
  </si>
  <si>
    <t xml:space="preserve">・○○年度入札談合防止に関するマニュアル
</t>
    <rPh sb="1" eb="5">
      <t>マルマルネンド</t>
    </rPh>
    <phoneticPr fontId="4"/>
  </si>
  <si>
    <t xml:space="preserve">・○○年度特定秘密閲覧簿記載省略者名簿
</t>
    <rPh sb="1" eb="5">
      <t>マルマルネンド</t>
    </rPh>
    <phoneticPr fontId="4"/>
  </si>
  <si>
    <t>・特定秘密閲覧簿記載省略者名簿</t>
    <phoneticPr fontId="4"/>
  </si>
  <si>
    <t>・登録状況変更申請書</t>
    <rPh sb="1" eb="3">
      <t>トウロク</t>
    </rPh>
    <rPh sb="3" eb="5">
      <t>ジョウキョウ</t>
    </rPh>
    <rPh sb="5" eb="7">
      <t>ヘンコウ</t>
    </rPh>
    <rPh sb="7" eb="10">
      <t>シンセイショ</t>
    </rPh>
    <phoneticPr fontId="4"/>
  </si>
  <si>
    <t xml:space="preserve">・特定秘密廃棄申請書
</t>
    <phoneticPr fontId="4"/>
  </si>
  <si>
    <t>・任期付隊員等の採用計画について</t>
    <phoneticPr fontId="4"/>
  </si>
  <si>
    <t xml:space="preserve">・任期付隊員等の採用計画について
</t>
    <phoneticPr fontId="4"/>
  </si>
  <si>
    <t>ノ</t>
    <phoneticPr fontId="4"/>
  </si>
  <si>
    <t>採用に関する文書</t>
    <rPh sb="0" eb="2">
      <t>サイヨウ</t>
    </rPh>
    <rPh sb="3" eb="4">
      <t>カン</t>
    </rPh>
    <rPh sb="6" eb="8">
      <t>ブンショ</t>
    </rPh>
    <phoneticPr fontId="4"/>
  </si>
  <si>
    <t xml:space="preserve">・転入者等に係る勤勉手当成績区分の受給候補者通知
</t>
    <phoneticPr fontId="4"/>
  </si>
  <si>
    <t xml:space="preserve">・〇〇年度昇任資格者等報告について
</t>
    <phoneticPr fontId="4"/>
  </si>
  <si>
    <t>・空曹昇任筆記試験受験状況通知書</t>
    <phoneticPr fontId="4"/>
  </si>
  <si>
    <t xml:space="preserve">・空曹昇任筆記試験受験状況通知書
</t>
    <phoneticPr fontId="4"/>
  </si>
  <si>
    <t xml:space="preserve">・特通型装備品等保護適格証明書交付簿
</t>
    <phoneticPr fontId="4"/>
  </si>
  <si>
    <t xml:space="preserve">・○○年度電波／画像秘密保全教育実施記録
</t>
    <phoneticPr fontId="4"/>
  </si>
  <si>
    <t>・電波秘密接受簿</t>
    <rPh sb="1" eb="3">
      <t>デンパ</t>
    </rPh>
    <phoneticPr fontId="4"/>
  </si>
  <si>
    <t>ソ</t>
    <phoneticPr fontId="3"/>
  </si>
  <si>
    <t>情報システムに関する文書</t>
    <rPh sb="0" eb="2">
      <t>ジョウホウ</t>
    </rPh>
    <rPh sb="7" eb="8">
      <t>カン</t>
    </rPh>
    <rPh sb="10" eb="12">
      <t>ブンショ</t>
    </rPh>
    <phoneticPr fontId="4"/>
  </si>
  <si>
    <t>・情報システム検査</t>
    <phoneticPr fontId="4"/>
  </si>
  <si>
    <t>・情報システム引継証明簿</t>
    <phoneticPr fontId="4"/>
  </si>
  <si>
    <t xml:space="preserve">・情報システム引継証明簿
</t>
    <phoneticPr fontId="4"/>
  </si>
  <si>
    <t xml:space="preserve">・○○年度情報システム検査結果
</t>
    <rPh sb="1" eb="5">
      <t>マルマルネンド</t>
    </rPh>
    <phoneticPr fontId="4"/>
  </si>
  <si>
    <t xml:space="preserve">・ＪＴＡＰＳ　ＩＣカード発行等申請兼管理簿
</t>
    <phoneticPr fontId="4"/>
  </si>
  <si>
    <t xml:space="preserve">・○○年度秘の指定見直し実施記録簿（令和７年３月３１日以前）
</t>
    <rPh sb="3" eb="5">
      <t>ネンド</t>
    </rPh>
    <phoneticPr fontId="3"/>
  </si>
  <si>
    <t xml:space="preserve">・秘密の登録見直し実施記録簿（令和７年４月１日以降）
</t>
    <rPh sb="23" eb="25">
      <t>イコウ</t>
    </rPh>
    <phoneticPr fontId="4"/>
  </si>
  <si>
    <t xml:space="preserve">・○○年度警戒態勢、警報等の伝達について
</t>
    <rPh sb="1" eb="5">
      <t>マルマルネンド</t>
    </rPh>
    <phoneticPr fontId="4"/>
  </si>
  <si>
    <t xml:space="preserve">・○○年度民間ＳＳＡデータ端末員数点検簿
</t>
    <rPh sb="1" eb="5">
      <t>マルマルネンド</t>
    </rPh>
    <phoneticPr fontId="4"/>
  </si>
  <si>
    <t xml:space="preserve">・○○年度民間ＳＳＡデータ端末定期・臨時点検簿
</t>
    <rPh sb="1" eb="5">
      <t>マルマルネンド</t>
    </rPh>
    <phoneticPr fontId="4"/>
  </si>
  <si>
    <t xml:space="preserve">・○○年度特定秘密等漏えい事案に係る再発防止に向けた防衛大臣指示について
</t>
    <rPh sb="1" eb="5">
      <t>マルマルネンド</t>
    </rPh>
    <phoneticPr fontId="4"/>
  </si>
  <si>
    <t>・防衛省以外の者が保有する可搬記憶媒体接続簿</t>
    <phoneticPr fontId="4"/>
  </si>
  <si>
    <t xml:space="preserve">・○○年度防衛省の隊員以外が保有する情報システムへの官品可搬記憶媒体接続簿
</t>
    <phoneticPr fontId="4"/>
  </si>
  <si>
    <t xml:space="preserve">・○○年度防衛省の隊員以外が保有する可搬記憶媒体接続簿
</t>
    <rPh sb="1" eb="5">
      <t>マルマルネンド</t>
    </rPh>
    <phoneticPr fontId="4"/>
  </si>
  <si>
    <t xml:space="preserve">・調達等関係業務に従事している職員が防衛省の退職者を含む業界関係者等と接触する場合における接触記録簿の作成について
</t>
    <phoneticPr fontId="4"/>
  </si>
  <si>
    <t xml:space="preserve">・○○年度特異事象通知
</t>
    <rPh sb="1" eb="5">
      <t>マルマルネンド</t>
    </rPh>
    <phoneticPr fontId="4"/>
  </si>
  <si>
    <t>・秘密制度に係る相談窓口の設置について</t>
    <phoneticPr fontId="4"/>
  </si>
  <si>
    <t xml:space="preserve">・航空自衛隊における秘密制度に係る相談窓口の設置について
</t>
    <phoneticPr fontId="4"/>
  </si>
  <si>
    <t xml:space="preserve">・確認番号の付与について
</t>
    <phoneticPr fontId="4"/>
  </si>
  <si>
    <t xml:space="preserve">・電磁波管理手引書について
</t>
    <rPh sb="1" eb="4">
      <t>デンジハ</t>
    </rPh>
    <phoneticPr fontId="4"/>
  </si>
  <si>
    <t xml:space="preserve">・○○年度衛星妨害状況把握装置の技術的追認について
</t>
    <rPh sb="1" eb="5">
      <t>マルマルネンド</t>
    </rPh>
    <phoneticPr fontId="4"/>
  </si>
  <si>
    <t>・宇宙状況把握レーザー測距装置</t>
    <phoneticPr fontId="4"/>
  </si>
  <si>
    <t xml:space="preserve">・宇宙状況把握レーザー測距装置の技術審査結果について
</t>
    <phoneticPr fontId="4"/>
  </si>
  <si>
    <t xml:space="preserve">・米豪主催多国間共同訓練タリスマン・セイバー２５
</t>
    <phoneticPr fontId="4"/>
  </si>
  <si>
    <t>２０年（来簡）</t>
    <rPh sb="2" eb="3">
      <t>ネン</t>
    </rPh>
    <phoneticPr fontId="3"/>
  </si>
  <si>
    <t xml:space="preserve">・中東地域情勢悪化を踏まえた邦人等の輸送
</t>
    <phoneticPr fontId="3"/>
  </si>
  <si>
    <t xml:space="preserve">当該簿冊に記載された証明書が全て回収・廃棄された日に係る特定日以後５年
</t>
    <rPh sb="0" eb="2">
      <t>トウガイ</t>
    </rPh>
    <rPh sb="2" eb="4">
      <t>ボサツ</t>
    </rPh>
    <rPh sb="5" eb="7">
      <t>キサイ</t>
    </rPh>
    <rPh sb="10" eb="13">
      <t>ショウメイショ</t>
    </rPh>
    <rPh sb="14" eb="15">
      <t>スベ</t>
    </rPh>
    <rPh sb="16" eb="18">
      <t>カイシュウ</t>
    </rPh>
    <rPh sb="19" eb="21">
      <t>ハイキ</t>
    </rPh>
    <rPh sb="24" eb="25">
      <t>ヒ</t>
    </rPh>
    <rPh sb="26" eb="27">
      <t>カカワ</t>
    </rPh>
    <rPh sb="28" eb="31">
      <t>トクテイビ</t>
    </rPh>
    <rPh sb="31" eb="33">
      <t>イゴ</t>
    </rPh>
    <rPh sb="34" eb="35">
      <t>ネン</t>
    </rPh>
    <phoneticPr fontId="3"/>
  </si>
  <si>
    <t>・特別防衛秘密取扱資格</t>
    <phoneticPr fontId="4"/>
  </si>
  <si>
    <t xml:space="preserve">・特別防衛秘密取扱資格の確認を申請中の隊員の異動について
</t>
    <phoneticPr fontId="4"/>
  </si>
  <si>
    <t>・異動者に係る適性評価等の確認等処置</t>
    <phoneticPr fontId="4"/>
  </si>
  <si>
    <t xml:space="preserve">・異動者に係る適性評価等の確認等処置の徹底について
</t>
    <phoneticPr fontId="4"/>
  </si>
  <si>
    <t>・対象防衛関係施設の安全の確保のための措置に関する達</t>
    <phoneticPr fontId="4"/>
  </si>
  <si>
    <t xml:space="preserve">・対象防衛関係施設の安全の確保のための措置に関する達
</t>
    <phoneticPr fontId="4"/>
  </si>
  <si>
    <t>・自衛隊の施設の警護のための武器の使用に関する達</t>
    <phoneticPr fontId="4"/>
  </si>
  <si>
    <t xml:space="preserve">・自衛隊の施設の警護のための武器の使用に関する達
</t>
    <phoneticPr fontId="4"/>
  </si>
  <si>
    <t xml:space="preserve">・武器等の防護に関する達
</t>
    <phoneticPr fontId="4"/>
  </si>
  <si>
    <t>・自衛隊の警護出動に関する達</t>
    <phoneticPr fontId="4"/>
  </si>
  <si>
    <t xml:space="preserve">・自衛隊の警護出動に関する達
</t>
    <phoneticPr fontId="4"/>
  </si>
  <si>
    <t>・防衛、警備等計画の作成等に関する達</t>
    <phoneticPr fontId="4"/>
  </si>
  <si>
    <t xml:space="preserve">・防衛、警備等計画の作成等に関する達
</t>
    <phoneticPr fontId="4"/>
  </si>
  <si>
    <t>・航空自衛隊クラウドシステム建設計画</t>
    <phoneticPr fontId="4"/>
  </si>
  <si>
    <t xml:space="preserve">・航空自衛隊クラウドシステム建設計画について
</t>
    <phoneticPr fontId="4"/>
  </si>
  <si>
    <t xml:space="preserve">・○○年度一般空曹候補生課程修了者（入校要員）の配員先について
</t>
    <rPh sb="1" eb="5">
      <t>マルマルネンド</t>
    </rPh>
    <phoneticPr fontId="4"/>
  </si>
  <si>
    <t xml:space="preserve">・○○年度航空自衛隊クラウドシステム（宇宙作戦指揮統制サービス）
</t>
    <rPh sb="1" eb="5">
      <t>マルマルネンド</t>
    </rPh>
    <phoneticPr fontId="4"/>
  </si>
  <si>
    <t xml:space="preserve">・○○年度基地警備システム　Ｊ／ＧＳＸ－３Ａ－（　）保守委託
</t>
    <rPh sb="1" eb="5">
      <t>マルマルネンド</t>
    </rPh>
    <phoneticPr fontId="4"/>
  </si>
  <si>
    <t>・部外講話</t>
    <rPh sb="1" eb="3">
      <t>ブガイ</t>
    </rPh>
    <rPh sb="3" eb="5">
      <t>コウワ</t>
    </rPh>
    <phoneticPr fontId="4"/>
  </si>
  <si>
    <t xml:space="preserve">・装備品等及び役務の調達における情報セキュリティの確保のための措置の細部事項について
</t>
    <phoneticPr fontId="4"/>
  </si>
  <si>
    <t>その他衛生に関する文書</t>
    <rPh sb="2" eb="3">
      <t>タ</t>
    </rPh>
    <rPh sb="3" eb="5">
      <t>エイセイ</t>
    </rPh>
    <rPh sb="6" eb="7">
      <t>カン</t>
    </rPh>
    <rPh sb="9" eb="11">
      <t>ブンショ</t>
    </rPh>
    <phoneticPr fontId="4"/>
  </si>
  <si>
    <t>・ギャンブル依存症に対する理解を深めるための取組</t>
    <phoneticPr fontId="4"/>
  </si>
  <si>
    <t xml:space="preserve">・ギャンブル依存症に対する理解を深めるための取組について
</t>
    <phoneticPr fontId="4"/>
  </si>
  <si>
    <t xml:space="preserve">・統合作戦部隊業務計画
</t>
    <phoneticPr fontId="4"/>
  </si>
  <si>
    <t>・情報保証関連規則の遵守状況に関する監査</t>
    <phoneticPr fontId="4"/>
  </si>
  <si>
    <t xml:space="preserve">・情報保証関連規則の遵守状況に関する監査実施計画について
</t>
    <phoneticPr fontId="4"/>
  </si>
  <si>
    <t>・横断歩道等の補修整備</t>
    <phoneticPr fontId="4"/>
  </si>
  <si>
    <t xml:space="preserve">・府中基地横断歩道等の補修整備に関する日日命令
</t>
    <phoneticPr fontId="4"/>
  </si>
  <si>
    <t>・衆議院情報監視審査会からの資料要求に伴う調査について</t>
    <phoneticPr fontId="4"/>
  </si>
  <si>
    <t xml:space="preserve">・衆議院情報監視審査会からの資料要求に伴う調査について
</t>
    <phoneticPr fontId="4"/>
  </si>
  <si>
    <t>その他事務官等人事に関する文書</t>
    <rPh sb="2" eb="3">
      <t>タ</t>
    </rPh>
    <rPh sb="10" eb="11">
      <t>カン</t>
    </rPh>
    <rPh sb="13" eb="15">
      <t>ブンショ</t>
    </rPh>
    <phoneticPr fontId="4"/>
  </si>
  <si>
    <t xml:space="preserve">・防衛装備庁マネージャー研修受講候補者の推薦について
</t>
    <phoneticPr fontId="4"/>
  </si>
  <si>
    <t>・防衛装備庁マネージャー研修</t>
    <phoneticPr fontId="4"/>
  </si>
  <si>
    <t xml:space="preserve">・○○年度模範空曹及び事務官等の航空幕僚長招待行事に伴う被招待候補者の推薦について
</t>
    <rPh sb="1" eb="5">
      <t>マルマルネンド</t>
    </rPh>
    <rPh sb="5" eb="7">
      <t>モハン</t>
    </rPh>
    <rPh sb="7" eb="9">
      <t>クウソウ</t>
    </rPh>
    <rPh sb="9" eb="10">
      <t>オヨ</t>
    </rPh>
    <rPh sb="11" eb="14">
      <t>ジムカン</t>
    </rPh>
    <rPh sb="14" eb="15">
      <t>トウ</t>
    </rPh>
    <rPh sb="16" eb="18">
      <t>コウクウ</t>
    </rPh>
    <rPh sb="18" eb="21">
      <t>バクリョウチョウ</t>
    </rPh>
    <rPh sb="21" eb="23">
      <t>ショウタイ</t>
    </rPh>
    <rPh sb="23" eb="25">
      <t>ギョウジ</t>
    </rPh>
    <rPh sb="26" eb="27">
      <t>トモナ</t>
    </rPh>
    <rPh sb="28" eb="29">
      <t>ヒ</t>
    </rPh>
    <rPh sb="29" eb="31">
      <t>ショウタイ</t>
    </rPh>
    <rPh sb="31" eb="34">
      <t>コウホシャ</t>
    </rPh>
    <rPh sb="35" eb="37">
      <t>スイセン</t>
    </rPh>
    <phoneticPr fontId="3"/>
  </si>
  <si>
    <t>・重要影響事態における捜索救助活動の実施に関する達</t>
    <phoneticPr fontId="4"/>
  </si>
  <si>
    <t xml:space="preserve">・重要影響事態における捜索救助活動の実施に関する達
</t>
    <phoneticPr fontId="4"/>
  </si>
  <si>
    <t xml:space="preserve">・○○年度技術的追認収集データ
</t>
    <rPh sb="1" eb="5">
      <t>マルマルネンド</t>
    </rPh>
    <phoneticPr fontId="4"/>
  </si>
  <si>
    <t xml:space="preserve">・○○年度領空侵犯に対する措置に関する達
</t>
    <rPh sb="1" eb="5">
      <t>マルマルネンド</t>
    </rPh>
    <phoneticPr fontId="4"/>
  </si>
  <si>
    <t xml:space="preserve">・○○年度特別勤務交代申請書
</t>
    <rPh sb="1" eb="5">
      <t>マルマルネンド</t>
    </rPh>
    <phoneticPr fontId="4"/>
  </si>
  <si>
    <t xml:space="preserve">・特通型装備品等の細部管理及び運用要領について
</t>
    <phoneticPr fontId="4"/>
  </si>
  <si>
    <t xml:space="preserve">・航空自衛隊クラウドシステム統合気象サービス維持管理要領について
</t>
    <phoneticPr fontId="4"/>
  </si>
  <si>
    <t xml:space="preserve">・宇宙領域把握衛星システム　技術支援（運用準備・打上げ支援・初期運用確認）
</t>
    <phoneticPr fontId="4"/>
  </si>
  <si>
    <t xml:space="preserve">・航空幕僚長の指示により部隊等へ補給する図書に関する業務処理要領について
</t>
    <phoneticPr fontId="4"/>
  </si>
  <si>
    <t xml:space="preserve">・図書に関する業務処理要領
</t>
    <phoneticPr fontId="4"/>
  </si>
  <si>
    <t>・整備作業時の基本事項の厳守について</t>
    <phoneticPr fontId="4"/>
  </si>
  <si>
    <t xml:space="preserve">・整備作業時の基本事項の厳守について
</t>
    <phoneticPr fontId="4"/>
  </si>
  <si>
    <t>ス</t>
    <phoneticPr fontId="5"/>
  </si>
  <si>
    <t>特別装備品に関する文書</t>
    <phoneticPr fontId="4"/>
  </si>
  <si>
    <t>・特通型装備品等の送達について</t>
    <phoneticPr fontId="4"/>
  </si>
  <si>
    <t xml:space="preserve">・特通型装備品等の送達について
</t>
    <phoneticPr fontId="4"/>
  </si>
  <si>
    <t>・業界関係者等接触記録簿及び打合せ届</t>
    <phoneticPr fontId="4"/>
  </si>
  <si>
    <t xml:space="preserve">・接触記録簿
</t>
    <rPh sb="1" eb="3">
      <t>セッショク</t>
    </rPh>
    <rPh sb="3" eb="6">
      <t>キロクボ</t>
    </rPh>
    <phoneticPr fontId="4"/>
  </si>
  <si>
    <t xml:space="preserve">・打合せ届
</t>
    <rPh sb="1" eb="3">
      <t>ウチアワ</t>
    </rPh>
    <rPh sb="4" eb="5">
      <t>トドケ</t>
    </rPh>
    <phoneticPr fontId="4"/>
  </si>
  <si>
    <t xml:space="preserve">・〇〇年度業者関係者等対応記録簿
</t>
    <rPh sb="3" eb="5">
      <t>ネンド</t>
    </rPh>
    <rPh sb="5" eb="7">
      <t>ギョウシャ</t>
    </rPh>
    <rPh sb="7" eb="10">
      <t>カンケイシャ</t>
    </rPh>
    <rPh sb="10" eb="11">
      <t>トウ</t>
    </rPh>
    <rPh sb="11" eb="13">
      <t>タイオウ</t>
    </rPh>
    <rPh sb="13" eb="16">
      <t>キロクボ</t>
    </rPh>
    <phoneticPr fontId="3"/>
  </si>
  <si>
    <t xml:space="preserve">・○○年度サイバー基盤要員の教育及び配置先調査要領等について
</t>
    <rPh sb="1" eb="5">
      <t>マルマルネンド</t>
    </rPh>
    <phoneticPr fontId="4"/>
  </si>
  <si>
    <t xml:space="preserve">・○○年度航空自衛隊における情報保証に関する達の解釈及び運用について
</t>
    <rPh sb="1" eb="5">
      <t>マルマルネンド</t>
    </rPh>
    <phoneticPr fontId="4"/>
  </si>
  <si>
    <t>・装備品等及び役務の調達における情報セキュリティの確保のための措置について</t>
    <phoneticPr fontId="4"/>
  </si>
  <si>
    <t xml:space="preserve">・○○年度役務の調達について
</t>
    <rPh sb="1" eb="5">
      <t>マルマルネンド</t>
    </rPh>
    <phoneticPr fontId="4"/>
  </si>
  <si>
    <t xml:space="preserve">・○○年度曹昇任筆記試験について
</t>
    <rPh sb="1" eb="5">
      <t>マルマルネンド</t>
    </rPh>
    <phoneticPr fontId="4"/>
  </si>
  <si>
    <t xml:space="preserve">・○○年度一般幹部候補生（部内）選抜試験について
</t>
    <rPh sb="1" eb="5">
      <t>マルマルネンド</t>
    </rPh>
    <phoneticPr fontId="4"/>
  </si>
  <si>
    <t xml:space="preserve">・○○年度宇戦群防衛、警備等計画の一部変更について
</t>
    <rPh sb="1" eb="5">
      <t>マルマルネンド</t>
    </rPh>
    <rPh sb="17" eb="21">
      <t>イチブヘンコウ</t>
    </rPh>
    <phoneticPr fontId="4"/>
  </si>
  <si>
    <t>・ファイル暗号化ソフトの配布及び使用指定</t>
    <phoneticPr fontId="4"/>
  </si>
  <si>
    <t xml:space="preserve">・ファイル暗号化ソフトの配布及び使用指定について
</t>
    <phoneticPr fontId="4"/>
  </si>
  <si>
    <t>・特通型装備品等の管理及び運用要領</t>
    <phoneticPr fontId="4"/>
  </si>
  <si>
    <t xml:space="preserve">・特通型装備品等の管理及び運用要領について
</t>
    <phoneticPr fontId="4"/>
  </si>
  <si>
    <t xml:space="preserve">・○○年度宇宙作戦群保有装備品の規約廃棄について
</t>
    <rPh sb="1" eb="5">
      <t>マルマルネンド</t>
    </rPh>
    <phoneticPr fontId="4"/>
  </si>
  <si>
    <t xml:space="preserve">・東京都・羽村市・日の出町合同総合防災訓練
</t>
    <phoneticPr fontId="4"/>
  </si>
  <si>
    <t>・総合防災訓練</t>
    <phoneticPr fontId="4"/>
  </si>
  <si>
    <t>・宇宙作戦群一般命令の配布区分の一部変更</t>
    <phoneticPr fontId="3"/>
  </si>
  <si>
    <t xml:space="preserve">・宇宙作戦群一般命令の配布区分の一部変更に関する宇宙作戦群一般命令
</t>
    <phoneticPr fontId="4"/>
  </si>
  <si>
    <t>・特定秘密の周知</t>
    <phoneticPr fontId="4"/>
  </si>
  <si>
    <t xml:space="preserve">・特定秘密の周知について
</t>
    <phoneticPr fontId="4"/>
  </si>
  <si>
    <t>行動命令に基づく自衛隊の活動に係る事項</t>
    <phoneticPr fontId="4"/>
  </si>
  <si>
    <t>行動命令に基づき活動する自衛隊の活動に係る重要な経緯</t>
    <phoneticPr fontId="4"/>
  </si>
  <si>
    <t>大臣が発する行動命令及び当該命令に基づき自衛隊の部隊等の長が発する命令並びに当該命令の作成過程が記録された文書</t>
    <phoneticPr fontId="4"/>
  </si>
  <si>
    <t>・上記命令に基づき自衛隊の部隊等の長が発する行動命令案</t>
    <phoneticPr fontId="4"/>
  </si>
  <si>
    <t>・標準文書保存期間基準の改定</t>
    <rPh sb="1" eb="3">
      <t>ヒョウジュン</t>
    </rPh>
    <rPh sb="3" eb="11">
      <t>ブンショホゾンキカンキジュン</t>
    </rPh>
    <rPh sb="12" eb="14">
      <t>カイテイ</t>
    </rPh>
    <phoneticPr fontId="3"/>
  </si>
  <si>
    <t>文書管理の点検に付随して作成する文書</t>
    <phoneticPr fontId="4"/>
  </si>
  <si>
    <t>・〇〇年度行政文書の管理状況の点検及び管理に関する研修について</t>
    <phoneticPr fontId="4"/>
  </si>
  <si>
    <t>・行政文書の管理状況の点検票</t>
    <phoneticPr fontId="4"/>
  </si>
  <si>
    <t xml:space="preserve">・行政文書管理状況点検集計表
</t>
    <phoneticPr fontId="4"/>
  </si>
  <si>
    <t xml:space="preserve">・文書管理者による研修実施結果
</t>
    <phoneticPr fontId="4"/>
  </si>
  <si>
    <t>行政文書の管理を行うための帳簿</t>
    <phoneticPr fontId="4"/>
  </si>
  <si>
    <t>・代決簿</t>
    <rPh sb="1" eb="3">
      <t>ダイケツ</t>
    </rPh>
    <rPh sb="3" eb="4">
      <t>ボ</t>
    </rPh>
    <phoneticPr fontId="3"/>
  </si>
  <si>
    <t>・起案簿（令和３年度まで）</t>
    <rPh sb="1" eb="3">
      <t>キアン</t>
    </rPh>
    <rPh sb="3" eb="4">
      <t>ボ</t>
    </rPh>
    <rPh sb="5" eb="7">
      <t>レイワ</t>
    </rPh>
    <rPh sb="8" eb="10">
      <t>ネンド</t>
    </rPh>
    <phoneticPr fontId="3"/>
  </si>
  <si>
    <t>・〇〇年起案簿
　　　　　　　　　　　　　　　　　　　　　　　　　　　　　　　</t>
  </si>
  <si>
    <t>３０年</t>
  </si>
  <si>
    <t xml:space="preserve">・旅行命令簿（旅行命令等に必要な記載事項を記録した電磁的記録を含む）
</t>
    <rPh sb="1" eb="3">
      <t>リョコウ</t>
    </rPh>
    <rPh sb="3" eb="5">
      <t>メイレイ</t>
    </rPh>
    <rPh sb="5" eb="6">
      <t>ボ</t>
    </rPh>
    <phoneticPr fontId="4"/>
  </si>
  <si>
    <t>・永年勤続者表彰受賞資格者名簿</t>
    <rPh sb="1" eb="3">
      <t>エイネン</t>
    </rPh>
    <rPh sb="3" eb="5">
      <t>キンゾク</t>
    </rPh>
    <rPh sb="5" eb="6">
      <t>シャ</t>
    </rPh>
    <rPh sb="6" eb="8">
      <t>ヒョウショウ</t>
    </rPh>
    <rPh sb="8" eb="10">
      <t>ジュショウ</t>
    </rPh>
    <rPh sb="10" eb="12">
      <t>シカク</t>
    </rPh>
    <rPh sb="12" eb="13">
      <t>シャ</t>
    </rPh>
    <rPh sb="13" eb="15">
      <t>メイボ</t>
    </rPh>
    <phoneticPr fontId="4"/>
  </si>
  <si>
    <t xml:space="preserve">・〇〇年度表彰実施報告書
</t>
    <phoneticPr fontId="4"/>
  </si>
  <si>
    <t>・表彰に関する報告書</t>
    <phoneticPr fontId="4"/>
  </si>
  <si>
    <t>・リクルータ関連</t>
    <rPh sb="6" eb="8">
      <t>カンレン</t>
    </rPh>
    <phoneticPr fontId="3"/>
  </si>
  <si>
    <t xml:space="preserve">・航空自衛隊教範
</t>
    <phoneticPr fontId="3"/>
  </si>
  <si>
    <t xml:space="preserve">当該ページに記録された登録ユーザが全て登録解消された日又は登録ユーザを更新するため新規に作成した日に係る特定日以後５年
</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4"/>
  </si>
  <si>
    <t xml:space="preserve">当該目的特化型機器が登録解消された日又は当該目的特化型機器の使用者を更新するため新規に作成した日に係る特定日以後５年
</t>
    <phoneticPr fontId="4"/>
  </si>
  <si>
    <t>・私有機器等で業務用データを取り扱っていない旨の誓約書</t>
    <rPh sb="1" eb="3">
      <t>シユウ</t>
    </rPh>
    <rPh sb="3" eb="5">
      <t>キキ</t>
    </rPh>
    <rPh sb="5" eb="6">
      <t>ナド</t>
    </rPh>
    <rPh sb="7" eb="9">
      <t>ギョウム</t>
    </rPh>
    <rPh sb="9" eb="10">
      <t>ヨウ</t>
    </rPh>
    <rPh sb="14" eb="15">
      <t>ト</t>
    </rPh>
    <rPh sb="16" eb="17">
      <t>アツカ</t>
    </rPh>
    <rPh sb="22" eb="23">
      <t>ムネ</t>
    </rPh>
    <rPh sb="24" eb="27">
      <t>セイヤクショ</t>
    </rPh>
    <phoneticPr fontId="4"/>
  </si>
  <si>
    <t>特定秘密の管理に関する文書</t>
    <rPh sb="5" eb="7">
      <t>カンリ</t>
    </rPh>
    <phoneticPr fontId="3"/>
  </si>
  <si>
    <t xml:space="preserve">・登録状況変更申請書（特定秘密）
</t>
    <phoneticPr fontId="3"/>
  </si>
  <si>
    <t xml:space="preserve">当該文書に係る特定秘密の指定の有効期間が延長、満了した日又は指定を解除した日に係る特定日以後１０年
</t>
    <phoneticPr fontId="3"/>
  </si>
  <si>
    <t xml:space="preserve">・米宇宙作戦コマンド隷下部隊訪問に関する成果報告について
</t>
    <phoneticPr fontId="4"/>
  </si>
  <si>
    <t>・米宇宙作戦コマンド隷下部隊訪問に関する成果報告</t>
    <phoneticPr fontId="4"/>
  </si>
  <si>
    <t>タ</t>
    <phoneticPr fontId="5"/>
  </si>
  <si>
    <t>テ</t>
    <phoneticPr fontId="3"/>
  </si>
  <si>
    <t>・廃棄申請書</t>
    <phoneticPr fontId="4"/>
  </si>
  <si>
    <t>・秘の指定見直し実施記録簿</t>
    <rPh sb="3" eb="5">
      <t>シテイ</t>
    </rPh>
    <phoneticPr fontId="3"/>
  </si>
  <si>
    <t>・廃棄申請書</t>
    <rPh sb="1" eb="6">
      <t>ハイキシンセイショ</t>
    </rPh>
    <phoneticPr fontId="4"/>
  </si>
  <si>
    <t>・定期秘密保全検査</t>
    <rPh sb="1" eb="3">
      <t>テイキ</t>
    </rPh>
    <rPh sb="3" eb="7">
      <t>ヒミツホゼン</t>
    </rPh>
    <rPh sb="7" eb="9">
      <t>ケンサ</t>
    </rPh>
    <phoneticPr fontId="3"/>
  </si>
  <si>
    <t xml:space="preserve">許可した携帯型情報通信・記録機器の持込みが不要となった日に係る特定日以後１年
</t>
    <rPh sb="0" eb="2">
      <t>キョカ</t>
    </rPh>
    <rPh sb="4" eb="6">
      <t>ケイタイ</t>
    </rPh>
    <rPh sb="6" eb="7">
      <t>ガタ</t>
    </rPh>
    <rPh sb="7" eb="9">
      <t>ジョウホウ</t>
    </rPh>
    <rPh sb="9" eb="11">
      <t>ツウシン</t>
    </rPh>
    <rPh sb="12" eb="14">
      <t>キロク</t>
    </rPh>
    <rPh sb="14" eb="16">
      <t>キキ</t>
    </rPh>
    <rPh sb="17" eb="19">
      <t>モチコ</t>
    </rPh>
    <rPh sb="21" eb="23">
      <t>フヨウ</t>
    </rPh>
    <rPh sb="27" eb="28">
      <t>ヒ</t>
    </rPh>
    <rPh sb="29" eb="30">
      <t>カカワ</t>
    </rPh>
    <rPh sb="31" eb="34">
      <t>トクテイビ</t>
    </rPh>
    <rPh sb="34" eb="36">
      <t>イゴ</t>
    </rPh>
    <rPh sb="37" eb="38">
      <t>ネン</t>
    </rPh>
    <phoneticPr fontId="3"/>
  </si>
  <si>
    <t>・統計用符号表（加除式）</t>
    <rPh sb="1" eb="3">
      <t>トウケイ</t>
    </rPh>
    <rPh sb="3" eb="4">
      <t>ヨウ</t>
    </rPh>
    <rPh sb="4" eb="6">
      <t>フゴウ</t>
    </rPh>
    <rPh sb="6" eb="7">
      <t>ヒョウ</t>
    </rPh>
    <rPh sb="8" eb="11">
      <t>カジョシキ</t>
    </rPh>
    <phoneticPr fontId="4"/>
  </si>
  <si>
    <t>会計検査に関する文書（１５の項に掲げるものを除く。）</t>
    <rPh sb="0" eb="2">
      <t>カイケイ</t>
    </rPh>
    <rPh sb="2" eb="4">
      <t>ケンサ</t>
    </rPh>
    <rPh sb="5" eb="6">
      <t>カン</t>
    </rPh>
    <rPh sb="8" eb="10">
      <t>ブンショ</t>
    </rPh>
    <rPh sb="14" eb="15">
      <t>コウ</t>
    </rPh>
    <rPh sb="16" eb="17">
      <t>カカ</t>
    </rPh>
    <rPh sb="22" eb="23">
      <t>ノゾ</t>
    </rPh>
    <phoneticPr fontId="4"/>
  </si>
  <si>
    <t xml:space="preserve">・会計検査院法第２７条等に基づく速やかな報告について
</t>
    <rPh sb="1" eb="3">
      <t>カイケイ</t>
    </rPh>
    <rPh sb="3" eb="6">
      <t>ケンサイン</t>
    </rPh>
    <rPh sb="6" eb="7">
      <t>ホウ</t>
    </rPh>
    <rPh sb="7" eb="8">
      <t>ダイ</t>
    </rPh>
    <rPh sb="10" eb="11">
      <t>ジョウ</t>
    </rPh>
    <rPh sb="11" eb="12">
      <t>トウ</t>
    </rPh>
    <rPh sb="13" eb="14">
      <t>モト</t>
    </rPh>
    <rPh sb="16" eb="17">
      <t>スミ</t>
    </rPh>
    <rPh sb="20" eb="22">
      <t>ホウコク</t>
    </rPh>
    <phoneticPr fontId="3"/>
  </si>
  <si>
    <t>・会計検査院法第２７条の規定に基づく報告</t>
    <rPh sb="1" eb="3">
      <t>カイケイ</t>
    </rPh>
    <rPh sb="3" eb="6">
      <t>ケンサイン</t>
    </rPh>
    <rPh sb="6" eb="7">
      <t>ホウ</t>
    </rPh>
    <rPh sb="7" eb="8">
      <t>ダイ</t>
    </rPh>
    <rPh sb="10" eb="11">
      <t>ジョウ</t>
    </rPh>
    <rPh sb="12" eb="14">
      <t>キテイ</t>
    </rPh>
    <rPh sb="15" eb="16">
      <t>モト</t>
    </rPh>
    <rPh sb="18" eb="20">
      <t>ホウコク</t>
    </rPh>
    <phoneticPr fontId="3"/>
  </si>
  <si>
    <t>・会計実地検査</t>
    <rPh sb="1" eb="7">
      <t>カイケイジッチケンサ</t>
    </rPh>
    <phoneticPr fontId="4"/>
  </si>
  <si>
    <t xml:space="preserve">・○○年度防衛省総合防災訓練について
</t>
    <rPh sb="1" eb="5">
      <t>マルマルネンド</t>
    </rPh>
    <phoneticPr fontId="4"/>
  </si>
  <si>
    <t>災害派遣、防災訓練等に関する文書</t>
    <rPh sb="0" eb="2">
      <t>サイガイ</t>
    </rPh>
    <rPh sb="2" eb="4">
      <t>ハケン</t>
    </rPh>
    <rPh sb="5" eb="7">
      <t>ボウサイ</t>
    </rPh>
    <rPh sb="7" eb="9">
      <t>クンレン</t>
    </rPh>
    <rPh sb="9" eb="10">
      <t>トウ</t>
    </rPh>
    <rPh sb="11" eb="12">
      <t>カン</t>
    </rPh>
    <rPh sb="14" eb="16">
      <t>ブンショ</t>
    </rPh>
    <phoneticPr fontId="3"/>
  </si>
  <si>
    <t xml:space="preserve">・「防災週間」及び「火山防災の日」
</t>
    <phoneticPr fontId="4"/>
  </si>
  <si>
    <t xml:space="preserve">・「防災週間」及び「火山防災の日」について
</t>
    <phoneticPr fontId="4"/>
  </si>
  <si>
    <t xml:space="preserve">・統合作戦部隊国際緊急援助活動基本計画について
</t>
    <phoneticPr fontId="4"/>
  </si>
  <si>
    <t xml:space="preserve">・○○年度特定秘密の指定の変更、延長
</t>
    <rPh sb="1" eb="5">
      <t>マルマルネンド</t>
    </rPh>
    <phoneticPr fontId="4"/>
  </si>
  <si>
    <t xml:space="preserve">・防衛、警備等計画（見積）
</t>
    <rPh sb="1" eb="3">
      <t>ボウエイ</t>
    </rPh>
    <rPh sb="7" eb="9">
      <t>ケイカク</t>
    </rPh>
    <rPh sb="10" eb="12">
      <t>ミツモリ</t>
    </rPh>
    <phoneticPr fontId="3"/>
  </si>
  <si>
    <t>・○○年度永年勤続者表彰の受賞について　　　　　　　　　　　　　　　　　　　　　　　　　　</t>
    <rPh sb="3" eb="5">
      <t>ネンド</t>
    </rPh>
    <phoneticPr fontId="3"/>
  </si>
  <si>
    <t>・特定秘密の定期検査</t>
    <phoneticPr fontId="4"/>
  </si>
  <si>
    <t xml:space="preserve">・航空自衛隊における特定秘密の定期検査要領について
</t>
    <phoneticPr fontId="4"/>
  </si>
  <si>
    <t xml:space="preserve">・○○年度航空自衛隊秘密保全強化期間について
</t>
    <rPh sb="1" eb="5">
      <t>マルマルネンド</t>
    </rPh>
    <phoneticPr fontId="4"/>
  </si>
  <si>
    <t xml:space="preserve">・○○年度適性評価結果等通知書について
</t>
    <rPh sb="1" eb="5">
      <t>マルマルネンド</t>
    </rPh>
    <phoneticPr fontId="4"/>
  </si>
  <si>
    <t>個人の権利義務の得喪及びその経緯</t>
    <phoneticPr fontId="4"/>
  </si>
  <si>
    <t xml:space="preserve">行政手続法第２条第３号の許認可等（以下「許認可等」という。）に関する重要な経緯
</t>
    <phoneticPr fontId="4"/>
  </si>
  <si>
    <t>許認可等をするための決裁文書その他許認可等に至る過程が記録された文書</t>
    <phoneticPr fontId="4"/>
  </si>
  <si>
    <t>・行政文書開示請求に係る行政文書等の特定通知</t>
    <rPh sb="1" eb="5">
      <t>ギョウセイブンショ</t>
    </rPh>
    <rPh sb="5" eb="7">
      <t>カイジ</t>
    </rPh>
    <rPh sb="7" eb="9">
      <t>セイキュウ</t>
    </rPh>
    <rPh sb="10" eb="11">
      <t>カカワ</t>
    </rPh>
    <rPh sb="12" eb="16">
      <t>ギョウセイブンショ</t>
    </rPh>
    <rPh sb="16" eb="17">
      <t>トウ</t>
    </rPh>
    <rPh sb="18" eb="20">
      <t>トクテイ</t>
    </rPh>
    <rPh sb="20" eb="22">
      <t>ツウチ</t>
    </rPh>
    <phoneticPr fontId="4"/>
  </si>
  <si>
    <t>・行政文書開示請求</t>
    <phoneticPr fontId="4"/>
  </si>
  <si>
    <t xml:space="preserve">・行政文書開示請求に係る行政文書の開示不開示意見上申書
</t>
    <rPh sb="1" eb="5">
      <t>ギョウセイブンショ</t>
    </rPh>
    <rPh sb="5" eb="9">
      <t>カイジセイキュウ</t>
    </rPh>
    <rPh sb="10" eb="11">
      <t>カカワ</t>
    </rPh>
    <rPh sb="12" eb="16">
      <t>ギョウセイブンショ</t>
    </rPh>
    <rPh sb="17" eb="22">
      <t>カイジフカイジ</t>
    </rPh>
    <rPh sb="22" eb="24">
      <t>イケン</t>
    </rPh>
    <rPh sb="24" eb="27">
      <t>ジョウシンショ</t>
    </rPh>
    <phoneticPr fontId="4"/>
  </si>
  <si>
    <t xml:space="preserve">・行政文書の探索について
</t>
    <rPh sb="1" eb="3">
      <t>ギョウセイ</t>
    </rPh>
    <rPh sb="3" eb="5">
      <t>ブンショ</t>
    </rPh>
    <rPh sb="6" eb="8">
      <t>タンサク</t>
    </rPh>
    <phoneticPr fontId="4"/>
  </si>
  <si>
    <t>１０年（国立公文書館への移管の措置をとるべきことを定めたものに限る。）又は許認可等の効力が消滅する日に係る特定日以後５年</t>
    <phoneticPr fontId="4"/>
  </si>
  <si>
    <t>2(1)ア11(2)</t>
    <phoneticPr fontId="4"/>
  </si>
  <si>
    <t>以下について移管（それ以外は廃棄。以下同じ。）
・国籍に関するもの</t>
    <phoneticPr fontId="4"/>
  </si>
  <si>
    <t xml:space="preserve">・航空幕僚監部が実施する秘密保全検査及び情報保証調査について
</t>
    <phoneticPr fontId="4"/>
  </si>
  <si>
    <t xml:space="preserve">・○○年度国際緊急援助活動等に係る措置について
</t>
    <rPh sb="1" eb="5">
      <t>マルマルネンド</t>
    </rPh>
    <rPh sb="5" eb="7">
      <t>コクサイ</t>
    </rPh>
    <rPh sb="7" eb="9">
      <t>キンキュウ</t>
    </rPh>
    <rPh sb="9" eb="11">
      <t>エンジョ</t>
    </rPh>
    <rPh sb="11" eb="13">
      <t>カツドウ</t>
    </rPh>
    <rPh sb="13" eb="14">
      <t>トウ</t>
    </rPh>
    <rPh sb="15" eb="16">
      <t>カカワ</t>
    </rPh>
    <rPh sb="17" eb="19">
      <t>ソチ</t>
    </rPh>
    <phoneticPr fontId="4"/>
  </si>
  <si>
    <t>・空士自衛官昇任上申書</t>
    <rPh sb="1" eb="3">
      <t>クウシ</t>
    </rPh>
    <rPh sb="3" eb="6">
      <t>ジエイカン</t>
    </rPh>
    <rPh sb="6" eb="8">
      <t>ショウニン</t>
    </rPh>
    <rPh sb="8" eb="10">
      <t>ジョウシン</t>
    </rPh>
    <rPh sb="10" eb="11">
      <t>ショ</t>
    </rPh>
    <phoneticPr fontId="4"/>
  </si>
  <si>
    <t xml:space="preserve">・空士自衛官昇任上申書
</t>
    <phoneticPr fontId="4"/>
  </si>
  <si>
    <t>・電波情報又は画像情報に係る特定秘密の保護措置</t>
    <phoneticPr fontId="4"/>
  </si>
  <si>
    <t xml:space="preserve">・電波情報又は画像情報に係る特定秘密の保護措置の情報業務上の特例
</t>
    <phoneticPr fontId="4"/>
  </si>
  <si>
    <t>・情報システムで公開した文書等について</t>
    <phoneticPr fontId="4"/>
  </si>
  <si>
    <t xml:space="preserve">・情報システムで公開した文書等について
</t>
    <phoneticPr fontId="4"/>
  </si>
  <si>
    <t xml:space="preserve">・○○年度輸送事務手続き
</t>
    <rPh sb="1" eb="5">
      <t>マルマルネンド</t>
    </rPh>
    <rPh sb="5" eb="7">
      <t>ユソウ</t>
    </rPh>
    <rPh sb="7" eb="9">
      <t>ジム</t>
    </rPh>
    <rPh sb="9" eb="11">
      <t>テツヅ</t>
    </rPh>
    <phoneticPr fontId="3"/>
  </si>
  <si>
    <t>・部外委託教育</t>
    <phoneticPr fontId="4"/>
  </si>
  <si>
    <t xml:space="preserve">・部外委託教育（サイバーセキュリティ）について
</t>
    <phoneticPr fontId="4"/>
  </si>
  <si>
    <t>・保有個人情報の安全管理状況に係る監査結果報告</t>
    <rPh sb="1" eb="3">
      <t>ホユウ</t>
    </rPh>
    <rPh sb="3" eb="7">
      <t>コジンジョウホウ</t>
    </rPh>
    <rPh sb="8" eb="10">
      <t>アンゼン</t>
    </rPh>
    <rPh sb="10" eb="12">
      <t>カンリ</t>
    </rPh>
    <rPh sb="12" eb="14">
      <t>ジョウキョウ</t>
    </rPh>
    <rPh sb="15" eb="16">
      <t>カカワ</t>
    </rPh>
    <rPh sb="17" eb="19">
      <t>カンサ</t>
    </rPh>
    <rPh sb="19" eb="21">
      <t>ケッカ</t>
    </rPh>
    <rPh sb="21" eb="23">
      <t>ホウコク</t>
    </rPh>
    <phoneticPr fontId="4"/>
  </si>
  <si>
    <t xml:space="preserve">・超過勤務等命令簿
</t>
    <rPh sb="1" eb="3">
      <t>チョウカ</t>
    </rPh>
    <rPh sb="3" eb="5">
      <t>キンム</t>
    </rPh>
    <rPh sb="5" eb="6">
      <t>トウ</t>
    </rPh>
    <rPh sb="6" eb="8">
      <t>メイレイ</t>
    </rPh>
    <rPh sb="8" eb="9">
      <t>ボ</t>
    </rPh>
    <phoneticPr fontId="4"/>
  </si>
  <si>
    <t>マ</t>
    <phoneticPr fontId="3"/>
  </si>
  <si>
    <t>・適性評価結果通知書</t>
    <phoneticPr fontId="4"/>
  </si>
  <si>
    <t>健康診断に関する文書</t>
    <rPh sb="0" eb="4">
      <t>ケンコウシンダン</t>
    </rPh>
    <rPh sb="5" eb="6">
      <t>カン</t>
    </rPh>
    <rPh sb="8" eb="10">
      <t>ブンショ</t>
    </rPh>
    <phoneticPr fontId="4"/>
  </si>
  <si>
    <t xml:space="preserve">３年（令和７年３月３１日以前）
</t>
    <phoneticPr fontId="4"/>
  </si>
  <si>
    <t xml:space="preserve">５年（令和７年４月１日以降）
</t>
    <rPh sb="1" eb="2">
      <t>ネン</t>
    </rPh>
    <rPh sb="11" eb="13">
      <t>イコウ</t>
    </rPh>
    <phoneticPr fontId="3"/>
  </si>
  <si>
    <t>ＳＳＡ情報提供等に関する文書</t>
    <rPh sb="7" eb="8">
      <t>トウ</t>
    </rPh>
    <rPh sb="9" eb="10">
      <t>カン</t>
    </rPh>
    <rPh sb="12" eb="14">
      <t>ブンショ</t>
    </rPh>
    <phoneticPr fontId="4"/>
  </si>
  <si>
    <t>・宇宙機の安定運用に向けた協力に関する附属書</t>
    <rPh sb="19" eb="21">
      <t>フゾク</t>
    </rPh>
    <phoneticPr fontId="4"/>
  </si>
  <si>
    <t xml:space="preserve">・宇宙機の安定運用に向けた協力に関する附属書
</t>
    <phoneticPr fontId="4"/>
  </si>
  <si>
    <t>・事故等の再発防止に関する取組</t>
    <phoneticPr fontId="4"/>
  </si>
  <si>
    <t xml:space="preserve">・事故等の再発防止に関する取組について
</t>
    <phoneticPr fontId="4"/>
  </si>
  <si>
    <t>・空自エンゲージメント調査</t>
    <rPh sb="1" eb="3">
      <t>クウジ</t>
    </rPh>
    <rPh sb="11" eb="13">
      <t>チョウサ</t>
    </rPh>
    <phoneticPr fontId="4"/>
  </si>
  <si>
    <t xml:space="preserve">・○○年度中級事務官等講習受講対象者名簿
</t>
    <rPh sb="1" eb="5">
      <t>マルマルネンド</t>
    </rPh>
    <phoneticPr fontId="4"/>
  </si>
  <si>
    <t xml:space="preserve">・選考による准空尉から３等空尉への昇任について
</t>
    <rPh sb="1" eb="3">
      <t>センコウ</t>
    </rPh>
    <phoneticPr fontId="3"/>
  </si>
  <si>
    <t xml:space="preserve">・○○年度装備請求書
</t>
    <rPh sb="1" eb="5">
      <t>マルマルネンド</t>
    </rPh>
    <rPh sb="5" eb="7">
      <t>ソウビ</t>
    </rPh>
    <rPh sb="7" eb="10">
      <t>セイキュウショ</t>
    </rPh>
    <phoneticPr fontId="4"/>
  </si>
  <si>
    <t>・保有個人情報等に係る漏えい等に係る報告</t>
    <phoneticPr fontId="4"/>
  </si>
  <si>
    <t xml:space="preserve">・保有個人情報等の漏えい等の事態に係る報告について
</t>
    <phoneticPr fontId="4"/>
  </si>
  <si>
    <t>・事案対処責任者として通報するセキュリティ情報等の運用に関する細部要領の試行について</t>
    <phoneticPr fontId="4"/>
  </si>
  <si>
    <t xml:space="preserve">・事案対処責任者として通報するセキュリティ情報等の運用に関する細部要領の試行について
</t>
    <phoneticPr fontId="4"/>
  </si>
  <si>
    <t xml:space="preserve">・○○年度分任支出負担行為担当官指名・指名取消通知書
</t>
    <rPh sb="1" eb="5">
      <t>マルマルネンド</t>
    </rPh>
    <phoneticPr fontId="4"/>
  </si>
  <si>
    <t xml:space="preserve">・支出負担行為担当官補助者指名・指名取消通知
</t>
    <phoneticPr fontId="4"/>
  </si>
  <si>
    <t>・使用責任者指名・指名取消通知</t>
    <phoneticPr fontId="3"/>
  </si>
  <si>
    <t xml:space="preserve">・〇〇年度使用責任者指名・指名取消通知書
</t>
    <rPh sb="10" eb="12">
      <t>シメイ</t>
    </rPh>
    <rPh sb="13" eb="15">
      <t>シメイ</t>
    </rPh>
    <rPh sb="15" eb="17">
      <t>トリケシ</t>
    </rPh>
    <rPh sb="17" eb="19">
      <t>ツウチ</t>
    </rPh>
    <phoneticPr fontId="3"/>
  </si>
  <si>
    <t xml:space="preserve">・○○年度支出負担行為担当官補助者の指名・指名取消通知書
</t>
    <rPh sb="1" eb="5">
      <t>マルマルネンド</t>
    </rPh>
    <phoneticPr fontId="4"/>
  </si>
  <si>
    <t>・契約担当官補助者指名・指名取消通知</t>
    <rPh sb="6" eb="9">
      <t>ホジョシャ</t>
    </rPh>
    <rPh sb="12" eb="14">
      <t>シメイ</t>
    </rPh>
    <rPh sb="16" eb="18">
      <t>ツウチ</t>
    </rPh>
    <phoneticPr fontId="3"/>
  </si>
  <si>
    <t xml:space="preserve">・○○年度契約担当官補助者指名・指名取消通知書
</t>
    <phoneticPr fontId="4"/>
  </si>
  <si>
    <t>私有車両の乗入れに関する文書</t>
    <rPh sb="0" eb="2">
      <t>シユウ</t>
    </rPh>
    <rPh sb="2" eb="4">
      <t>シャリョウ</t>
    </rPh>
    <rPh sb="5" eb="7">
      <t>ノリイ</t>
    </rPh>
    <rPh sb="9" eb="10">
      <t>カン</t>
    </rPh>
    <rPh sb="12" eb="14">
      <t>ブンショ</t>
    </rPh>
    <phoneticPr fontId="4"/>
  </si>
  <si>
    <t>・府中基地内居住者に対する私有車両（四輪車）乗入れ許可について</t>
    <phoneticPr fontId="4"/>
  </si>
  <si>
    <t xml:space="preserve">・府中基地内居住者に対する私有車両（四輪車）乗入れ許可について
</t>
    <phoneticPr fontId="4"/>
  </si>
  <si>
    <t xml:space="preserve">・○○年度業務改善提案報告
</t>
    <rPh sb="1" eb="5">
      <t>マルマルネンド</t>
    </rPh>
    <rPh sb="11" eb="13">
      <t>ホウコク</t>
    </rPh>
    <phoneticPr fontId="3"/>
  </si>
  <si>
    <t xml:space="preserve">・内務班の運営要領基準の改正案の試行結果について
</t>
    <rPh sb="18" eb="20">
      <t>ケッカ</t>
    </rPh>
    <phoneticPr fontId="4"/>
  </si>
  <si>
    <t>・復職発令上申書</t>
    <rPh sb="1" eb="3">
      <t>フクショク</t>
    </rPh>
    <phoneticPr fontId="4"/>
  </si>
  <si>
    <t xml:space="preserve">・復職発令上申書
</t>
    <rPh sb="1" eb="3">
      <t>フクショク</t>
    </rPh>
    <rPh sb="3" eb="5">
      <t>ハツレイ</t>
    </rPh>
    <phoneticPr fontId="4"/>
  </si>
  <si>
    <t>・整備器材等の整備作業禁止解除等について</t>
    <phoneticPr fontId="4"/>
  </si>
  <si>
    <t xml:space="preserve">・シザース・リンクを有する整備器材等の整備作業禁止解除等について
</t>
    <phoneticPr fontId="4"/>
  </si>
  <si>
    <t>・認知領域を含む情報戦及び戦略的コミュニケーションに関する構想</t>
    <phoneticPr fontId="4"/>
  </si>
  <si>
    <t xml:space="preserve">・認知領域を含む情報戦及び戦略的コミュニケーションに関する構想
</t>
    <phoneticPr fontId="4"/>
  </si>
  <si>
    <t>・私有パソコン接続簿</t>
    <phoneticPr fontId="4"/>
  </si>
  <si>
    <t xml:space="preserve">・私有パソコン接続簿
</t>
    <phoneticPr fontId="4"/>
  </si>
  <si>
    <t xml:space="preserve">・特別防衛秘密取扱資格の申請について
</t>
    <phoneticPr fontId="4"/>
  </si>
  <si>
    <t>・特別防衛秘密取扱資格の申請の取消しについて</t>
    <rPh sb="1" eb="3">
      <t>トクベツ</t>
    </rPh>
    <rPh sb="3" eb="5">
      <t>ボウエイ</t>
    </rPh>
    <rPh sb="5" eb="7">
      <t>ヒミツ</t>
    </rPh>
    <rPh sb="7" eb="9">
      <t>トリアツカイ</t>
    </rPh>
    <rPh sb="9" eb="11">
      <t>シカク</t>
    </rPh>
    <rPh sb="12" eb="14">
      <t>シンセイ</t>
    </rPh>
    <rPh sb="15" eb="17">
      <t>トリケ</t>
    </rPh>
    <phoneticPr fontId="4"/>
  </si>
  <si>
    <t>・事故速報</t>
    <rPh sb="1" eb="3">
      <t>ジコ</t>
    </rPh>
    <rPh sb="3" eb="5">
      <t>ソクホウ</t>
    </rPh>
    <phoneticPr fontId="4"/>
  </si>
  <si>
    <t xml:space="preserve">・事故速報
</t>
    <rPh sb="1" eb="5">
      <t>ジコソクホウ</t>
    </rPh>
    <phoneticPr fontId="4"/>
  </si>
  <si>
    <t xml:space="preserve">・○○年度統合訓練支援システムの操作に係る基幹要員集合訓練について
</t>
    <rPh sb="1" eb="5">
      <t>マルマルネンド</t>
    </rPh>
    <rPh sb="21" eb="23">
      <t>キカン</t>
    </rPh>
    <rPh sb="23" eb="25">
      <t>ヨウイン</t>
    </rPh>
    <rPh sb="25" eb="27">
      <t>シュウゴウ</t>
    </rPh>
    <phoneticPr fontId="4"/>
  </si>
  <si>
    <t xml:space="preserve">・〇〇年度勤務に関する日日命令、指示
</t>
    <rPh sb="5" eb="7">
      <t>キンム</t>
    </rPh>
    <rPh sb="8" eb="9">
      <t>カン</t>
    </rPh>
    <rPh sb="11" eb="13">
      <t>ニチニチ</t>
    </rPh>
    <rPh sb="13" eb="15">
      <t>メイレイ</t>
    </rPh>
    <rPh sb="16" eb="18">
      <t>シジ</t>
    </rPh>
    <phoneticPr fontId="3"/>
  </si>
  <si>
    <t>・勤務に関する文書</t>
    <rPh sb="1" eb="3">
      <t>キンム</t>
    </rPh>
    <rPh sb="4" eb="5">
      <t>カン</t>
    </rPh>
    <rPh sb="7" eb="9">
      <t>ブンショ</t>
    </rPh>
    <phoneticPr fontId="3"/>
  </si>
  <si>
    <t>・追悼式</t>
    <rPh sb="1" eb="4">
      <t>ツイトウシキ</t>
    </rPh>
    <phoneticPr fontId="4"/>
  </si>
  <si>
    <t xml:space="preserve">・全国戦没者追悼式、自衛隊殉職隊員追悼式に関する文書
</t>
    <rPh sb="21" eb="22">
      <t>カン</t>
    </rPh>
    <rPh sb="24" eb="26">
      <t>ブンショ</t>
    </rPh>
    <phoneticPr fontId="4"/>
  </si>
  <si>
    <t xml:space="preserve">・〇〇年度感謝状の候補者推薦及び受賞者について
</t>
    <rPh sb="5" eb="8">
      <t>カンシャジョウ</t>
    </rPh>
    <rPh sb="9" eb="12">
      <t>コウホシャ</t>
    </rPh>
    <rPh sb="12" eb="14">
      <t>スイセン</t>
    </rPh>
    <rPh sb="14" eb="15">
      <t>オヨ</t>
    </rPh>
    <rPh sb="16" eb="19">
      <t>ジュショウシャ</t>
    </rPh>
    <phoneticPr fontId="3"/>
  </si>
  <si>
    <t xml:space="preserve">・部外講話の実施及び参加に関する日日命令
</t>
    <rPh sb="6" eb="8">
      <t>ジッシ</t>
    </rPh>
    <rPh sb="8" eb="9">
      <t>オヨ</t>
    </rPh>
    <phoneticPr fontId="4"/>
  </si>
  <si>
    <t>・基地行事等の対応について</t>
    <phoneticPr fontId="4"/>
  </si>
  <si>
    <t xml:space="preserve">・現下の情勢における基地行事等の対応について
</t>
    <phoneticPr fontId="4"/>
  </si>
  <si>
    <t xml:space="preserve">・〇〇年度現地訓練、集合訓練の実施に関する一般命令
</t>
    <rPh sb="10" eb="12">
      <t>シュウゴウ</t>
    </rPh>
    <rPh sb="12" eb="14">
      <t>クンレン</t>
    </rPh>
    <phoneticPr fontId="4"/>
  </si>
  <si>
    <t xml:space="preserve">・集合訓練
</t>
    <rPh sb="1" eb="3">
      <t>シュウゴウ</t>
    </rPh>
    <rPh sb="3" eb="5">
      <t>クンレン</t>
    </rPh>
    <phoneticPr fontId="4"/>
  </si>
  <si>
    <t xml:space="preserve">・中東地域情勢悪化を受けた邦人等の輸送の実施態勢の確立に関する広報ガイダンスについて
</t>
    <phoneticPr fontId="4"/>
  </si>
  <si>
    <t xml:space="preserve">３０年（ただし、原本の場合に限る。）
</t>
    <rPh sb="2" eb="3">
      <t>ネン</t>
    </rPh>
    <rPh sb="8" eb="9">
      <t>ゲン</t>
    </rPh>
    <rPh sb="9" eb="10">
      <t>ホン</t>
    </rPh>
    <rPh sb="11" eb="13">
      <t>バアイ</t>
    </rPh>
    <rPh sb="14" eb="15">
      <t>カギ</t>
    </rPh>
    <phoneticPr fontId="4"/>
  </si>
  <si>
    <t xml:space="preserve">・基地警備システム　Ｊ／ＧＳＸ－３Ａ－（　）構成品移設等
</t>
    <phoneticPr fontId="4"/>
  </si>
  <si>
    <t>・暗号使用部隊等の変更について</t>
    <phoneticPr fontId="4"/>
  </si>
  <si>
    <t xml:space="preserve">・暗号使用部隊等の変更について
</t>
    <rPh sb="1" eb="3">
      <t>アンゴウ</t>
    </rPh>
    <rPh sb="3" eb="5">
      <t>シヨウ</t>
    </rPh>
    <rPh sb="5" eb="7">
      <t>ブタイ</t>
    </rPh>
    <rPh sb="7" eb="8">
      <t>トウ</t>
    </rPh>
    <rPh sb="9" eb="11">
      <t>ヘンコウ</t>
    </rPh>
    <phoneticPr fontId="4"/>
  </si>
  <si>
    <t xml:space="preserve">・〇〇年度薬物検査対象者の選定範囲等及び薬物検査実施結果報告書
</t>
    <phoneticPr fontId="3"/>
  </si>
  <si>
    <t>・予備自衛官制度に関する文書</t>
    <rPh sb="9" eb="10">
      <t>カン</t>
    </rPh>
    <rPh sb="12" eb="14">
      <t>ブンショ</t>
    </rPh>
    <phoneticPr fontId="4"/>
  </si>
  <si>
    <t xml:space="preserve">・予備自衛官制度に関するアンケート調査
</t>
    <rPh sb="1" eb="6">
      <t>ヨビジエイカン</t>
    </rPh>
    <rPh sb="6" eb="8">
      <t>セイド</t>
    </rPh>
    <rPh sb="9" eb="10">
      <t>カン</t>
    </rPh>
    <rPh sb="17" eb="19">
      <t>チョウサ</t>
    </rPh>
    <phoneticPr fontId="4"/>
  </si>
  <si>
    <t xml:space="preserve">・国際緊急援助活動等並びに在外邦人等の保護措置及び輸送に係る要員候補者の差し出しについて
</t>
    <rPh sb="36" eb="37">
      <t>サ</t>
    </rPh>
    <rPh sb="38" eb="39">
      <t>ダ</t>
    </rPh>
    <phoneticPr fontId="4"/>
  </si>
  <si>
    <t xml:space="preserve">・航空自衛隊幹部学校指揮幕僚課程学生等予定者について
</t>
    <phoneticPr fontId="4"/>
  </si>
  <si>
    <t>・府中基地規則類集</t>
    <rPh sb="1" eb="5">
      <t>フチュウキチ</t>
    </rPh>
    <rPh sb="5" eb="8">
      <t>キソクルイ</t>
    </rPh>
    <rPh sb="8" eb="9">
      <t>シュウ</t>
    </rPh>
    <phoneticPr fontId="3"/>
  </si>
  <si>
    <t>・宇宙作戦群法規類集</t>
    <rPh sb="1" eb="6">
      <t>ウチュウサクセングン</t>
    </rPh>
    <rPh sb="6" eb="10">
      <t>ホウキルイシュウ</t>
    </rPh>
    <phoneticPr fontId="4"/>
  </si>
  <si>
    <t>・防衛省訓令、航空自衛隊達</t>
    <rPh sb="7" eb="12">
      <t>コウクウジエイタイ</t>
    </rPh>
    <phoneticPr fontId="4"/>
  </si>
  <si>
    <t xml:space="preserve">・○○年度准曹士先任集合訓練について
</t>
    <rPh sb="1" eb="5">
      <t>マルマルネンド</t>
    </rPh>
    <phoneticPr fontId="4"/>
  </si>
  <si>
    <t xml:space="preserve">・移動局等検査の実施及び結果について
</t>
    <rPh sb="10" eb="11">
      <t>オヨ</t>
    </rPh>
    <rPh sb="12" eb="14">
      <t>ケッカ</t>
    </rPh>
    <phoneticPr fontId="3"/>
  </si>
  <si>
    <t>・女性に対する暴力をなくす運動</t>
    <rPh sb="1" eb="3">
      <t>ジョセイ</t>
    </rPh>
    <rPh sb="4" eb="5">
      <t>タイ</t>
    </rPh>
    <rPh sb="7" eb="9">
      <t>ボウリョク</t>
    </rPh>
    <rPh sb="13" eb="15">
      <t>ウンドウ</t>
    </rPh>
    <phoneticPr fontId="4"/>
  </si>
  <si>
    <t xml:space="preserve">・女性に対する暴力をなくす運動の実施について
</t>
    <phoneticPr fontId="4"/>
  </si>
  <si>
    <t>・警備協力</t>
    <phoneticPr fontId="4"/>
  </si>
  <si>
    <t xml:space="preserve">・トランプ・アメリカ合衆国大統領来日に伴う警備協力について
</t>
    <phoneticPr fontId="4"/>
  </si>
  <si>
    <t xml:space="preserve">・〇〇年度適性評価に関する候補者名簿の上申について
</t>
    <rPh sb="19" eb="21">
      <t>ジョウシン</t>
    </rPh>
    <phoneticPr fontId="3"/>
  </si>
  <si>
    <t xml:space="preserve">・〇〇年度宇宙作戦群個別命令
</t>
    <rPh sb="5" eb="10">
      <t>ウチュウサクセングン</t>
    </rPh>
    <rPh sb="10" eb="12">
      <t>コベツ</t>
    </rPh>
    <rPh sb="12" eb="14">
      <t>メイレイ</t>
    </rPh>
    <phoneticPr fontId="3"/>
  </si>
  <si>
    <t xml:space="preserve">・宇宙作戦群隷下部隊個別命令
</t>
    <phoneticPr fontId="4"/>
  </si>
  <si>
    <t>・専用線の取得について</t>
    <phoneticPr fontId="4"/>
  </si>
  <si>
    <t xml:space="preserve">・専用線の取得について
</t>
    <rPh sb="1" eb="4">
      <t>センヨウセン</t>
    </rPh>
    <rPh sb="5" eb="7">
      <t>シュトク</t>
    </rPh>
    <phoneticPr fontId="4"/>
  </si>
  <si>
    <t>・油購入費の示達</t>
    <rPh sb="1" eb="2">
      <t>アブラ</t>
    </rPh>
    <rPh sb="2" eb="5">
      <t>コウニュウヒ</t>
    </rPh>
    <rPh sb="6" eb="8">
      <t>ジタツ</t>
    </rPh>
    <phoneticPr fontId="4"/>
  </si>
  <si>
    <t xml:space="preserve">・油購入費の地方示達資料（部外給油）について
</t>
    <rPh sb="6" eb="8">
      <t>チホウ</t>
    </rPh>
    <rPh sb="10" eb="12">
      <t>シリョウ</t>
    </rPh>
    <rPh sb="13" eb="15">
      <t>ブガイ</t>
    </rPh>
    <rPh sb="15" eb="17">
      <t>キュウユ</t>
    </rPh>
    <phoneticPr fontId="4"/>
  </si>
  <si>
    <t>・自衛隊奨学生</t>
  </si>
  <si>
    <t xml:space="preserve">・自衛隊奨学生採用試験について
</t>
    <phoneticPr fontId="4"/>
  </si>
  <si>
    <t>・「津波防災の日」について</t>
    <phoneticPr fontId="3"/>
  </si>
  <si>
    <t xml:space="preserve">・「津波防災の日」について
</t>
    <phoneticPr fontId="4"/>
  </si>
  <si>
    <t>再任用に関する文書</t>
    <rPh sb="0" eb="3">
      <t>サイニンヨウ</t>
    </rPh>
    <rPh sb="4" eb="5">
      <t>カン</t>
    </rPh>
    <rPh sb="7" eb="9">
      <t>ブンショ</t>
    </rPh>
    <phoneticPr fontId="4"/>
  </si>
  <si>
    <t>・再任用の運用について</t>
    <phoneticPr fontId="4"/>
  </si>
  <si>
    <t xml:space="preserve">・特定秘密の取扱いに関する適性評価の実施に関する業務実施要領について
</t>
    <phoneticPr fontId="4"/>
  </si>
  <si>
    <t xml:space="preserve">・適性評価に関する候補者名簿の通知について
</t>
    <phoneticPr fontId="4"/>
  </si>
  <si>
    <t xml:space="preserve">・適性評価結果等通知書の送付等について
</t>
    <phoneticPr fontId="4"/>
  </si>
  <si>
    <t xml:space="preserve">・○○年度航空自衛隊の将来態勢の構築に係る基本構想について
</t>
    <rPh sb="1" eb="5">
      <t>マルマルネンド</t>
    </rPh>
    <phoneticPr fontId="4"/>
  </si>
  <si>
    <t>・質問票入力ツールの適切な使用について</t>
    <phoneticPr fontId="4"/>
  </si>
  <si>
    <t xml:space="preserve">・質問票入力ツールの適切な使用について
</t>
    <phoneticPr fontId="4"/>
  </si>
  <si>
    <t xml:space="preserve">・○○年度特別の日課の設定について
</t>
    <rPh sb="1" eb="5">
      <t>マルマルネンド</t>
    </rPh>
    <phoneticPr fontId="4"/>
  </si>
  <si>
    <t xml:space="preserve">・防衛省訓令、航空自衛隊達、通達及び府中基地達の制定、改正
</t>
    <phoneticPr fontId="4"/>
  </si>
  <si>
    <t>・個人情報保護業務ハンドブック（安全管理等業務）</t>
    <phoneticPr fontId="4"/>
  </si>
  <si>
    <t xml:space="preserve">・個人情報保護業務ハンドブックについて
</t>
    <phoneticPr fontId="4"/>
  </si>
  <si>
    <t>・物品の管理換</t>
    <rPh sb="1" eb="3">
      <t>ブッピン</t>
    </rPh>
    <rPh sb="4" eb="7">
      <t>カンリガ</t>
    </rPh>
    <phoneticPr fontId="4"/>
  </si>
  <si>
    <t xml:space="preserve">・○○年度定年再任用可能官職に対する部隊要望等通知書
</t>
    <rPh sb="1" eb="5">
      <t>マルマルネンド</t>
    </rPh>
    <phoneticPr fontId="4"/>
  </si>
  <si>
    <t>・部隊訪問、研修</t>
    <rPh sb="1" eb="3">
      <t>ブタイ</t>
    </rPh>
    <rPh sb="3" eb="5">
      <t>ホウモン</t>
    </rPh>
    <rPh sb="6" eb="8">
      <t>ケンシュウ</t>
    </rPh>
    <phoneticPr fontId="4"/>
  </si>
  <si>
    <t xml:space="preserve">・部隊訪問、研修の受入れについて
</t>
    <rPh sb="1" eb="5">
      <t>ブタイホウモン</t>
    </rPh>
    <rPh sb="6" eb="8">
      <t>ケンシュウ</t>
    </rPh>
    <rPh sb="9" eb="10">
      <t>ウ</t>
    </rPh>
    <rPh sb="10" eb="11">
      <t>イ</t>
    </rPh>
    <phoneticPr fontId="4"/>
  </si>
  <si>
    <t xml:space="preserve">・○○年度人事評価記録書移管通知
</t>
    <rPh sb="1" eb="5">
      <t>マルマルネンド</t>
    </rPh>
    <rPh sb="5" eb="7">
      <t>ジンジ</t>
    </rPh>
    <rPh sb="7" eb="9">
      <t>ヒョウカ</t>
    </rPh>
    <rPh sb="9" eb="12">
      <t>キロクショ</t>
    </rPh>
    <rPh sb="12" eb="14">
      <t>イカン</t>
    </rPh>
    <rPh sb="14" eb="16">
      <t>ツウチ</t>
    </rPh>
    <phoneticPr fontId="3"/>
  </si>
  <si>
    <t>・衛星の運用中断について</t>
    <phoneticPr fontId="4"/>
  </si>
  <si>
    <t xml:space="preserve">・航空自衛官への再任用の運用、選考について
</t>
    <rPh sb="15" eb="17">
      <t>センコウ</t>
    </rPh>
    <phoneticPr fontId="4"/>
  </si>
  <si>
    <t xml:space="preserve">・教材の造修
</t>
    <rPh sb="1" eb="3">
      <t>キョウザイ</t>
    </rPh>
    <rPh sb="4" eb="6">
      <t>ゾウシュウ</t>
    </rPh>
    <phoneticPr fontId="4"/>
  </si>
  <si>
    <t>・教範の発行</t>
    <phoneticPr fontId="4"/>
  </si>
  <si>
    <t>・教範類のデジタル化</t>
    <rPh sb="3" eb="4">
      <t>ルイ</t>
    </rPh>
    <rPh sb="9" eb="10">
      <t>カ</t>
    </rPh>
    <phoneticPr fontId="4"/>
  </si>
  <si>
    <t xml:space="preserve">・教範類のデジタル化について
</t>
    <phoneticPr fontId="4"/>
  </si>
  <si>
    <t xml:space="preserve">・支援装備品装備定数表
</t>
    <phoneticPr fontId="4"/>
  </si>
  <si>
    <t xml:space="preserve">・多国間共同訓練コブラ・ゴールド
</t>
    <phoneticPr fontId="4"/>
  </si>
  <si>
    <t>・糧食・被服に関するアンケート</t>
    <phoneticPr fontId="4"/>
  </si>
  <si>
    <t xml:space="preserve">・「糧食・被服に関するアンケート」の実施について
</t>
    <phoneticPr fontId="4"/>
  </si>
  <si>
    <t xml:space="preserve">・特通型装備品等の管理及び運用要領の試行について
</t>
    <phoneticPr fontId="4"/>
  </si>
  <si>
    <t>・サイバー攻撃等対処状況</t>
    <rPh sb="5" eb="7">
      <t>コウゲキ</t>
    </rPh>
    <rPh sb="7" eb="8">
      <t>トウ</t>
    </rPh>
    <rPh sb="8" eb="10">
      <t>タイショ</t>
    </rPh>
    <rPh sb="10" eb="12">
      <t>ジョウキョウ</t>
    </rPh>
    <phoneticPr fontId="4"/>
  </si>
  <si>
    <t xml:space="preserve">・航空自衛隊におけるサイバー攻撃等対処状況について
</t>
    <phoneticPr fontId="4"/>
  </si>
  <si>
    <t xml:space="preserve">・〇〇年度航空自衛隊走行器材類操縦許可試験及び航空自衛隊車両等操縦免許試験の受験について
</t>
    <rPh sb="3" eb="5">
      <t>ネンド</t>
    </rPh>
    <phoneticPr fontId="4"/>
  </si>
  <si>
    <t>・複合機の増設要望</t>
    <rPh sb="1" eb="4">
      <t>フクゴウキ</t>
    </rPh>
    <rPh sb="5" eb="7">
      <t>ゾウセツ</t>
    </rPh>
    <rPh sb="7" eb="9">
      <t>ヨウボウ</t>
    </rPh>
    <phoneticPr fontId="4"/>
  </si>
  <si>
    <t xml:space="preserve">・宇宙作戦群の改編等に伴う複合機の増設要望について
</t>
    <phoneticPr fontId="4"/>
  </si>
  <si>
    <t xml:space="preserve">・○○年度物品の管理換について
</t>
    <rPh sb="1" eb="5">
      <t>マルマルネンド</t>
    </rPh>
    <phoneticPr fontId="4"/>
  </si>
  <si>
    <t>・通信監査</t>
    <phoneticPr fontId="4"/>
  </si>
  <si>
    <t xml:space="preserve">・通信監査（違反・指導）資料について
</t>
    <phoneticPr fontId="4"/>
  </si>
  <si>
    <t>・自動即時電話網</t>
    <phoneticPr fontId="4"/>
  </si>
  <si>
    <t xml:space="preserve">・自動即時電話網の運用中断について
</t>
    <rPh sb="1" eb="3">
      <t>ジドウ</t>
    </rPh>
    <rPh sb="3" eb="5">
      <t>ソクジ</t>
    </rPh>
    <rPh sb="5" eb="7">
      <t>デンワ</t>
    </rPh>
    <rPh sb="7" eb="8">
      <t>モウ</t>
    </rPh>
    <rPh sb="9" eb="11">
      <t>ウンヨウ</t>
    </rPh>
    <rPh sb="11" eb="13">
      <t>チュウダン</t>
    </rPh>
    <phoneticPr fontId="4"/>
  </si>
  <si>
    <t xml:space="preserve">・機動訓練及び機動展開の実施、支援に関する一般命令
</t>
    <rPh sb="1" eb="3">
      <t>キドウ</t>
    </rPh>
    <rPh sb="3" eb="5">
      <t>クンレン</t>
    </rPh>
    <rPh sb="5" eb="6">
      <t>オヨ</t>
    </rPh>
    <rPh sb="7" eb="11">
      <t>キドウテンカイ</t>
    </rPh>
    <rPh sb="12" eb="14">
      <t>ジッシ</t>
    </rPh>
    <rPh sb="15" eb="17">
      <t>シエン</t>
    </rPh>
    <rPh sb="18" eb="19">
      <t>カン</t>
    </rPh>
    <rPh sb="21" eb="25">
      <t>イッパンメイレイ</t>
    </rPh>
    <phoneticPr fontId="4"/>
  </si>
  <si>
    <t>・レディネス訓練</t>
    <rPh sb="6" eb="8">
      <t>クンレン</t>
    </rPh>
    <phoneticPr fontId="4"/>
  </si>
  <si>
    <t xml:space="preserve">・レディネス訓練について
</t>
    <rPh sb="6" eb="8">
      <t>クンレン</t>
    </rPh>
    <phoneticPr fontId="4"/>
  </si>
  <si>
    <t xml:space="preserve">・○○年度基地警備要員養成訓練及び検定の実施について
</t>
    <rPh sb="1" eb="5">
      <t>マルマルネンド</t>
    </rPh>
    <phoneticPr fontId="4"/>
  </si>
  <si>
    <t xml:space="preserve">・衛星通信システムの運用中断について
</t>
    <rPh sb="1" eb="3">
      <t>エイセイ</t>
    </rPh>
    <rPh sb="3" eb="5">
      <t>ツウシン</t>
    </rPh>
    <rPh sb="10" eb="12">
      <t>ウンヨウ</t>
    </rPh>
    <rPh sb="12" eb="14">
      <t>チュウダン</t>
    </rPh>
    <phoneticPr fontId="4"/>
  </si>
  <si>
    <t>・情報保全業務講習</t>
    <rPh sb="1" eb="5">
      <t>ジョウホウホゼン</t>
    </rPh>
    <rPh sb="5" eb="7">
      <t>ギョウム</t>
    </rPh>
    <rPh sb="7" eb="9">
      <t>コウシュウ</t>
    </rPh>
    <phoneticPr fontId="4"/>
  </si>
  <si>
    <t xml:space="preserve">・情報保全業務講習について
</t>
    <rPh sb="1" eb="5">
      <t>ジョウホウホゼン</t>
    </rPh>
    <rPh sb="5" eb="9">
      <t>ギョウムコウシュウ</t>
    </rPh>
    <phoneticPr fontId="4"/>
  </si>
  <si>
    <t xml:space="preserve">・衛星妨害状況把握装置１型の運用及び維持管理等に関する一般命令
</t>
    <phoneticPr fontId="4"/>
  </si>
  <si>
    <t>・基地会報</t>
    <rPh sb="1" eb="5">
      <t>キチカイホウ</t>
    </rPh>
    <phoneticPr fontId="4"/>
  </si>
  <si>
    <t xml:space="preserve">・○○年度基地会報
</t>
    <rPh sb="1" eb="5">
      <t>マルマルネンド</t>
    </rPh>
    <rPh sb="5" eb="9">
      <t>キチカイホウ</t>
    </rPh>
    <phoneticPr fontId="4"/>
  </si>
  <si>
    <t xml:space="preserve">・○○年度海賊対処行動に関する行動命令、統合幕僚長指令
</t>
    <rPh sb="1" eb="5">
      <t>マルマルネンド</t>
    </rPh>
    <rPh sb="5" eb="9">
      <t>カイゾクタイショ</t>
    </rPh>
    <rPh sb="9" eb="11">
      <t>コウドウ</t>
    </rPh>
    <rPh sb="12" eb="13">
      <t>カン</t>
    </rPh>
    <rPh sb="15" eb="17">
      <t>コウドウ</t>
    </rPh>
    <rPh sb="17" eb="19">
      <t>メイレイ</t>
    </rPh>
    <rPh sb="20" eb="22">
      <t>トウゴウ</t>
    </rPh>
    <rPh sb="22" eb="25">
      <t>バクリョウチョウ</t>
    </rPh>
    <rPh sb="25" eb="27">
      <t>シレイ</t>
    </rPh>
    <phoneticPr fontId="4"/>
  </si>
  <si>
    <t xml:space="preserve">・航空教育集団業務計画
</t>
    <phoneticPr fontId="4"/>
  </si>
  <si>
    <t xml:space="preserve">・航空システム通信隊業務計画
</t>
    <phoneticPr fontId="4"/>
  </si>
  <si>
    <t xml:space="preserve">・〇〇年度人事評価の細部実施要領及び評価結果等について
</t>
    <rPh sb="3" eb="5">
      <t>ネンド</t>
    </rPh>
    <rPh sb="16" eb="17">
      <t>オヨ</t>
    </rPh>
    <rPh sb="18" eb="22">
      <t>ヒョウカケッカ</t>
    </rPh>
    <rPh sb="22" eb="23">
      <t>トウ</t>
    </rPh>
    <phoneticPr fontId="4"/>
  </si>
  <si>
    <t>・航空自衛隊における情報保証に関する運用</t>
    <phoneticPr fontId="4"/>
  </si>
  <si>
    <t xml:space="preserve">・○○年度准空尉及び空曹へ（３等空曹へを除く。）及び３等空曹への昇任に係る昇任枠配分算定資料について
</t>
    <rPh sb="1" eb="5">
      <t>マルマルネンド</t>
    </rPh>
    <phoneticPr fontId="4"/>
  </si>
  <si>
    <t xml:space="preserve">・○○年度勤勉手当成績率の上申及び決定について
</t>
    <rPh sb="15" eb="16">
      <t>オヨ</t>
    </rPh>
    <rPh sb="17" eb="19">
      <t>ケッテイ</t>
    </rPh>
    <phoneticPr fontId="4"/>
  </si>
  <si>
    <t xml:space="preserve">・○○年度幹部自衛官の昇任について
</t>
    <rPh sb="1" eb="5">
      <t>マルマルネンド</t>
    </rPh>
    <phoneticPr fontId="4"/>
  </si>
  <si>
    <t xml:space="preserve">・○○年度充員計画について
</t>
    <rPh sb="1" eb="5">
      <t>マルマルネンド</t>
    </rPh>
    <rPh sb="5" eb="6">
      <t>ミツル</t>
    </rPh>
    <rPh sb="6" eb="7">
      <t>イン</t>
    </rPh>
    <rPh sb="7" eb="9">
      <t>ケイカク</t>
    </rPh>
    <phoneticPr fontId="4"/>
  </si>
  <si>
    <t xml:space="preserve">・○○年度准空尉、空曹及び空士の充員について
</t>
    <rPh sb="1" eb="5">
      <t>マルマルネンド</t>
    </rPh>
    <rPh sb="5" eb="6">
      <t>ジュン</t>
    </rPh>
    <rPh sb="6" eb="8">
      <t>クウイ</t>
    </rPh>
    <rPh sb="9" eb="11">
      <t>クウソウ</t>
    </rPh>
    <rPh sb="11" eb="12">
      <t>オヨ</t>
    </rPh>
    <rPh sb="13" eb="15">
      <t>クウシ</t>
    </rPh>
    <rPh sb="16" eb="17">
      <t>ミツル</t>
    </rPh>
    <rPh sb="17" eb="18">
      <t>イン</t>
    </rPh>
    <phoneticPr fontId="4"/>
  </si>
  <si>
    <t>・昇任グループ区分</t>
    <phoneticPr fontId="4"/>
  </si>
  <si>
    <t xml:space="preserve">・３等空曹への昇任グループ区分について
</t>
    <rPh sb="2" eb="3">
      <t>トウ</t>
    </rPh>
    <rPh sb="3" eb="5">
      <t>クウソウ</t>
    </rPh>
    <rPh sb="7" eb="9">
      <t>ショウニン</t>
    </rPh>
    <rPh sb="13" eb="15">
      <t>クブン</t>
    </rPh>
    <phoneticPr fontId="4"/>
  </si>
  <si>
    <t>・多国間机上演習</t>
    <phoneticPr fontId="4"/>
  </si>
  <si>
    <t xml:space="preserve">・多国間机上演習（シュリーバー演習２０２５）
</t>
    <phoneticPr fontId="4"/>
  </si>
  <si>
    <t>懲戒処分等に関する文書</t>
    <rPh sb="0" eb="2">
      <t>チョウカイ</t>
    </rPh>
    <rPh sb="2" eb="4">
      <t>テツヅ</t>
    </rPh>
    <rPh sb="4" eb="5">
      <t>トウ</t>
    </rPh>
    <rPh sb="6" eb="7">
      <t>カン</t>
    </rPh>
    <rPh sb="9" eb="11">
      <t>ブンショ</t>
    </rPh>
    <phoneticPr fontId="4"/>
  </si>
  <si>
    <t xml:space="preserve">・准曹の新たな昇任選考の要領について
</t>
    <phoneticPr fontId="4"/>
  </si>
  <si>
    <t>・事務官等の再任用</t>
    <phoneticPr fontId="4"/>
  </si>
  <si>
    <t>・自衛官以外の隊員の再任用</t>
    <rPh sb="1" eb="4">
      <t>ジエイカン</t>
    </rPh>
    <rPh sb="4" eb="6">
      <t>イガイ</t>
    </rPh>
    <rPh sb="7" eb="9">
      <t>タイイン</t>
    </rPh>
    <rPh sb="10" eb="13">
      <t>サイニンヨウ</t>
    </rPh>
    <phoneticPr fontId="4"/>
  </si>
  <si>
    <t xml:space="preserve">・事務官等の再任用について
</t>
    <phoneticPr fontId="4"/>
  </si>
  <si>
    <t>・一般空曹候補生課程修了者の氏名等について</t>
    <phoneticPr fontId="4"/>
  </si>
  <si>
    <t xml:space="preserve">・一般空曹候補生課程修了者の氏名等について
</t>
    <phoneticPr fontId="4"/>
  </si>
  <si>
    <t xml:space="preserve">・○○年度勤勉手当の成績率の運用に係る選考基準数等について
</t>
    <rPh sb="1" eb="5">
      <t>マルマルネンド</t>
    </rPh>
    <phoneticPr fontId="4"/>
  </si>
  <si>
    <t xml:space="preserve">・心理適性検査判定結果について
</t>
    <phoneticPr fontId="4"/>
  </si>
  <si>
    <t>・叙勲受章者及び危険業務従事者叙勲受章者について</t>
    <rPh sb="1" eb="3">
      <t>ジョクン</t>
    </rPh>
    <rPh sb="3" eb="6">
      <t>ジュショウシャ</t>
    </rPh>
    <rPh sb="6" eb="7">
      <t>オヨ</t>
    </rPh>
    <rPh sb="8" eb="10">
      <t>キケン</t>
    </rPh>
    <rPh sb="10" eb="12">
      <t>ギョウム</t>
    </rPh>
    <rPh sb="12" eb="15">
      <t>ジュウジシャ</t>
    </rPh>
    <rPh sb="15" eb="17">
      <t>ジョクン</t>
    </rPh>
    <rPh sb="17" eb="20">
      <t>ジュショウシャ</t>
    </rPh>
    <phoneticPr fontId="4"/>
  </si>
  <si>
    <t xml:space="preserve">・叙勲受章者及び危険業務従事者叙勲受章者について
</t>
    <phoneticPr fontId="4"/>
  </si>
  <si>
    <t xml:space="preserve">・在イスラエル国・レバノン共和国邦人等の輸送における教訓等について
</t>
    <phoneticPr fontId="4"/>
  </si>
  <si>
    <t>ミ</t>
    <phoneticPr fontId="3"/>
  </si>
  <si>
    <t>各種大会、競技会に関する文書</t>
    <rPh sb="2" eb="4">
      <t>タイカイ</t>
    </rPh>
    <rPh sb="5" eb="8">
      <t>キョウギカイ</t>
    </rPh>
    <phoneticPr fontId="4"/>
  </si>
  <si>
    <t>・宇宙状況把握に関する競技会</t>
    <rPh sb="1" eb="5">
      <t>ウチュウジョウキョウ</t>
    </rPh>
    <rPh sb="5" eb="7">
      <t>ハアク</t>
    </rPh>
    <rPh sb="8" eb="9">
      <t>カン</t>
    </rPh>
    <rPh sb="11" eb="14">
      <t>キョウギカイ</t>
    </rPh>
    <phoneticPr fontId="4"/>
  </si>
  <si>
    <t xml:space="preserve">・宇宙状況把握に関する競技会について
</t>
    <phoneticPr fontId="4"/>
  </si>
  <si>
    <t xml:space="preserve">・○○年度在外邦人等の保護措置、輸送及び安全確保等について
</t>
    <rPh sb="1" eb="5">
      <t>マルマルネンド</t>
    </rPh>
    <phoneticPr fontId="3"/>
  </si>
  <si>
    <t>・募金運動に伴う協力</t>
    <rPh sb="1" eb="3">
      <t>ボキン</t>
    </rPh>
    <rPh sb="3" eb="5">
      <t>ウンドウ</t>
    </rPh>
    <rPh sb="6" eb="7">
      <t>トモナ</t>
    </rPh>
    <rPh sb="8" eb="9">
      <t>キョウ</t>
    </rPh>
    <phoneticPr fontId="4"/>
  </si>
  <si>
    <t xml:space="preserve">・募金運動に伴う協力について
</t>
    <phoneticPr fontId="4"/>
  </si>
  <si>
    <t>・保全事故の未然防止について</t>
    <rPh sb="1" eb="3">
      <t>ホゼン</t>
    </rPh>
    <rPh sb="3" eb="5">
      <t>ジコ</t>
    </rPh>
    <rPh sb="6" eb="8">
      <t>ミゼン</t>
    </rPh>
    <rPh sb="8" eb="10">
      <t>ボウシ</t>
    </rPh>
    <phoneticPr fontId="4"/>
  </si>
  <si>
    <t>・燃料流出対処訓練</t>
    <phoneticPr fontId="4"/>
  </si>
  <si>
    <t xml:space="preserve">・燃料流出対処訓練に関する一般命令
</t>
    <phoneticPr fontId="4"/>
  </si>
  <si>
    <t>・品質管理等調査の実施について</t>
    <phoneticPr fontId="4"/>
  </si>
  <si>
    <t xml:space="preserve">・宇宙作戦群品質管理等調査の実施について
</t>
    <phoneticPr fontId="4"/>
  </si>
  <si>
    <t>（令和７年４月１日から適用）</t>
    <phoneticPr fontId="3"/>
  </si>
  <si>
    <t>・飛行部隊呼出符号について</t>
    <phoneticPr fontId="4"/>
  </si>
  <si>
    <t xml:space="preserve">・航空総隊飛行部隊呼出符号の付与について
</t>
    <rPh sb="1" eb="3">
      <t>コウクウ</t>
    </rPh>
    <rPh sb="3" eb="5">
      <t>ソウタイ</t>
    </rPh>
    <rPh sb="5" eb="7">
      <t>ヒコウ</t>
    </rPh>
    <rPh sb="7" eb="9">
      <t>ブタイ</t>
    </rPh>
    <rPh sb="9" eb="11">
      <t>コシュツ</t>
    </rPh>
    <rPh sb="11" eb="13">
      <t>フゴウ</t>
    </rPh>
    <rPh sb="14" eb="16">
      <t>フヨ</t>
    </rPh>
    <phoneticPr fontId="4"/>
  </si>
  <si>
    <t>カ　</t>
    <phoneticPr fontId="4"/>
  </si>
  <si>
    <t>監理業務に関する文書</t>
    <rPh sb="0" eb="2">
      <t>カンリ</t>
    </rPh>
    <rPh sb="2" eb="4">
      <t>ギョウム</t>
    </rPh>
    <rPh sb="5" eb="6">
      <t>カン</t>
    </rPh>
    <rPh sb="8" eb="10">
      <t>ブンショ</t>
    </rPh>
    <phoneticPr fontId="4"/>
  </si>
  <si>
    <t>・監理業務必携</t>
    <rPh sb="1" eb="3">
      <t>カンリ</t>
    </rPh>
    <rPh sb="3" eb="5">
      <t>ギョウム</t>
    </rPh>
    <rPh sb="5" eb="7">
      <t>ヒッケイ</t>
    </rPh>
    <phoneticPr fontId="4"/>
  </si>
  <si>
    <t xml:space="preserve">・監理業務必携
</t>
    <rPh sb="1" eb="3">
      <t>カンリ</t>
    </rPh>
    <rPh sb="3" eb="5">
      <t>ギョウム</t>
    </rPh>
    <rPh sb="5" eb="7">
      <t>ヒッケイ</t>
    </rPh>
    <phoneticPr fontId="4"/>
  </si>
  <si>
    <t>・塵埃処理等に関する文書</t>
    <rPh sb="1" eb="3">
      <t>ジンアイ</t>
    </rPh>
    <rPh sb="3" eb="5">
      <t>ショリ</t>
    </rPh>
    <rPh sb="5" eb="6">
      <t>トウ</t>
    </rPh>
    <rPh sb="7" eb="8">
      <t>カン</t>
    </rPh>
    <rPh sb="10" eb="12">
      <t>ブンショ</t>
    </rPh>
    <phoneticPr fontId="4"/>
  </si>
  <si>
    <t xml:space="preserve">・廃電池類及び蛍光灯等の排出量調査について
</t>
    <phoneticPr fontId="4"/>
  </si>
  <si>
    <t>・航空機事故における保全について</t>
    <rPh sb="1" eb="4">
      <t>コウクウキ</t>
    </rPh>
    <rPh sb="4" eb="6">
      <t>ジコ</t>
    </rPh>
    <rPh sb="10" eb="12">
      <t>ホゼン</t>
    </rPh>
    <phoneticPr fontId="4"/>
  </si>
  <si>
    <t xml:space="preserve">・航空機事故における保全について
</t>
    <phoneticPr fontId="4"/>
  </si>
  <si>
    <t xml:space="preserve">・秘密保全の徹底及び保全事故の未然防止について
</t>
    <phoneticPr fontId="4"/>
  </si>
  <si>
    <t>・暗号の運用について</t>
    <rPh sb="1" eb="3">
      <t>アンゴウ</t>
    </rPh>
    <rPh sb="4" eb="6">
      <t>ウンヨウ</t>
    </rPh>
    <phoneticPr fontId="4"/>
  </si>
  <si>
    <t>・秘密文書作成時等の注意事項</t>
    <rPh sb="1" eb="3">
      <t>ヒミツ</t>
    </rPh>
    <phoneticPr fontId="4"/>
  </si>
  <si>
    <t xml:space="preserve">・秘密文書作成時等の注意事項について
</t>
    <phoneticPr fontId="4"/>
  </si>
  <si>
    <t>・指揮統制ドクトリン</t>
    <phoneticPr fontId="4"/>
  </si>
  <si>
    <t xml:space="preserve">・指揮統制ドクトリン（仮称）の骨子案に関する意見について
</t>
    <phoneticPr fontId="4"/>
  </si>
  <si>
    <t xml:space="preserve">・防衛、警備等計画関連資料に関する意見提出について
</t>
    <phoneticPr fontId="4"/>
  </si>
  <si>
    <t>・搭載検証に関する文書</t>
    <rPh sb="1" eb="5">
      <t>トウサイケンショウ</t>
    </rPh>
    <rPh sb="6" eb="7">
      <t>カン</t>
    </rPh>
    <rPh sb="9" eb="11">
      <t>ブンショ</t>
    </rPh>
    <phoneticPr fontId="4"/>
  </si>
  <si>
    <t xml:space="preserve">・搭載検証の実施、支援に関する一般命令
</t>
    <rPh sb="1" eb="5">
      <t>トウサイケンショウ</t>
    </rPh>
    <rPh sb="6" eb="8">
      <t>ジッシ</t>
    </rPh>
    <rPh sb="9" eb="11">
      <t>シエン</t>
    </rPh>
    <rPh sb="12" eb="13">
      <t>カン</t>
    </rPh>
    <rPh sb="15" eb="19">
      <t>イッパンメイレイ</t>
    </rPh>
    <phoneticPr fontId="4"/>
  </si>
  <si>
    <t xml:space="preserve">・○○年度宇宙領域訓練シミュレータ　設定変更
</t>
    <rPh sb="1" eb="5">
      <t>マルマルネンド</t>
    </rPh>
    <rPh sb="18" eb="22">
      <t>セッテイヘンコウ</t>
    </rPh>
    <phoneticPr fontId="4"/>
  </si>
  <si>
    <t>・国際緊急援助活動等、在外邦人等の保護措置及び在外法人等の輸送に係る要員候補者等の指定等</t>
    <phoneticPr fontId="4"/>
  </si>
  <si>
    <t>・国際緊急援助活動</t>
    <phoneticPr fontId="4"/>
  </si>
  <si>
    <t xml:space="preserve">・ミャンマー連邦共和国における国際緊急援助活動に係る教訓等について
</t>
    <phoneticPr fontId="4"/>
  </si>
  <si>
    <t>５年（来簡）</t>
    <rPh sb="3" eb="5">
      <t>ライカン</t>
    </rPh>
    <phoneticPr fontId="3"/>
  </si>
  <si>
    <t xml:space="preserve">・航空自衛隊クラウドシステム（宇宙サービス（ＳＳＡ運用））データ移行
</t>
    <phoneticPr fontId="4"/>
  </si>
  <si>
    <t xml:space="preserve">・宇宙状況監視センサーシステム（センサー統制装置）システム維持
</t>
    <phoneticPr fontId="4"/>
  </si>
  <si>
    <t>・監督・検査業務について</t>
    <phoneticPr fontId="4"/>
  </si>
  <si>
    <t xml:space="preserve">・監督・検査業務について
</t>
    <phoneticPr fontId="4"/>
  </si>
  <si>
    <t xml:space="preserve">・○○年度基地追悼式に関する命令
</t>
    <rPh sb="1" eb="5">
      <t>マルマルネンド</t>
    </rPh>
    <phoneticPr fontId="4"/>
  </si>
  <si>
    <t>・幹部自衛官の経歴管理</t>
    <rPh sb="1" eb="6">
      <t>カンブジエイカン</t>
    </rPh>
    <phoneticPr fontId="4"/>
  </si>
  <si>
    <t xml:space="preserve">・幹部自衛官の経歴管理について
</t>
    <phoneticPr fontId="3"/>
  </si>
  <si>
    <t>就職の援助に資する施策に関する文書</t>
    <phoneticPr fontId="4"/>
  </si>
  <si>
    <t>・就職の援助に資する施策実施計画</t>
    <rPh sb="12" eb="14">
      <t>ジッシ</t>
    </rPh>
    <rPh sb="14" eb="16">
      <t>ケイカク</t>
    </rPh>
    <phoneticPr fontId="4"/>
  </si>
  <si>
    <t xml:space="preserve">・○○年度就職の援助に資する施策実施計画
</t>
    <rPh sb="1" eb="5">
      <t>マルマルネンド</t>
    </rPh>
    <rPh sb="16" eb="18">
      <t>ジッシ</t>
    </rPh>
    <rPh sb="18" eb="20">
      <t>ケイカク</t>
    </rPh>
    <phoneticPr fontId="4"/>
  </si>
  <si>
    <t>・業務管理教育（地域別講習）</t>
    <phoneticPr fontId="4"/>
  </si>
  <si>
    <t xml:space="preserve">・定年退職者に対する業務管理教育（地域別講習）について
</t>
    <phoneticPr fontId="4"/>
  </si>
  <si>
    <t>・校外評価（書類調査）</t>
    <phoneticPr fontId="4"/>
  </si>
  <si>
    <t xml:space="preserve">・校外評価（書類調査）の実施について
</t>
    <phoneticPr fontId="4"/>
  </si>
  <si>
    <t xml:space="preserve">・暗号の運用について
</t>
    <rPh sb="1" eb="3">
      <t>アンゴウ</t>
    </rPh>
    <rPh sb="4" eb="6">
      <t>ウンヨウ</t>
    </rPh>
    <phoneticPr fontId="4"/>
  </si>
  <si>
    <t>・安全褒賞について</t>
    <rPh sb="1" eb="3">
      <t>アンゼン</t>
    </rPh>
    <rPh sb="3" eb="5">
      <t>ホウショウ</t>
    </rPh>
    <phoneticPr fontId="4"/>
  </si>
  <si>
    <t xml:space="preserve">・安全褒賞について
</t>
    <rPh sb="1" eb="3">
      <t>アンゼン</t>
    </rPh>
    <rPh sb="3" eb="5">
      <t>ホウショウ</t>
    </rPh>
    <phoneticPr fontId="4"/>
  </si>
  <si>
    <t>総務</t>
    <rPh sb="0" eb="1">
      <t>ソウ</t>
    </rPh>
    <phoneticPr fontId="3"/>
  </si>
  <si>
    <t>総務一般</t>
    <rPh sb="0" eb="2">
      <t>ソウム</t>
    </rPh>
    <rPh sb="2" eb="4">
      <t>イッパン</t>
    </rPh>
    <phoneticPr fontId="3"/>
  </si>
  <si>
    <t>総務</t>
    <rPh sb="0" eb="2">
      <t>ソウム</t>
    </rPh>
    <phoneticPr fontId="3"/>
  </si>
  <si>
    <t>文書、郵政</t>
    <rPh sb="0" eb="2">
      <t>ブンショ</t>
    </rPh>
    <rPh sb="3" eb="5">
      <t>ユウセイ</t>
    </rPh>
    <phoneticPr fontId="3"/>
  </si>
  <si>
    <t>38 運用</t>
    <phoneticPr fontId="3"/>
  </si>
  <si>
    <t>(1) 運用一般</t>
    <phoneticPr fontId="3"/>
  </si>
  <si>
    <t>運用</t>
    <phoneticPr fontId="3"/>
  </si>
  <si>
    <t>運用一般</t>
    <phoneticPr fontId="3"/>
  </si>
  <si>
    <t>総務</t>
    <rPh sb="0" eb="2">
      <t>ソウム</t>
    </rPh>
    <phoneticPr fontId="4"/>
  </si>
  <si>
    <t>総務一般</t>
    <rPh sb="0" eb="2">
      <t>ソウム</t>
    </rPh>
    <rPh sb="2" eb="4">
      <t>イッパン</t>
    </rPh>
    <phoneticPr fontId="4"/>
  </si>
  <si>
    <t>31 総務</t>
    <rPh sb="3" eb="5">
      <t>ソウム</t>
    </rPh>
    <phoneticPr fontId="3"/>
  </si>
  <si>
    <t>(1) 総務一般</t>
    <rPh sb="4" eb="6">
      <t>ソウム</t>
    </rPh>
    <rPh sb="6" eb="8">
      <t>イッパン</t>
    </rPh>
    <phoneticPr fontId="3"/>
  </si>
  <si>
    <t>文書、郵政（２２の項に掲げるものを除く。）</t>
    <rPh sb="0" eb="2">
      <t>ブンショ</t>
    </rPh>
    <rPh sb="3" eb="5">
      <t>ユウセイ</t>
    </rPh>
    <rPh sb="9" eb="10">
      <t>コウ</t>
    </rPh>
    <rPh sb="11" eb="12">
      <t>カカ</t>
    </rPh>
    <rPh sb="17" eb="18">
      <t>ノゾ</t>
    </rPh>
    <phoneticPr fontId="4"/>
  </si>
  <si>
    <t>(2) 文書、郵政</t>
    <phoneticPr fontId="3"/>
  </si>
  <si>
    <t>広報</t>
    <rPh sb="0" eb="2">
      <t>コウホウ</t>
    </rPh>
    <phoneticPr fontId="4"/>
  </si>
  <si>
    <t>(3) 広報</t>
    <phoneticPr fontId="3"/>
  </si>
  <si>
    <t>礼式</t>
    <rPh sb="0" eb="2">
      <t>レイシキ</t>
    </rPh>
    <phoneticPr fontId="3"/>
  </si>
  <si>
    <t>(4) 礼式</t>
    <phoneticPr fontId="3"/>
  </si>
  <si>
    <t>服制、旗章、標識</t>
    <rPh sb="0" eb="2">
      <t>フクセイ</t>
    </rPh>
    <rPh sb="3" eb="4">
      <t>ハタ</t>
    </rPh>
    <rPh sb="4" eb="5">
      <t>ショウ</t>
    </rPh>
    <rPh sb="6" eb="8">
      <t>ヒョウシキ</t>
    </rPh>
    <phoneticPr fontId="3"/>
  </si>
  <si>
    <t>(5) 服制、旗章、標識</t>
    <phoneticPr fontId="3"/>
  </si>
  <si>
    <t>渉外</t>
    <rPh sb="0" eb="2">
      <t>ショウガイ</t>
    </rPh>
    <phoneticPr fontId="4"/>
  </si>
  <si>
    <t>(6) 渉外</t>
    <rPh sb="4" eb="6">
      <t>ショウガイ</t>
    </rPh>
    <phoneticPr fontId="4"/>
  </si>
  <si>
    <t>警務</t>
    <rPh sb="0" eb="1">
      <t>ケイ</t>
    </rPh>
    <rPh sb="1" eb="2">
      <t>ム</t>
    </rPh>
    <phoneticPr fontId="4"/>
  </si>
  <si>
    <t>(7) 警務</t>
    <rPh sb="4" eb="5">
      <t>ケイ</t>
    </rPh>
    <rPh sb="5" eb="6">
      <t>ム</t>
    </rPh>
    <phoneticPr fontId="4"/>
  </si>
  <si>
    <t>会計一般</t>
    <rPh sb="0" eb="4">
      <t>カイケイイッパン</t>
    </rPh>
    <phoneticPr fontId="4"/>
  </si>
  <si>
    <t>(1) 会計一般</t>
    <rPh sb="4" eb="8">
      <t>カイケイイッパン</t>
    </rPh>
    <phoneticPr fontId="4"/>
  </si>
  <si>
    <t>予算</t>
    <rPh sb="0" eb="2">
      <t>ヨサン</t>
    </rPh>
    <phoneticPr fontId="4"/>
  </si>
  <si>
    <t>(2) 予算</t>
    <phoneticPr fontId="3"/>
  </si>
  <si>
    <t>債権、歳入</t>
    <rPh sb="0" eb="2">
      <t>サイケン</t>
    </rPh>
    <rPh sb="3" eb="5">
      <t>サイニュウ</t>
    </rPh>
    <phoneticPr fontId="4"/>
  </si>
  <si>
    <t>(4) 債権、歳入</t>
    <phoneticPr fontId="3"/>
  </si>
  <si>
    <t>契約</t>
    <rPh sb="0" eb="2">
      <t>ケイヤク</t>
    </rPh>
    <phoneticPr fontId="4"/>
  </si>
  <si>
    <t>(5) 契約</t>
    <phoneticPr fontId="3"/>
  </si>
  <si>
    <t>会計
（１５の項及び２４の項に掲げるものを除く。）</t>
    <rPh sb="0" eb="2">
      <t>カイケイ</t>
    </rPh>
    <rPh sb="7" eb="8">
      <t>コウ</t>
    </rPh>
    <rPh sb="8" eb="9">
      <t>オヨ</t>
    </rPh>
    <rPh sb="13" eb="14">
      <t>コウ</t>
    </rPh>
    <rPh sb="15" eb="16">
      <t>カカ</t>
    </rPh>
    <rPh sb="21" eb="22">
      <t>ノゾ</t>
    </rPh>
    <phoneticPr fontId="4"/>
  </si>
  <si>
    <t>給与事務</t>
    <rPh sb="0" eb="2">
      <t>キュウヨ</t>
    </rPh>
    <rPh sb="2" eb="4">
      <t>ジム</t>
    </rPh>
    <phoneticPr fontId="4"/>
  </si>
  <si>
    <t>(6) 給与事務</t>
    <phoneticPr fontId="3"/>
  </si>
  <si>
    <t>旅費</t>
    <rPh sb="0" eb="2">
      <t>リョヒ</t>
    </rPh>
    <phoneticPr fontId="4"/>
  </si>
  <si>
    <t>(7) 旅費</t>
    <phoneticPr fontId="3"/>
  </si>
  <si>
    <t>人事</t>
    <rPh sb="0" eb="2">
      <t>ジンジ</t>
    </rPh>
    <phoneticPr fontId="4"/>
  </si>
  <si>
    <t>人事一般</t>
    <rPh sb="0" eb="2">
      <t>ジンジ</t>
    </rPh>
    <rPh sb="2" eb="4">
      <t>イッパン</t>
    </rPh>
    <phoneticPr fontId="4"/>
  </si>
  <si>
    <t>33 人事</t>
    <phoneticPr fontId="3"/>
  </si>
  <si>
    <t>(1) 人事一般</t>
    <phoneticPr fontId="3"/>
  </si>
  <si>
    <t>服務規律</t>
    <rPh sb="0" eb="2">
      <t>フクム</t>
    </rPh>
    <rPh sb="2" eb="4">
      <t>キリツ</t>
    </rPh>
    <phoneticPr fontId="4"/>
  </si>
  <si>
    <t>(2) 服務規律</t>
    <phoneticPr fontId="3"/>
  </si>
  <si>
    <t>特技制度</t>
    <rPh sb="0" eb="2">
      <t>トクギ</t>
    </rPh>
    <rPh sb="2" eb="4">
      <t>セイド</t>
    </rPh>
    <phoneticPr fontId="4"/>
  </si>
  <si>
    <t>(3) 特技制度</t>
    <phoneticPr fontId="3"/>
  </si>
  <si>
    <t xml:space="preserve">・特技付与等通知書
</t>
    <rPh sb="1" eb="3">
      <t>トクギ</t>
    </rPh>
    <rPh sb="3" eb="5">
      <t>フヨ</t>
    </rPh>
    <rPh sb="5" eb="6">
      <t>トウ</t>
    </rPh>
    <rPh sb="6" eb="9">
      <t>ツウチショ</t>
    </rPh>
    <phoneticPr fontId="5"/>
  </si>
  <si>
    <t>証明等</t>
    <rPh sb="0" eb="2">
      <t>ショウメイ</t>
    </rPh>
    <rPh sb="2" eb="3">
      <t>トウ</t>
    </rPh>
    <phoneticPr fontId="4"/>
  </si>
  <si>
    <t>(4) 証明等</t>
    <phoneticPr fontId="3"/>
  </si>
  <si>
    <t>人事記録、報告</t>
    <rPh sb="0" eb="2">
      <t>ジンジ</t>
    </rPh>
    <rPh sb="2" eb="4">
      <t>キロク</t>
    </rPh>
    <rPh sb="5" eb="7">
      <t>ホウコク</t>
    </rPh>
    <phoneticPr fontId="4"/>
  </si>
  <si>
    <t xml:space="preserve">(5) 人事記録、報告
</t>
    <phoneticPr fontId="3"/>
  </si>
  <si>
    <t>自衛官補任</t>
    <rPh sb="0" eb="3">
      <t>ジエイカン</t>
    </rPh>
    <rPh sb="3" eb="5">
      <t>ホニン</t>
    </rPh>
    <phoneticPr fontId="4"/>
  </si>
  <si>
    <t>(6) 自衛官補任</t>
    <phoneticPr fontId="3"/>
  </si>
  <si>
    <t>表彰、懲戒（20の項に掲げるものを除く。）</t>
    <rPh sb="0" eb="2">
      <t>ヒョウショウ</t>
    </rPh>
    <rPh sb="3" eb="5">
      <t>チョウカイ</t>
    </rPh>
    <rPh sb="9" eb="10">
      <t>コウ</t>
    </rPh>
    <rPh sb="11" eb="12">
      <t>カカ</t>
    </rPh>
    <rPh sb="17" eb="18">
      <t>ノゾ</t>
    </rPh>
    <phoneticPr fontId="4"/>
  </si>
  <si>
    <t>(7) 表彰、懲戒</t>
    <phoneticPr fontId="3"/>
  </si>
  <si>
    <t>募集</t>
    <rPh sb="0" eb="2">
      <t>ボシュウ</t>
    </rPh>
    <phoneticPr fontId="4"/>
  </si>
  <si>
    <t>(8) 募集</t>
    <phoneticPr fontId="3"/>
  </si>
  <si>
    <t>事務官等人事</t>
    <rPh sb="0" eb="3">
      <t>ジムカン</t>
    </rPh>
    <rPh sb="3" eb="4">
      <t>トウ</t>
    </rPh>
    <rPh sb="4" eb="6">
      <t>ジンジ</t>
    </rPh>
    <phoneticPr fontId="3"/>
  </si>
  <si>
    <t>(9) 事務官等人事</t>
    <phoneticPr fontId="3"/>
  </si>
  <si>
    <t>厚生</t>
    <rPh sb="0" eb="2">
      <t>コウセイ</t>
    </rPh>
    <phoneticPr fontId="3"/>
  </si>
  <si>
    <t>給与制度</t>
    <rPh sb="0" eb="2">
      <t>キュウヨ</t>
    </rPh>
    <rPh sb="2" eb="4">
      <t>セイド</t>
    </rPh>
    <phoneticPr fontId="3"/>
  </si>
  <si>
    <t>34 厚生</t>
    <phoneticPr fontId="3"/>
  </si>
  <si>
    <t>(2) 給与制度</t>
    <rPh sb="4" eb="6">
      <t>キュウヨ</t>
    </rPh>
    <rPh sb="6" eb="8">
      <t>セイド</t>
    </rPh>
    <phoneticPr fontId="3"/>
  </si>
  <si>
    <t>厚生一般</t>
    <rPh sb="0" eb="2">
      <t>コウセイ</t>
    </rPh>
    <rPh sb="2" eb="4">
      <t>イッパン</t>
    </rPh>
    <phoneticPr fontId="3"/>
  </si>
  <si>
    <t xml:space="preserve">(3) 厚生一般
</t>
    <rPh sb="4" eb="6">
      <t>コウセイ</t>
    </rPh>
    <rPh sb="6" eb="8">
      <t>イッパン</t>
    </rPh>
    <phoneticPr fontId="3"/>
  </si>
  <si>
    <t>給養</t>
    <rPh sb="0" eb="2">
      <t>キュウヨウ</t>
    </rPh>
    <phoneticPr fontId="3"/>
  </si>
  <si>
    <t>(4) 給養</t>
    <phoneticPr fontId="3"/>
  </si>
  <si>
    <t>公務員宿舎</t>
    <rPh sb="0" eb="3">
      <t>コウムイン</t>
    </rPh>
    <rPh sb="3" eb="5">
      <t>シュクシャ</t>
    </rPh>
    <phoneticPr fontId="3"/>
  </si>
  <si>
    <t>(5) 公務員宿舎</t>
    <rPh sb="4" eb="7">
      <t>コウムイン</t>
    </rPh>
    <rPh sb="7" eb="9">
      <t>シュクシャ</t>
    </rPh>
    <phoneticPr fontId="4"/>
  </si>
  <si>
    <t>就職援護</t>
    <rPh sb="0" eb="2">
      <t>シュウショク</t>
    </rPh>
    <rPh sb="2" eb="4">
      <t>エンゴ</t>
    </rPh>
    <phoneticPr fontId="4"/>
  </si>
  <si>
    <t>35 就職援護</t>
    <phoneticPr fontId="4"/>
  </si>
  <si>
    <t>就職援護</t>
    <phoneticPr fontId="4"/>
  </si>
  <si>
    <t>教育</t>
    <rPh sb="0" eb="2">
      <t>キョウイク</t>
    </rPh>
    <phoneticPr fontId="4"/>
  </si>
  <si>
    <t>教育訓練一般</t>
    <rPh sb="0" eb="2">
      <t>キョウイク</t>
    </rPh>
    <rPh sb="2" eb="4">
      <t>クンレン</t>
    </rPh>
    <rPh sb="4" eb="6">
      <t>イッパン</t>
    </rPh>
    <phoneticPr fontId="4"/>
  </si>
  <si>
    <t>36 教育</t>
    <phoneticPr fontId="3"/>
  </si>
  <si>
    <t>(1) 教育訓練一般</t>
    <phoneticPr fontId="3"/>
  </si>
  <si>
    <t>部隊訓練一般</t>
    <rPh sb="0" eb="2">
      <t>ブタイ</t>
    </rPh>
    <rPh sb="4" eb="6">
      <t>イッパン</t>
    </rPh>
    <phoneticPr fontId="3"/>
  </si>
  <si>
    <t>(2) 部隊訓練一般</t>
    <rPh sb="4" eb="6">
      <t>ブタイ</t>
    </rPh>
    <rPh sb="6" eb="8">
      <t>クンレン</t>
    </rPh>
    <rPh sb="8" eb="10">
      <t>イッパン</t>
    </rPh>
    <phoneticPr fontId="4"/>
  </si>
  <si>
    <t>防衛</t>
    <rPh sb="0" eb="2">
      <t>ボウエイ</t>
    </rPh>
    <phoneticPr fontId="4"/>
  </si>
  <si>
    <t>業務計画</t>
    <rPh sb="0" eb="2">
      <t>ギョウム</t>
    </rPh>
    <rPh sb="2" eb="4">
      <t>ケイカク</t>
    </rPh>
    <phoneticPr fontId="4"/>
  </si>
  <si>
    <t>37 防衛</t>
    <phoneticPr fontId="3"/>
  </si>
  <si>
    <t>(1) 業務計画</t>
    <phoneticPr fontId="3"/>
  </si>
  <si>
    <t>防衛一般</t>
    <phoneticPr fontId="3"/>
  </si>
  <si>
    <t>(2) 防衛一般</t>
    <phoneticPr fontId="3"/>
  </si>
  <si>
    <t>組織編成</t>
    <rPh sb="0" eb="2">
      <t>ソシキ</t>
    </rPh>
    <rPh sb="2" eb="4">
      <t>ヘンセイ</t>
    </rPh>
    <phoneticPr fontId="3"/>
  </si>
  <si>
    <t>(3) 組織編成</t>
    <phoneticPr fontId="3"/>
  </si>
  <si>
    <t>研究開発</t>
    <rPh sb="0" eb="4">
      <t>ケンキュウカイハツ</t>
    </rPh>
    <phoneticPr fontId="3"/>
  </si>
  <si>
    <t>(4) 研究開発</t>
    <phoneticPr fontId="3"/>
  </si>
  <si>
    <t>運用</t>
    <rPh sb="0" eb="2">
      <t>ウンヨウ</t>
    </rPh>
    <phoneticPr fontId="4"/>
  </si>
  <si>
    <t>運用一般</t>
    <rPh sb="0" eb="2">
      <t>ウンヨウ</t>
    </rPh>
    <rPh sb="2" eb="4">
      <t>イッパン</t>
    </rPh>
    <phoneticPr fontId="3"/>
  </si>
  <si>
    <t>飛行</t>
    <phoneticPr fontId="4"/>
  </si>
  <si>
    <t>(2) 飛行</t>
    <phoneticPr fontId="4"/>
  </si>
  <si>
    <t>保安</t>
    <rPh sb="0" eb="2">
      <t>ホアン</t>
    </rPh>
    <phoneticPr fontId="3"/>
  </si>
  <si>
    <t>(3) 保安</t>
    <rPh sb="4" eb="6">
      <t>ホアン</t>
    </rPh>
    <phoneticPr fontId="4"/>
  </si>
  <si>
    <t>救難</t>
    <rPh sb="0" eb="2">
      <t>キュウナン</t>
    </rPh>
    <phoneticPr fontId="3"/>
  </si>
  <si>
    <t>(4) 救難</t>
    <rPh sb="4" eb="6">
      <t>キュウナン</t>
    </rPh>
    <phoneticPr fontId="4"/>
  </si>
  <si>
    <t>通信電子</t>
    <rPh sb="0" eb="2">
      <t>ツウシン</t>
    </rPh>
    <rPh sb="2" eb="4">
      <t>デンシ</t>
    </rPh>
    <phoneticPr fontId="4"/>
  </si>
  <si>
    <t>39 通信電子</t>
    <phoneticPr fontId="3"/>
  </si>
  <si>
    <t>通信電子</t>
    <phoneticPr fontId="3"/>
  </si>
  <si>
    <t>施設</t>
    <rPh sb="0" eb="2">
      <t>シセツ</t>
    </rPh>
    <phoneticPr fontId="3"/>
  </si>
  <si>
    <t>施設一般</t>
    <rPh sb="0" eb="2">
      <t>シセツ</t>
    </rPh>
    <rPh sb="2" eb="4">
      <t>イッパン</t>
    </rPh>
    <phoneticPr fontId="4"/>
  </si>
  <si>
    <t>40 施設</t>
    <phoneticPr fontId="3"/>
  </si>
  <si>
    <t>(1) 施設一般</t>
    <phoneticPr fontId="3"/>
  </si>
  <si>
    <t>情報</t>
    <rPh sb="0" eb="2">
      <t>ジョウホウ</t>
    </rPh>
    <phoneticPr fontId="4"/>
  </si>
  <si>
    <t>秘密保全（２９の項に掲げるものを除く。）</t>
    <rPh sb="0" eb="2">
      <t>ヒミツ</t>
    </rPh>
    <rPh sb="2" eb="4">
      <t>ホゼン</t>
    </rPh>
    <phoneticPr fontId="4"/>
  </si>
  <si>
    <t>41 情報</t>
    <phoneticPr fontId="3"/>
  </si>
  <si>
    <t>(1) 秘密保全</t>
    <phoneticPr fontId="3"/>
  </si>
  <si>
    <t>情報一般</t>
    <rPh sb="0" eb="2">
      <t>ジョウホウ</t>
    </rPh>
    <rPh sb="2" eb="4">
      <t>イッパン</t>
    </rPh>
    <phoneticPr fontId="4"/>
  </si>
  <si>
    <t xml:space="preserve">(2) 情報一般
</t>
    <rPh sb="4" eb="6">
      <t>ジョウホウ</t>
    </rPh>
    <phoneticPr fontId="4"/>
  </si>
  <si>
    <t>その他の保全</t>
    <rPh sb="2" eb="3">
      <t>タ</t>
    </rPh>
    <rPh sb="4" eb="6">
      <t>ホゼン</t>
    </rPh>
    <phoneticPr fontId="4"/>
  </si>
  <si>
    <t>(3) その他の保全</t>
    <phoneticPr fontId="3"/>
  </si>
  <si>
    <t>装備</t>
    <rPh sb="0" eb="2">
      <t>ソウビ</t>
    </rPh>
    <phoneticPr fontId="3"/>
  </si>
  <si>
    <t>装備一般</t>
    <rPh sb="0" eb="2">
      <t>ソウビ</t>
    </rPh>
    <rPh sb="2" eb="4">
      <t>イッパン</t>
    </rPh>
    <phoneticPr fontId="4"/>
  </si>
  <si>
    <t>42 装備</t>
    <phoneticPr fontId="3"/>
  </si>
  <si>
    <t>(1) 装備一般</t>
    <phoneticPr fontId="3"/>
  </si>
  <si>
    <t>輸送</t>
    <rPh sb="0" eb="2">
      <t>ユソウ</t>
    </rPh>
    <phoneticPr fontId="4"/>
  </si>
  <si>
    <t>(2) 輸送</t>
    <phoneticPr fontId="3"/>
  </si>
  <si>
    <t>補給</t>
    <rPh sb="0" eb="2">
      <t>ホキュウ</t>
    </rPh>
    <phoneticPr fontId="3"/>
  </si>
  <si>
    <t>(3) 補給</t>
    <phoneticPr fontId="3"/>
  </si>
  <si>
    <t>整備</t>
    <rPh sb="0" eb="2">
      <t>セイビ</t>
    </rPh>
    <phoneticPr fontId="3"/>
  </si>
  <si>
    <t>(4) 整備</t>
    <phoneticPr fontId="3"/>
  </si>
  <si>
    <t>品質管理</t>
    <rPh sb="0" eb="2">
      <t>ヒンシツ</t>
    </rPh>
    <rPh sb="2" eb="4">
      <t>カンリ</t>
    </rPh>
    <phoneticPr fontId="3"/>
  </si>
  <si>
    <t>(5) 品質管理</t>
    <phoneticPr fontId="3"/>
  </si>
  <si>
    <t>調達</t>
    <rPh sb="0" eb="2">
      <t>チョウタツ</t>
    </rPh>
    <phoneticPr fontId="3"/>
  </si>
  <si>
    <t>(6) 調達</t>
    <phoneticPr fontId="3"/>
  </si>
  <si>
    <t>技術</t>
    <rPh sb="0" eb="2">
      <t>ギジュツ</t>
    </rPh>
    <phoneticPr fontId="4"/>
  </si>
  <si>
    <t>地上電子</t>
    <rPh sb="0" eb="2">
      <t>チジョウ</t>
    </rPh>
    <rPh sb="2" eb="4">
      <t>デンシ</t>
    </rPh>
    <phoneticPr fontId="4"/>
  </si>
  <si>
    <t>43 技術</t>
    <phoneticPr fontId="3"/>
  </si>
  <si>
    <t>(4) 地上電子</t>
    <phoneticPr fontId="3"/>
  </si>
  <si>
    <t>監察</t>
    <rPh sb="0" eb="2">
      <t>カンサツ</t>
    </rPh>
    <phoneticPr fontId="4"/>
  </si>
  <si>
    <t>44 監察</t>
    <phoneticPr fontId="3"/>
  </si>
  <si>
    <t>監察</t>
    <phoneticPr fontId="3"/>
  </si>
  <si>
    <t>安全</t>
    <rPh sb="0" eb="2">
      <t>アンゼン</t>
    </rPh>
    <phoneticPr fontId="4"/>
  </si>
  <si>
    <t>45 安全</t>
    <phoneticPr fontId="3"/>
  </si>
  <si>
    <t>(1) 安全</t>
    <phoneticPr fontId="3"/>
  </si>
  <si>
    <t>地上安全</t>
    <rPh sb="0" eb="4">
      <t>チジョウアンゼン</t>
    </rPh>
    <phoneticPr fontId="3"/>
  </si>
  <si>
    <t>(3) 地上安全</t>
    <rPh sb="4" eb="8">
      <t>チジョウアンゼン</t>
    </rPh>
    <phoneticPr fontId="3"/>
  </si>
  <si>
    <t>監理</t>
    <rPh sb="0" eb="2">
      <t>カンリ</t>
    </rPh>
    <phoneticPr fontId="3"/>
  </si>
  <si>
    <t>監理一般</t>
    <rPh sb="0" eb="2">
      <t>カンリ</t>
    </rPh>
    <rPh sb="2" eb="4">
      <t>イッパン</t>
    </rPh>
    <phoneticPr fontId="4"/>
  </si>
  <si>
    <t>46 監理</t>
    <phoneticPr fontId="3"/>
  </si>
  <si>
    <t>(1) 監理一般</t>
    <phoneticPr fontId="3"/>
  </si>
  <si>
    <t>管理分析</t>
    <rPh sb="0" eb="4">
      <t>カンリブンセキ</t>
    </rPh>
    <phoneticPr fontId="3"/>
  </si>
  <si>
    <t>(2) 管理分析</t>
    <rPh sb="4" eb="8">
      <t>カンリブンセキ</t>
    </rPh>
    <phoneticPr fontId="3"/>
  </si>
  <si>
    <t>統計</t>
    <rPh sb="0" eb="2">
      <t>トウケイ</t>
    </rPh>
    <phoneticPr fontId="3"/>
  </si>
  <si>
    <t>(3) 統計</t>
    <rPh sb="4" eb="6">
      <t>トウケイ</t>
    </rPh>
    <phoneticPr fontId="3"/>
  </si>
  <si>
    <t>会計監査</t>
    <rPh sb="0" eb="2">
      <t>カイケイ</t>
    </rPh>
    <rPh sb="2" eb="4">
      <t>カンサ</t>
    </rPh>
    <phoneticPr fontId="3"/>
  </si>
  <si>
    <t>(5) 会計監査</t>
    <phoneticPr fontId="3"/>
  </si>
  <si>
    <t>衛生</t>
    <rPh sb="0" eb="2">
      <t>エイセイ</t>
    </rPh>
    <phoneticPr fontId="3"/>
  </si>
  <si>
    <t>衛生一般</t>
    <rPh sb="0" eb="2">
      <t>エイセイ</t>
    </rPh>
    <rPh sb="2" eb="4">
      <t>イッパン</t>
    </rPh>
    <phoneticPr fontId="4"/>
  </si>
  <si>
    <t>48 衛生</t>
    <phoneticPr fontId="3"/>
  </si>
  <si>
    <t>(1) 衛生一般</t>
    <phoneticPr fontId="3"/>
  </si>
  <si>
    <t>医療保健技術</t>
    <rPh sb="0" eb="2">
      <t>イリョウ</t>
    </rPh>
    <rPh sb="2" eb="4">
      <t>ホケン</t>
    </rPh>
    <rPh sb="4" eb="6">
      <t>ギジュツ</t>
    </rPh>
    <phoneticPr fontId="4"/>
  </si>
  <si>
    <t>(2) 医療保健技術</t>
    <rPh sb="6" eb="8">
      <t>ホケン</t>
    </rPh>
    <phoneticPr fontId="3"/>
  </si>
  <si>
    <t>航空衛生</t>
    <rPh sb="0" eb="4">
      <t>コウクウエイセイ</t>
    </rPh>
    <phoneticPr fontId="3"/>
  </si>
  <si>
    <t>(3) 航空衛生</t>
    <phoneticPr fontId="3"/>
  </si>
  <si>
    <t>秘密保全</t>
    <rPh sb="0" eb="2">
      <t>ヒミツ</t>
    </rPh>
    <rPh sb="2" eb="4">
      <t>ホゼン</t>
    </rPh>
    <phoneticPr fontId="4"/>
  </si>
  <si>
    <t>32 会計</t>
    <phoneticPr fontId="3"/>
  </si>
  <si>
    <t>・保全教育実施状況報告書</t>
    <rPh sb="11" eb="12">
      <t>ショ</t>
    </rPh>
    <phoneticPr fontId="4"/>
  </si>
  <si>
    <t>・懲戒手続に関する文書</t>
    <rPh sb="6" eb="7">
      <t>カン</t>
    </rPh>
    <rPh sb="9" eb="11">
      <t>ブンショ</t>
    </rPh>
    <phoneticPr fontId="4"/>
  </si>
  <si>
    <t xml:space="preserve">・懲戒手続の適正な実施に関する調査について
</t>
    <phoneticPr fontId="4"/>
  </si>
  <si>
    <t>宇宙作戦群宇宙作戦指揮所運用隊標準文書保存期間基準（保存期間表）</t>
    <rPh sb="0" eb="1">
      <t>ウ</t>
    </rPh>
    <rPh sb="1" eb="2">
      <t>チュウ</t>
    </rPh>
    <rPh sb="2" eb="4">
      <t>サクセン</t>
    </rPh>
    <rPh sb="4" eb="5">
      <t>グン</t>
    </rPh>
    <rPh sb="5" eb="7">
      <t>ウチュウ</t>
    </rPh>
    <rPh sb="7" eb="9">
      <t>サクセン</t>
    </rPh>
    <rPh sb="9" eb="12">
      <t>シキショ</t>
    </rPh>
    <rPh sb="12" eb="15">
      <t>ウンヨウタイ</t>
    </rPh>
    <phoneticPr fontId="3"/>
  </si>
  <si>
    <t>文書管理者：宇宙作戦指揮所運用隊長</t>
    <rPh sb="0" eb="2">
      <t>ブンショ</t>
    </rPh>
    <rPh sb="2" eb="5">
      <t>カンリシャ</t>
    </rPh>
    <rPh sb="6" eb="8">
      <t>ウチュウ</t>
    </rPh>
    <rPh sb="8" eb="10">
      <t>サクセン</t>
    </rPh>
    <rPh sb="10" eb="12">
      <t>シキ</t>
    </rPh>
    <rPh sb="12" eb="13">
      <t>ショ</t>
    </rPh>
    <rPh sb="13" eb="15">
      <t>ウンヨウ</t>
    </rPh>
    <rPh sb="15" eb="17">
      <t>タイチョウ</t>
    </rPh>
    <phoneticPr fontId="3"/>
  </si>
  <si>
    <t>③行政文書ファイルの類型</t>
    <rPh sb="1" eb="3">
      <t>ギョウセイ</t>
    </rPh>
    <rPh sb="3" eb="5">
      <t>ブンショ</t>
    </rPh>
    <phoneticPr fontId="4"/>
  </si>
  <si>
    <t>⑨訓令別表第２
の該当項</t>
    <rPh sb="1" eb="3">
      <t>クンレイ</t>
    </rPh>
    <rPh sb="3" eb="5">
      <t>ベッピョウ</t>
    </rPh>
    <rPh sb="5" eb="6">
      <t>ダイ</t>
    </rPh>
    <rPh sb="9" eb="11">
      <t>ガイトウ</t>
    </rPh>
    <rPh sb="11" eb="12">
      <t>コウ</t>
    </rPh>
    <phoneticPr fontId="4"/>
  </si>
  <si>
    <t>個人の権利義務の得喪及びその経緯</t>
  </si>
  <si>
    <t>行政手続法第２条第３号の許認可等（以下「許認可等」という。）に関する重要な経緯</t>
  </si>
  <si>
    <t>許認可等をするための決裁文書その他許認可等に至る過程が記録された文書</t>
    <phoneticPr fontId="15"/>
  </si>
  <si>
    <t>・行政文書開示請求</t>
    <rPh sb="1" eb="5">
      <t>ギョウセイブンショ</t>
    </rPh>
    <rPh sb="5" eb="9">
      <t>カイジセイキュウ</t>
    </rPh>
    <phoneticPr fontId="15"/>
  </si>
  <si>
    <t>・行政文書開示請求</t>
    <rPh sb="1" eb="9">
      <t>ギョウセイブンショカイジセイキュウ</t>
    </rPh>
    <phoneticPr fontId="15"/>
  </si>
  <si>
    <t>許認可等の効力が消滅する日に係る特定日以後５年</t>
    <phoneticPr fontId="4"/>
  </si>
  <si>
    <t>行政文書ファイル管理簿その他の業務に常時利用するものとして継続的に保存すべき行政文書</t>
    <phoneticPr fontId="4"/>
  </si>
  <si>
    <t>・行政文書ファイル管理簿</t>
    <phoneticPr fontId="15"/>
  </si>
  <si>
    <t>総務</t>
    <phoneticPr fontId="15"/>
  </si>
  <si>
    <t>文書、郵政</t>
    <phoneticPr fontId="15"/>
  </si>
  <si>
    <t>・行政文書ファイル管理簿</t>
    <rPh sb="1" eb="3">
      <t>ギョウセイ</t>
    </rPh>
    <rPh sb="3" eb="5">
      <t>ブンショ</t>
    </rPh>
    <rPh sb="9" eb="11">
      <t>カンリ</t>
    </rPh>
    <rPh sb="11" eb="12">
      <t>ボ</t>
    </rPh>
    <phoneticPr fontId="3"/>
  </si>
  <si>
    <t>以下について移管
・移管・廃棄簿（省全体の移管・廃棄簿を取りまとめたものに限る。）</t>
    <rPh sb="0" eb="2">
      <t>イカ</t>
    </rPh>
    <phoneticPr fontId="4"/>
  </si>
  <si>
    <t>取得した文書の管理を行うための帳簿</t>
    <phoneticPr fontId="4"/>
  </si>
  <si>
    <t>・受付簿</t>
    <phoneticPr fontId="3"/>
  </si>
  <si>
    <t>・〇〇年来簡簿</t>
    <rPh sb="1" eb="4">
      <t>マルマルネン</t>
    </rPh>
    <rPh sb="4" eb="5">
      <t>ライ</t>
    </rPh>
    <rPh sb="5" eb="6">
      <t>カン</t>
    </rPh>
    <rPh sb="6" eb="7">
      <t>ボ</t>
    </rPh>
    <phoneticPr fontId="3"/>
  </si>
  <si>
    <t>・保存期間を１年未満として廃棄した行政文書ファイル等の類型の記録</t>
    <rPh sb="1" eb="5">
      <t>ホゾンキカン</t>
    </rPh>
    <rPh sb="7" eb="8">
      <t>ネン</t>
    </rPh>
    <rPh sb="8" eb="10">
      <t>ミマン</t>
    </rPh>
    <rPh sb="13" eb="15">
      <t>ハイキ</t>
    </rPh>
    <rPh sb="17" eb="19">
      <t>ギョウセイ</t>
    </rPh>
    <rPh sb="19" eb="21">
      <t>ブンショ</t>
    </rPh>
    <rPh sb="25" eb="26">
      <t>トウ</t>
    </rPh>
    <rPh sb="27" eb="29">
      <t>ルイケイ</t>
    </rPh>
    <rPh sb="30" eb="32">
      <t>キロク</t>
    </rPh>
    <phoneticPr fontId="15"/>
  </si>
  <si>
    <t>決裁文書の管理を行うための帳簿</t>
    <phoneticPr fontId="4"/>
  </si>
  <si>
    <t>・決裁簿</t>
    <rPh sb="1" eb="3">
      <t>ケッサイ</t>
    </rPh>
    <rPh sb="3" eb="4">
      <t>ボ</t>
    </rPh>
    <phoneticPr fontId="15"/>
  </si>
  <si>
    <t>・〇〇年文書台帳</t>
    <rPh sb="1" eb="4">
      <t>マルマルネン</t>
    </rPh>
    <rPh sb="4" eb="6">
      <t>ブンショ</t>
    </rPh>
    <rPh sb="6" eb="8">
      <t>ダイチョウ</t>
    </rPh>
    <phoneticPr fontId="3"/>
  </si>
  <si>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15"/>
  </si>
  <si>
    <t>・移管・廃棄簿</t>
    <rPh sb="1" eb="3">
      <t>イカン</t>
    </rPh>
    <rPh sb="4" eb="6">
      <t>ハイキ</t>
    </rPh>
    <rPh sb="6" eb="7">
      <t>ボ</t>
    </rPh>
    <phoneticPr fontId="15"/>
  </si>
  <si>
    <t>２０年</t>
    <rPh sb="2" eb="3">
      <t>ネン</t>
    </rPh>
    <phoneticPr fontId="1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</si>
  <si>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</si>
  <si>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指示書に基づく対応に係る重要な事項</t>
    <rPh sb="0" eb="3">
      <t>シジショ</t>
    </rPh>
    <rPh sb="4" eb="5">
      <t>モト</t>
    </rPh>
    <rPh sb="7" eb="9">
      <t>タイオウ</t>
    </rPh>
    <rPh sb="10" eb="11">
      <t>カカワ</t>
    </rPh>
    <rPh sb="12" eb="14">
      <t>ジュウヨウ</t>
    </rPh>
    <rPh sb="15" eb="17">
      <t>ジコウ</t>
    </rPh>
    <phoneticPr fontId="3"/>
  </si>
  <si>
    <t>指示書に基づく対応に係る重要な事項</t>
    <phoneticPr fontId="4"/>
  </si>
  <si>
    <t>・回答</t>
    <rPh sb="1" eb="3">
      <t>カイトウ</t>
    </rPh>
    <phoneticPr fontId="15"/>
  </si>
  <si>
    <t>・報告</t>
    <rPh sb="1" eb="3">
      <t>ホウコク</t>
    </rPh>
    <phoneticPr fontId="15"/>
  </si>
  <si>
    <t>秘密保全に関する事項</t>
    <phoneticPr fontId="15"/>
  </si>
  <si>
    <t>特定秘密等漏えい事案に係る再発防止措置</t>
    <phoneticPr fontId="15"/>
  </si>
  <si>
    <t>特定秘密等漏えい事案根絶に向けた諸対策の徹底について（防防調（防）第１８１号。令和５年３月３１日）に基づく再発防止措置に関する文書</t>
    <phoneticPr fontId="15"/>
  </si>
  <si>
    <t>・元防衛省職員との面会に関する報告書</t>
    <phoneticPr fontId="3"/>
  </si>
  <si>
    <t>情報</t>
    <phoneticPr fontId="4"/>
  </si>
  <si>
    <t>情報</t>
    <phoneticPr fontId="15"/>
  </si>
  <si>
    <t>秘密保全</t>
    <phoneticPr fontId="4"/>
  </si>
  <si>
    <t>秘密保全</t>
    <phoneticPr fontId="15"/>
  </si>
  <si>
    <t>・〇〇年度情報部署以外の職員と元防衛省職員との面会に関する報告書</t>
    <rPh sb="1" eb="5">
      <t>マルマルネンド</t>
    </rPh>
    <rPh sb="5" eb="11">
      <t>ジョウホウブショイガイ</t>
    </rPh>
    <rPh sb="12" eb="14">
      <t>ショクイン</t>
    </rPh>
    <rPh sb="15" eb="19">
      <t>モトボウエイショウ</t>
    </rPh>
    <rPh sb="19" eb="21">
      <t>ショクイン</t>
    </rPh>
    <rPh sb="23" eb="25">
      <t>メンカイ</t>
    </rPh>
    <rPh sb="26" eb="27">
      <t>カン</t>
    </rPh>
    <rPh sb="29" eb="32">
      <t>ホウコクショ</t>
    </rPh>
    <phoneticPr fontId="15"/>
  </si>
  <si>
    <t>３年</t>
    <rPh sb="1" eb="2">
      <t>ネン</t>
    </rPh>
    <phoneticPr fontId="15"/>
  </si>
  <si>
    <t>2(1)ア29</t>
  </si>
  <si>
    <t>総務一般</t>
    <rPh sb="0" eb="4">
      <t>ソウムイッパン</t>
    </rPh>
    <phoneticPr fontId="4"/>
  </si>
  <si>
    <t>情報公開及び個人情報保護に関する文書</t>
    <phoneticPr fontId="3"/>
  </si>
  <si>
    <t>・個人情報に係る教育実施結果報告、研修等実施結果報告</t>
    <phoneticPr fontId="3"/>
  </si>
  <si>
    <t>31 総務</t>
    <phoneticPr fontId="3"/>
  </si>
  <si>
    <t>(1)総務一般</t>
    <rPh sb="3" eb="5">
      <t>ソウム</t>
    </rPh>
    <rPh sb="5" eb="7">
      <t>イッパン</t>
    </rPh>
    <phoneticPr fontId="3"/>
  </si>
  <si>
    <t xml:space="preserve">・〇〇年度保有個人情報等の保護に関する教育・周知徹底実施結果報告
・〇〇年度保有個人情報等の保護に関する教育研修実施結果
</t>
    <rPh sb="36" eb="38">
      <t>ネンド</t>
    </rPh>
    <rPh sb="38" eb="42">
      <t>ホユウコジン</t>
    </rPh>
    <rPh sb="42" eb="45">
      <t>ジョウホウトウ</t>
    </rPh>
    <rPh sb="46" eb="48">
      <t>ホゴ</t>
    </rPh>
    <rPh sb="49" eb="50">
      <t>カン</t>
    </rPh>
    <rPh sb="52" eb="54">
      <t>キョウイク</t>
    </rPh>
    <rPh sb="54" eb="56">
      <t>ケンシュウ</t>
    </rPh>
    <rPh sb="56" eb="58">
      <t>ジッシ</t>
    </rPh>
    <rPh sb="58" eb="60">
      <t>ケッカ</t>
    </rPh>
    <phoneticPr fontId="3"/>
  </si>
  <si>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3"/>
  </si>
  <si>
    <t>・〇〇年度保有個人情報等の管理状況点検結果
・〇〇年度保有個人情報等の管理状況に係る定期点検結果</t>
    <rPh sb="11" eb="12">
      <t>トウ</t>
    </rPh>
    <rPh sb="17" eb="19">
      <t>テンケン</t>
    </rPh>
    <rPh sb="25" eb="27">
      <t>ネンド</t>
    </rPh>
    <rPh sb="27" eb="29">
      <t>ホユウ</t>
    </rPh>
    <rPh sb="29" eb="31">
      <t>コジン</t>
    </rPh>
    <rPh sb="31" eb="34">
      <t>ジョウホウトウ</t>
    </rPh>
    <rPh sb="35" eb="37">
      <t>カンリ</t>
    </rPh>
    <rPh sb="37" eb="39">
      <t>ジョウキョウ</t>
    </rPh>
    <rPh sb="40" eb="41">
      <t>カカワ</t>
    </rPh>
    <rPh sb="42" eb="44">
      <t>テイキ</t>
    </rPh>
    <rPh sb="44" eb="46">
      <t>テンケン</t>
    </rPh>
    <rPh sb="46" eb="48">
      <t>ケッカ</t>
    </rPh>
    <phoneticPr fontId="3"/>
  </si>
  <si>
    <t>・保有個人情報等に係る漏えい等に係る報告</t>
    <rPh sb="1" eb="8">
      <t>ホユウコジンジョウホウトウ</t>
    </rPh>
    <rPh sb="9" eb="10">
      <t>カカワ</t>
    </rPh>
    <rPh sb="11" eb="12">
      <t>ロウ</t>
    </rPh>
    <rPh sb="14" eb="15">
      <t>トウ</t>
    </rPh>
    <rPh sb="16" eb="17">
      <t>カカワ</t>
    </rPh>
    <rPh sb="18" eb="20">
      <t>ホウコク</t>
    </rPh>
    <phoneticPr fontId="4"/>
  </si>
  <si>
    <t>・○○年度保有個人情報等の漏えい等の事態に係る報告</t>
    <phoneticPr fontId="15"/>
  </si>
  <si>
    <t>・保有個人情報等の安全管理状況に係る監査結果を踏まえた改善措置</t>
    <rPh sb="13" eb="15">
      <t>ジョウキョウ</t>
    </rPh>
    <rPh sb="16" eb="17">
      <t>カカワ</t>
    </rPh>
    <rPh sb="18" eb="22">
      <t>カンサケッカ</t>
    </rPh>
    <rPh sb="23" eb="24">
      <t>フ</t>
    </rPh>
    <rPh sb="27" eb="29">
      <t>カイゼン</t>
    </rPh>
    <rPh sb="29" eb="31">
      <t>ソチ</t>
    </rPh>
    <phoneticPr fontId="15"/>
  </si>
  <si>
    <t>・〇〇年度保有個人情報等の安全管理等監査（実地監査）結果是正状況</t>
    <phoneticPr fontId="15"/>
  </si>
  <si>
    <t>・保護責任者等指定書</t>
    <phoneticPr fontId="3"/>
  </si>
  <si>
    <t>・保護責任者等指定書</t>
    <rPh sb="6" eb="7">
      <t>トウ</t>
    </rPh>
    <rPh sb="7" eb="10">
      <t>シテイショ</t>
    </rPh>
    <phoneticPr fontId="3"/>
  </si>
  <si>
    <t>保護管理者が指定解除した日に係る特定日以後１年</t>
    <phoneticPr fontId="3"/>
  </si>
  <si>
    <t>・〇〇年度保護責任者等指定書（保存用）</t>
    <rPh sb="3" eb="5">
      <t>ネンド</t>
    </rPh>
    <rPh sb="5" eb="10">
      <t>ホゴセキニンシャ</t>
    </rPh>
    <rPh sb="10" eb="11">
      <t>トウ</t>
    </rPh>
    <rPh sb="11" eb="14">
      <t>シテイショ</t>
    </rPh>
    <rPh sb="15" eb="17">
      <t>ホゾン</t>
    </rPh>
    <rPh sb="17" eb="18">
      <t>ヨウ</t>
    </rPh>
    <phoneticPr fontId="15"/>
  </si>
  <si>
    <t>１年</t>
    <rPh sb="1" eb="2">
      <t>ネン</t>
    </rPh>
    <phoneticPr fontId="15"/>
  </si>
  <si>
    <t>勤務、特別勤務に関する文書</t>
    <rPh sb="0" eb="2">
      <t>キンム</t>
    </rPh>
    <rPh sb="3" eb="7">
      <t>トクベツキンム</t>
    </rPh>
    <rPh sb="8" eb="9">
      <t>カン</t>
    </rPh>
    <rPh sb="11" eb="13">
      <t>ブンショ</t>
    </rPh>
    <phoneticPr fontId="4"/>
  </si>
  <si>
    <t>・勤務に関する命令</t>
    <rPh sb="1" eb="3">
      <t>キンム</t>
    </rPh>
    <rPh sb="4" eb="5">
      <t>カン</t>
    </rPh>
    <rPh sb="7" eb="9">
      <t>メイレイ</t>
    </rPh>
    <phoneticPr fontId="4"/>
  </si>
  <si>
    <t>・〇〇年度勤務に関する日日命令</t>
    <rPh sb="3" eb="5">
      <t>ネンド</t>
    </rPh>
    <rPh sb="5" eb="7">
      <t>キンム</t>
    </rPh>
    <rPh sb="8" eb="9">
      <t>カン</t>
    </rPh>
    <rPh sb="11" eb="13">
      <t>ニチニチ</t>
    </rPh>
    <rPh sb="13" eb="15">
      <t>メイレイ</t>
    </rPh>
    <phoneticPr fontId="3"/>
  </si>
  <si>
    <t>１年（令和６年３月３１日以前）</t>
    <rPh sb="1" eb="2">
      <t>ネン</t>
    </rPh>
    <rPh sb="3" eb="5">
      <t>レイワ</t>
    </rPh>
    <rPh sb="6" eb="7">
      <t>ネン</t>
    </rPh>
    <rPh sb="8" eb="9">
      <t>ガツ</t>
    </rPh>
    <rPh sb="11" eb="12">
      <t>ニチ</t>
    </rPh>
    <rPh sb="12" eb="14">
      <t>イゼン</t>
    </rPh>
    <phoneticPr fontId="3"/>
  </si>
  <si>
    <t>５年（令和６年４月１日以降）</t>
    <rPh sb="1" eb="2">
      <t>ネン</t>
    </rPh>
    <rPh sb="3" eb="5">
      <t>レイワ</t>
    </rPh>
    <rPh sb="6" eb="7">
      <t>ネン</t>
    </rPh>
    <rPh sb="8" eb="9">
      <t>ガツ</t>
    </rPh>
    <rPh sb="10" eb="11">
      <t>ニチ</t>
    </rPh>
    <rPh sb="11" eb="13">
      <t>イコウ</t>
    </rPh>
    <phoneticPr fontId="3"/>
  </si>
  <si>
    <t>・特別勤務に関する命令</t>
    <rPh sb="1" eb="5">
      <t>トクベツキンム</t>
    </rPh>
    <rPh sb="6" eb="7">
      <t>カン</t>
    </rPh>
    <rPh sb="9" eb="11">
      <t>メイレイ</t>
    </rPh>
    <phoneticPr fontId="15"/>
  </si>
  <si>
    <t>・〇〇年度特別勤務に関する日日命令</t>
    <rPh sb="3" eb="5">
      <t>ネンド</t>
    </rPh>
    <rPh sb="5" eb="9">
      <t>トクベツキンム</t>
    </rPh>
    <rPh sb="10" eb="11">
      <t>カン</t>
    </rPh>
    <rPh sb="13" eb="17">
      <t>ニチニチメイレイ</t>
    </rPh>
    <phoneticPr fontId="15"/>
  </si>
  <si>
    <t>隊の行事に関する文書</t>
    <rPh sb="0" eb="1">
      <t>タイ</t>
    </rPh>
    <rPh sb="2" eb="4">
      <t>ギョウジ</t>
    </rPh>
    <rPh sb="5" eb="6">
      <t>カン</t>
    </rPh>
    <rPh sb="8" eb="10">
      <t>ブンショ</t>
    </rPh>
    <phoneticPr fontId="3"/>
  </si>
  <si>
    <t>・行事の実施に関する命令
・火災予防運動への参加に関する命令</t>
    <rPh sb="1" eb="3">
      <t>ギョウジ</t>
    </rPh>
    <rPh sb="4" eb="6">
      <t>ジッシ</t>
    </rPh>
    <rPh sb="7" eb="8">
      <t>カン</t>
    </rPh>
    <rPh sb="10" eb="12">
      <t>メイレイ</t>
    </rPh>
    <rPh sb="14" eb="20">
      <t>カサイヨボウウンドウ</t>
    </rPh>
    <rPh sb="22" eb="24">
      <t>サンカ</t>
    </rPh>
    <rPh sb="25" eb="26">
      <t>カン</t>
    </rPh>
    <rPh sb="28" eb="30">
      <t>メイレイ</t>
    </rPh>
    <phoneticPr fontId="3"/>
  </si>
  <si>
    <t>・○○年度離着任行事の実施に関する宇宙作戦指揮所運用隊日日命令
・〇〇年度火災予防運動への参加に関する日日命令</t>
    <rPh sb="3" eb="5">
      <t>ネンド</t>
    </rPh>
    <rPh sb="5" eb="6">
      <t>リ</t>
    </rPh>
    <rPh sb="6" eb="8">
      <t>チャクニン</t>
    </rPh>
    <rPh sb="8" eb="10">
      <t>ギョウジ</t>
    </rPh>
    <rPh sb="11" eb="13">
      <t>ジッシ</t>
    </rPh>
    <rPh sb="14" eb="15">
      <t>カン</t>
    </rPh>
    <rPh sb="17" eb="19">
      <t>ウチュウ</t>
    </rPh>
    <rPh sb="19" eb="21">
      <t>サクセン</t>
    </rPh>
    <rPh sb="21" eb="23">
      <t>シキ</t>
    </rPh>
    <rPh sb="23" eb="24">
      <t>ショ</t>
    </rPh>
    <rPh sb="24" eb="26">
      <t>ウンヨウ</t>
    </rPh>
    <rPh sb="26" eb="27">
      <t>タイ</t>
    </rPh>
    <rPh sb="27" eb="29">
      <t>ニチニチ</t>
    </rPh>
    <rPh sb="29" eb="31">
      <t>メイレイ</t>
    </rPh>
    <rPh sb="33" eb="37">
      <t>マルマルネンド</t>
    </rPh>
    <rPh sb="37" eb="41">
      <t>カサイヨボウ</t>
    </rPh>
    <rPh sb="41" eb="43">
      <t>ウンドウ</t>
    </rPh>
    <rPh sb="45" eb="47">
      <t>サンカ</t>
    </rPh>
    <rPh sb="48" eb="49">
      <t>カン</t>
    </rPh>
    <rPh sb="51" eb="55">
      <t>ニチニチメイレイ</t>
    </rPh>
    <phoneticPr fontId="3"/>
  </si>
  <si>
    <t>キ</t>
    <phoneticPr fontId="15"/>
  </si>
  <si>
    <t>基地の行事及び統制に関する文書</t>
    <rPh sb="0" eb="2">
      <t>キチ</t>
    </rPh>
    <rPh sb="3" eb="5">
      <t>ギョウジ</t>
    </rPh>
    <rPh sb="5" eb="6">
      <t>オヨ</t>
    </rPh>
    <rPh sb="7" eb="9">
      <t>トウセイ</t>
    </rPh>
    <rPh sb="10" eb="11">
      <t>カン</t>
    </rPh>
    <rPh sb="13" eb="15">
      <t>ブンショ</t>
    </rPh>
    <phoneticPr fontId="15"/>
  </si>
  <si>
    <t>・基地会報
・部外講話の参加に関する命令
・省エネルギーの取組</t>
    <rPh sb="1" eb="5">
      <t>キチカイホウ</t>
    </rPh>
    <rPh sb="7" eb="11">
      <t>ブガイコウワ</t>
    </rPh>
    <rPh sb="12" eb="14">
      <t>サンカ</t>
    </rPh>
    <rPh sb="15" eb="16">
      <t>カン</t>
    </rPh>
    <rPh sb="18" eb="20">
      <t>メイレイ</t>
    </rPh>
    <rPh sb="22" eb="23">
      <t>ショウ</t>
    </rPh>
    <rPh sb="29" eb="31">
      <t>トリクミ</t>
    </rPh>
    <phoneticPr fontId="15"/>
  </si>
  <si>
    <t>・〇〇年度基地会報
・〇〇年度部外講話の参加に関する日日命令
・省エネルギーの取組</t>
    <rPh sb="1" eb="5">
      <t>マルマルネンド</t>
    </rPh>
    <rPh sb="5" eb="9">
      <t>キチカイホウ</t>
    </rPh>
    <rPh sb="13" eb="15">
      <t>ネンド</t>
    </rPh>
    <rPh sb="15" eb="19">
      <t>ブガイコウワ</t>
    </rPh>
    <rPh sb="20" eb="22">
      <t>サンカ</t>
    </rPh>
    <rPh sb="23" eb="24">
      <t>カン</t>
    </rPh>
    <rPh sb="26" eb="30">
      <t>ニチニチメイレイ</t>
    </rPh>
    <rPh sb="32" eb="33">
      <t>ショウ</t>
    </rPh>
    <rPh sb="39" eb="41">
      <t>トリクミ</t>
    </rPh>
    <phoneticPr fontId="15"/>
  </si>
  <si>
    <t>(2)文書、郵政</t>
    <phoneticPr fontId="3"/>
  </si>
  <si>
    <t>・標準文書保存期間基準の改定</t>
    <rPh sb="5" eb="7">
      <t>ホゾン</t>
    </rPh>
    <rPh sb="12" eb="14">
      <t>カイテイ</t>
    </rPh>
    <phoneticPr fontId="4"/>
  </si>
  <si>
    <t>・〇〇年度標準文書保存期間基準の制定／改定について</t>
    <rPh sb="3" eb="5">
      <t>ネンド</t>
    </rPh>
    <phoneticPr fontId="15"/>
  </si>
  <si>
    <t>文書管理の監査に関して作成した文書及び監査の方針等に関する文書</t>
    <rPh sb="0" eb="4">
      <t>ブンショカンリ</t>
    </rPh>
    <rPh sb="5" eb="7">
      <t>カンサ</t>
    </rPh>
    <rPh sb="8" eb="9">
      <t>カン</t>
    </rPh>
    <rPh sb="11" eb="13">
      <t>サクセイ</t>
    </rPh>
    <rPh sb="15" eb="17">
      <t>ブンショ</t>
    </rPh>
    <rPh sb="17" eb="18">
      <t>オヨ</t>
    </rPh>
    <rPh sb="19" eb="21">
      <t>カンサ</t>
    </rPh>
    <rPh sb="22" eb="25">
      <t>ホウシントウ</t>
    </rPh>
    <rPh sb="26" eb="27">
      <t>カン</t>
    </rPh>
    <rPh sb="29" eb="31">
      <t>ブンショ</t>
    </rPh>
    <phoneticPr fontId="4"/>
  </si>
  <si>
    <t>・行政文書管理監査による是正報告</t>
    <rPh sb="1" eb="3">
      <t>ギョウセイ</t>
    </rPh>
    <rPh sb="3" eb="5">
      <t>ブンショ</t>
    </rPh>
    <rPh sb="5" eb="7">
      <t>カンリ</t>
    </rPh>
    <rPh sb="7" eb="9">
      <t>カンサ</t>
    </rPh>
    <rPh sb="12" eb="14">
      <t>ゼセイ</t>
    </rPh>
    <rPh sb="14" eb="16">
      <t>ホウコク</t>
    </rPh>
    <phoneticPr fontId="15"/>
  </si>
  <si>
    <t>・〇〇年度行政文書管理監査是正報告</t>
  </si>
  <si>
    <t>文書管理の点検に付随して作成する文書</t>
    <rPh sb="0" eb="4">
      <t>ブンショカンリ</t>
    </rPh>
    <rPh sb="5" eb="7">
      <t>テンケン</t>
    </rPh>
    <rPh sb="8" eb="10">
      <t>フズイ</t>
    </rPh>
    <rPh sb="12" eb="14">
      <t>サクセイ</t>
    </rPh>
    <rPh sb="16" eb="18">
      <t>ブンショ</t>
    </rPh>
    <phoneticPr fontId="4"/>
  </si>
  <si>
    <t>・行政文書の管理状況の点検表
・公文書管理自己点検用チェックシート</t>
    <rPh sb="1" eb="5">
      <t>ギョウセイブンショ</t>
    </rPh>
    <rPh sb="6" eb="10">
      <t>カンリジョウキョウ</t>
    </rPh>
    <rPh sb="11" eb="14">
      <t>テンケンヒョウ</t>
    </rPh>
    <rPh sb="16" eb="19">
      <t>コウブンショ</t>
    </rPh>
    <rPh sb="19" eb="21">
      <t>カンリ</t>
    </rPh>
    <rPh sb="21" eb="23">
      <t>ジコ</t>
    </rPh>
    <rPh sb="23" eb="25">
      <t>テンケン</t>
    </rPh>
    <rPh sb="25" eb="26">
      <t>ヨウ</t>
    </rPh>
    <phoneticPr fontId="15"/>
  </si>
  <si>
    <t xml:space="preserve">・〇〇年度行政文書管理状況点検
・○○年度公文書管理自己点検用チェックシート集計表　
</t>
    <rPh sb="3" eb="5">
      <t>ネンド</t>
    </rPh>
    <rPh sb="5" eb="9">
      <t>ギョウセイブンショ</t>
    </rPh>
    <rPh sb="9" eb="15">
      <t>カンリジョウキョウテンケン</t>
    </rPh>
    <rPh sb="19" eb="21">
      <t>ネンド</t>
    </rPh>
    <rPh sb="21" eb="24">
      <t>コウブンショ</t>
    </rPh>
    <rPh sb="24" eb="26">
      <t>カンリ</t>
    </rPh>
    <rPh sb="26" eb="30">
      <t>ジコテンケン</t>
    </rPh>
    <rPh sb="30" eb="31">
      <t>ヨウ</t>
    </rPh>
    <rPh sb="38" eb="41">
      <t>シュウケイヒョウ</t>
    </rPh>
    <phoneticPr fontId="3"/>
  </si>
  <si>
    <t>・文書管理者引継報告書</t>
    <rPh sb="1" eb="3">
      <t>ブンショ</t>
    </rPh>
    <rPh sb="3" eb="6">
      <t>カンリシャ</t>
    </rPh>
    <rPh sb="6" eb="8">
      <t>ヒキツギ</t>
    </rPh>
    <rPh sb="8" eb="10">
      <t>ホウコク</t>
    </rPh>
    <rPh sb="10" eb="11">
      <t>ショ</t>
    </rPh>
    <phoneticPr fontId="4"/>
  </si>
  <si>
    <t>・〇〇年度文書管理者引継報告書</t>
    <rPh sb="3" eb="5">
      <t>ネンド</t>
    </rPh>
    <rPh sb="5" eb="7">
      <t>ブンショ</t>
    </rPh>
    <rPh sb="7" eb="10">
      <t>カンリシャ</t>
    </rPh>
    <rPh sb="10" eb="12">
      <t>ヒキツギ</t>
    </rPh>
    <rPh sb="12" eb="15">
      <t>ホウコクショ</t>
    </rPh>
    <phoneticPr fontId="15"/>
  </si>
  <si>
    <t>引継ぎを受けた文書管理者が後任者に引継ぎを行った日に係る特定日以後１年</t>
    <rPh sb="26" eb="27">
      <t>カカ</t>
    </rPh>
    <rPh sb="28" eb="31">
      <t>トクテイビ</t>
    </rPh>
    <rPh sb="31" eb="33">
      <t>イゴ</t>
    </rPh>
    <rPh sb="34" eb="35">
      <t>ネン</t>
    </rPh>
    <phoneticPr fontId="4"/>
  </si>
  <si>
    <t>コ</t>
    <phoneticPr fontId="15"/>
  </si>
  <si>
    <t>・行政文書管理推進月間</t>
    <phoneticPr fontId="4"/>
  </si>
  <si>
    <t>・〇〇年度行政文書管理推進月間における取組等について</t>
    <rPh sb="3" eb="5">
      <t>ネンド</t>
    </rPh>
    <rPh sb="5" eb="7">
      <t>ギョウセイ</t>
    </rPh>
    <rPh sb="7" eb="9">
      <t>ブンショ</t>
    </rPh>
    <rPh sb="9" eb="11">
      <t>カンリ</t>
    </rPh>
    <rPh sb="11" eb="13">
      <t>スイシン</t>
    </rPh>
    <rPh sb="13" eb="15">
      <t>ゲッカン</t>
    </rPh>
    <rPh sb="19" eb="21">
      <t>トリクミ</t>
    </rPh>
    <rPh sb="21" eb="22">
      <t>トウ</t>
    </rPh>
    <phoneticPr fontId="3"/>
  </si>
  <si>
    <t>・公文書管理等の適正化</t>
    <rPh sb="1" eb="4">
      <t>コウブンショ</t>
    </rPh>
    <rPh sb="4" eb="7">
      <t>カンリトウ</t>
    </rPh>
    <rPh sb="8" eb="10">
      <t>テキセイ</t>
    </rPh>
    <rPh sb="10" eb="11">
      <t>カ</t>
    </rPh>
    <phoneticPr fontId="15"/>
  </si>
  <si>
    <t>・〇〇年度公文書管理等の適正化に向けたe-ラーニング</t>
    <rPh sb="1" eb="5">
      <t>マルマルネンド</t>
    </rPh>
    <rPh sb="5" eb="8">
      <t>コウブンショ</t>
    </rPh>
    <rPh sb="8" eb="11">
      <t>カンリトウ</t>
    </rPh>
    <rPh sb="12" eb="15">
      <t>テキセイカ</t>
    </rPh>
    <rPh sb="16" eb="17">
      <t>ム</t>
    </rPh>
    <phoneticPr fontId="15"/>
  </si>
  <si>
    <t>(3)</t>
    <phoneticPr fontId="15"/>
  </si>
  <si>
    <t>広報</t>
    <phoneticPr fontId="15"/>
  </si>
  <si>
    <t>広報活動の実施に関する文書</t>
    <rPh sb="0" eb="4">
      <t>コウホウカツドウ</t>
    </rPh>
    <rPh sb="5" eb="7">
      <t>ジッシ</t>
    </rPh>
    <rPh sb="8" eb="9">
      <t>カン</t>
    </rPh>
    <rPh sb="11" eb="13">
      <t>ブンショ</t>
    </rPh>
    <phoneticPr fontId="15"/>
  </si>
  <si>
    <t>・広報に係る行事に関する命令</t>
    <rPh sb="1" eb="3">
      <t>コウホウ</t>
    </rPh>
    <phoneticPr fontId="15"/>
  </si>
  <si>
    <t>(3)広報</t>
    <phoneticPr fontId="15"/>
  </si>
  <si>
    <t>・〇〇年度広報に係る行事に関する日日命令</t>
    <phoneticPr fontId="15"/>
  </si>
  <si>
    <t>(4)</t>
    <phoneticPr fontId="15"/>
  </si>
  <si>
    <t>礼式</t>
    <rPh sb="0" eb="2">
      <t>レイシキ</t>
    </rPh>
    <phoneticPr fontId="15"/>
  </si>
  <si>
    <t>礼式の実施に関する文書</t>
    <rPh sb="0" eb="2">
      <t>レイシキ</t>
    </rPh>
    <rPh sb="3" eb="5">
      <t>ジッシ</t>
    </rPh>
    <rPh sb="6" eb="7">
      <t>カン</t>
    </rPh>
    <rPh sb="9" eb="11">
      <t>ブンショ</t>
    </rPh>
    <phoneticPr fontId="15"/>
  </si>
  <si>
    <t>・礼式の実施に関する命令</t>
    <rPh sb="1" eb="3">
      <t>レイシキ</t>
    </rPh>
    <rPh sb="4" eb="6">
      <t>ジッシ</t>
    </rPh>
    <rPh sb="7" eb="8">
      <t>カン</t>
    </rPh>
    <rPh sb="10" eb="12">
      <t>メイレイ</t>
    </rPh>
    <phoneticPr fontId="15"/>
  </si>
  <si>
    <t>(4)礼式</t>
    <rPh sb="3" eb="5">
      <t>レイシキ</t>
    </rPh>
    <phoneticPr fontId="15"/>
  </si>
  <si>
    <t>・〇〇年度礼式の実施に関する日日命令</t>
    <rPh sb="1" eb="5">
      <t>マルマルネンド</t>
    </rPh>
    <rPh sb="5" eb="7">
      <t>レイシキ</t>
    </rPh>
    <rPh sb="8" eb="10">
      <t>ジッシ</t>
    </rPh>
    <rPh sb="11" eb="12">
      <t>カン</t>
    </rPh>
    <rPh sb="14" eb="18">
      <t>ニチニチメイレイ</t>
    </rPh>
    <phoneticPr fontId="15"/>
  </si>
  <si>
    <t>会計一般</t>
    <rPh sb="0" eb="4">
      <t>カイケイイッパン</t>
    </rPh>
    <phoneticPr fontId="3"/>
  </si>
  <si>
    <t>支出負担行為に関する文書</t>
    <rPh sb="0" eb="6">
      <t>シシュツフタンコウイ</t>
    </rPh>
    <rPh sb="7" eb="8">
      <t>カン</t>
    </rPh>
    <rPh sb="10" eb="12">
      <t>ブンショ</t>
    </rPh>
    <phoneticPr fontId="15"/>
  </si>
  <si>
    <t>・支出負担行為事務の委任</t>
    <rPh sb="1" eb="7">
      <t>シシュツフタンコウイ</t>
    </rPh>
    <rPh sb="7" eb="9">
      <t>ジム</t>
    </rPh>
    <rPh sb="10" eb="12">
      <t>イニン</t>
    </rPh>
    <phoneticPr fontId="15"/>
  </si>
  <si>
    <t xml:space="preserve">32 会計
</t>
    <phoneticPr fontId="3"/>
  </si>
  <si>
    <t>(1)会計一般</t>
    <rPh sb="3" eb="7">
      <t>カイケイイッパン</t>
    </rPh>
    <phoneticPr fontId="3"/>
  </si>
  <si>
    <t>・支出負担行為事務の委任等</t>
    <rPh sb="1" eb="7">
      <t>シシュツフタンコウイ</t>
    </rPh>
    <rPh sb="7" eb="9">
      <t>ジム</t>
    </rPh>
    <rPh sb="10" eb="13">
      <t>イニントウ</t>
    </rPh>
    <phoneticPr fontId="15"/>
  </si>
  <si>
    <t>１年</t>
    <rPh sb="0" eb="1">
      <t>ネン</t>
    </rPh>
    <phoneticPr fontId="15"/>
  </si>
  <si>
    <t>契約</t>
    <rPh sb="0" eb="2">
      <t>ケイヤク</t>
    </rPh>
    <phoneticPr fontId="3"/>
  </si>
  <si>
    <t>契約に関する文書</t>
    <rPh sb="0" eb="2">
      <t>ケイヤク</t>
    </rPh>
    <rPh sb="3" eb="4">
      <t>カン</t>
    </rPh>
    <rPh sb="6" eb="8">
      <t>ブンショ</t>
    </rPh>
    <phoneticPr fontId="3"/>
  </si>
  <si>
    <t>・委託教育</t>
    <rPh sb="1" eb="3">
      <t>イタク</t>
    </rPh>
    <rPh sb="3" eb="5">
      <t>キョウイク</t>
    </rPh>
    <phoneticPr fontId="3"/>
  </si>
  <si>
    <t>(5)契約</t>
    <rPh sb="3" eb="5">
      <t>ケイヤク</t>
    </rPh>
    <phoneticPr fontId="3"/>
  </si>
  <si>
    <t>・〇〇年度宇宙作戦群の車両操縦者部外委託教育
・〇〇年度宇宙作戦群の教官要員養成のための委託教育
・○○年度無線従事者養成のための資格取得講習</t>
    <rPh sb="3" eb="5">
      <t>ネンド</t>
    </rPh>
    <rPh sb="5" eb="7">
      <t>ウチュウ</t>
    </rPh>
    <rPh sb="7" eb="9">
      <t>サクセン</t>
    </rPh>
    <rPh sb="9" eb="10">
      <t>グン</t>
    </rPh>
    <rPh sb="11" eb="13">
      <t>シャリョウ</t>
    </rPh>
    <rPh sb="13" eb="16">
      <t>ソウジュウシャ</t>
    </rPh>
    <rPh sb="16" eb="18">
      <t>ブガイ</t>
    </rPh>
    <rPh sb="18" eb="20">
      <t>イタク</t>
    </rPh>
    <rPh sb="20" eb="22">
      <t>キョウイク</t>
    </rPh>
    <rPh sb="52" eb="54">
      <t>ネンド</t>
    </rPh>
    <rPh sb="54" eb="59">
      <t>ムセンジュウジシャ</t>
    </rPh>
    <rPh sb="59" eb="61">
      <t>ヨウセイ</t>
    </rPh>
    <rPh sb="65" eb="67">
      <t>シカク</t>
    </rPh>
    <rPh sb="67" eb="71">
      <t>シュトクコウシュウ</t>
    </rPh>
    <phoneticPr fontId="3"/>
  </si>
  <si>
    <t>５年</t>
    <rPh sb="0" eb="1">
      <t>ネン</t>
    </rPh>
    <phoneticPr fontId="3"/>
  </si>
  <si>
    <t>・超過勤務等命令簿</t>
    <rPh sb="1" eb="3">
      <t>チョウカ</t>
    </rPh>
    <rPh sb="3" eb="5">
      <t>キンム</t>
    </rPh>
    <rPh sb="5" eb="6">
      <t>トウ</t>
    </rPh>
    <rPh sb="6" eb="9">
      <t>メイレイボ</t>
    </rPh>
    <phoneticPr fontId="4"/>
  </si>
  <si>
    <t>(6)給与事務</t>
    <phoneticPr fontId="3"/>
  </si>
  <si>
    <t xml:space="preserve">・〇〇年度超過勤務命令簿
</t>
    <rPh sb="3" eb="5">
      <t>ネンド</t>
    </rPh>
    <rPh sb="5" eb="7">
      <t>チョウカ</t>
    </rPh>
    <rPh sb="7" eb="9">
      <t>キンム</t>
    </rPh>
    <rPh sb="9" eb="11">
      <t>メイレイ</t>
    </rPh>
    <rPh sb="11" eb="12">
      <t>ボ</t>
    </rPh>
    <phoneticPr fontId="4"/>
  </si>
  <si>
    <t>５年３月（令和５年３月３１日以前）</t>
    <rPh sb="2" eb="3">
      <t>ネンツキ</t>
    </rPh>
    <rPh sb="5" eb="7">
      <t>レイワ</t>
    </rPh>
    <rPh sb="8" eb="9">
      <t>ネン</t>
    </rPh>
    <rPh sb="10" eb="11">
      <t>ガツ</t>
    </rPh>
    <rPh sb="13" eb="14">
      <t>ニチ</t>
    </rPh>
    <rPh sb="14" eb="16">
      <t>イゼン</t>
    </rPh>
    <phoneticPr fontId="4"/>
  </si>
  <si>
    <t>６年（令和５年４月１日以降）</t>
    <rPh sb="0" eb="1">
      <t>ネン</t>
    </rPh>
    <rPh sb="3" eb="5">
      <t>レイワ</t>
    </rPh>
    <rPh sb="6" eb="7">
      <t>ネン</t>
    </rPh>
    <rPh sb="8" eb="9">
      <t>ガツ</t>
    </rPh>
    <rPh sb="10" eb="11">
      <t>ニチ</t>
    </rPh>
    <rPh sb="11" eb="13">
      <t>イコウ</t>
    </rPh>
    <phoneticPr fontId="15"/>
  </si>
  <si>
    <t>・特殊勤務命令簿</t>
    <phoneticPr fontId="3"/>
  </si>
  <si>
    <t>・〇〇年度特殊勤務命令簿</t>
    <phoneticPr fontId="3"/>
  </si>
  <si>
    <t>５年１月（令和６年３月３１日以前）</t>
    <rPh sb="1" eb="2">
      <t>ネン</t>
    </rPh>
    <rPh sb="3" eb="4">
      <t>ツキ</t>
    </rPh>
    <rPh sb="5" eb="7">
      <t>レイワ</t>
    </rPh>
    <rPh sb="8" eb="9">
      <t>ネン</t>
    </rPh>
    <rPh sb="10" eb="11">
      <t>ガツ</t>
    </rPh>
    <rPh sb="13" eb="14">
      <t>ニチ</t>
    </rPh>
    <rPh sb="14" eb="16">
      <t>イゼン</t>
    </rPh>
    <phoneticPr fontId="3"/>
  </si>
  <si>
    <t>６年（令和６年４月１日以降）</t>
    <rPh sb="0" eb="1">
      <t>ネン</t>
    </rPh>
    <rPh sb="3" eb="5">
      <t>レイワ</t>
    </rPh>
    <rPh sb="6" eb="7">
      <t>ネン</t>
    </rPh>
    <rPh sb="8" eb="9">
      <t>ガツ</t>
    </rPh>
    <rPh sb="10" eb="11">
      <t>ニチ</t>
    </rPh>
    <rPh sb="11" eb="13">
      <t>イコウ</t>
    </rPh>
    <phoneticPr fontId="15"/>
  </si>
  <si>
    <t>・管理職員特別勤務実績簿</t>
    <phoneticPr fontId="3"/>
  </si>
  <si>
    <t>・〇〇年度管理職員特別勤務実績簿</t>
    <rPh sb="3" eb="5">
      <t>ネンド</t>
    </rPh>
    <phoneticPr fontId="15"/>
  </si>
  <si>
    <t>６年</t>
    <rPh sb="1" eb="2">
      <t>ネン</t>
    </rPh>
    <phoneticPr fontId="15"/>
  </si>
  <si>
    <t>(7)</t>
    <phoneticPr fontId="3"/>
  </si>
  <si>
    <t xml:space="preserve">・旅行命令簿（旅行命令等に必要な記載事項を記録した電磁的記録を含む）
</t>
    <rPh sb="1" eb="6">
      <t>リョコウメイレイボ</t>
    </rPh>
    <phoneticPr fontId="15"/>
  </si>
  <si>
    <t>(7)旅費</t>
    <rPh sb="3" eb="5">
      <t>リョヒ</t>
    </rPh>
    <phoneticPr fontId="15"/>
  </si>
  <si>
    <t xml:space="preserve">・〇〇年度旅行命令簿
</t>
    <rPh sb="1" eb="5">
      <t>マルマルネンド</t>
    </rPh>
    <rPh sb="5" eb="10">
      <t>リョコウメイレイボ</t>
    </rPh>
    <phoneticPr fontId="15"/>
  </si>
  <si>
    <t>・出張簿</t>
    <rPh sb="1" eb="4">
      <t>シュッチョウボ</t>
    </rPh>
    <phoneticPr fontId="15"/>
  </si>
  <si>
    <t>・〇〇年度出張簿</t>
  </si>
  <si>
    <t>人事発令に関する文書</t>
    <rPh sb="0" eb="4">
      <t>ジンジハツレイ</t>
    </rPh>
    <rPh sb="5" eb="6">
      <t>カン</t>
    </rPh>
    <rPh sb="8" eb="10">
      <t>ブンショ</t>
    </rPh>
    <phoneticPr fontId="3"/>
  </si>
  <si>
    <t xml:space="preserve">・発令等通知
</t>
    <rPh sb="1" eb="6">
      <t>ハツレイトウツウチ</t>
    </rPh>
    <phoneticPr fontId="3"/>
  </si>
  <si>
    <t>(1)人事一般</t>
    <phoneticPr fontId="3"/>
  </si>
  <si>
    <t xml:space="preserve">・〇〇年度発令等通知
</t>
    <rPh sb="1" eb="5">
      <t>マルマルネンド</t>
    </rPh>
    <rPh sb="5" eb="10">
      <t>ハツレイトウツウチ</t>
    </rPh>
    <phoneticPr fontId="15"/>
  </si>
  <si>
    <t>・隊員身上票</t>
    <rPh sb="1" eb="3">
      <t>タイイン</t>
    </rPh>
    <rPh sb="3" eb="5">
      <t>シンジョウ</t>
    </rPh>
    <rPh sb="5" eb="6">
      <t>ヒョウ</t>
    </rPh>
    <phoneticPr fontId="3"/>
  </si>
  <si>
    <t>人事に関する命令</t>
    <rPh sb="0" eb="2">
      <t>ジンジ</t>
    </rPh>
    <rPh sb="3" eb="4">
      <t>カン</t>
    </rPh>
    <rPh sb="6" eb="8">
      <t>メイレイ</t>
    </rPh>
    <phoneticPr fontId="15"/>
  </si>
  <si>
    <t>・個別命令</t>
    <rPh sb="1" eb="3">
      <t>コベツ</t>
    </rPh>
    <rPh sb="3" eb="5">
      <t>メイレイ</t>
    </rPh>
    <phoneticPr fontId="15"/>
  </si>
  <si>
    <t>・〇〇年度宇宙作戦群宇宙作戦指揮所運用隊個別命令
・〇〇年度宇宙作戦群個別命令</t>
    <rPh sb="3" eb="5">
      <t>ネンド</t>
    </rPh>
    <rPh sb="5" eb="7">
      <t>ウチュウ</t>
    </rPh>
    <rPh sb="7" eb="9">
      <t>サクセン</t>
    </rPh>
    <rPh sb="9" eb="10">
      <t>グン</t>
    </rPh>
    <rPh sb="10" eb="12">
      <t>ウチュウ</t>
    </rPh>
    <rPh sb="12" eb="14">
      <t>サクセン</t>
    </rPh>
    <rPh sb="14" eb="17">
      <t>シキショ</t>
    </rPh>
    <rPh sb="17" eb="19">
      <t>ウンヨウ</t>
    </rPh>
    <rPh sb="19" eb="20">
      <t>タイ</t>
    </rPh>
    <rPh sb="20" eb="22">
      <t>コベツ</t>
    </rPh>
    <rPh sb="22" eb="24">
      <t>メイレイ</t>
    </rPh>
    <phoneticPr fontId="15"/>
  </si>
  <si>
    <t>営舎外居住に関する文書</t>
    <rPh sb="0" eb="2">
      <t>エイシャ</t>
    </rPh>
    <rPh sb="2" eb="3">
      <t>ガイ</t>
    </rPh>
    <rPh sb="3" eb="5">
      <t>キョジュウ</t>
    </rPh>
    <rPh sb="6" eb="7">
      <t>カン</t>
    </rPh>
    <rPh sb="9" eb="11">
      <t>ブンショ</t>
    </rPh>
    <phoneticPr fontId="15"/>
  </si>
  <si>
    <t xml:space="preserve">・営舎外居住証明書台帳
</t>
    <rPh sb="1" eb="3">
      <t>エイシャ</t>
    </rPh>
    <rPh sb="3" eb="4">
      <t>ガイ</t>
    </rPh>
    <rPh sb="4" eb="6">
      <t>キョジュウ</t>
    </rPh>
    <rPh sb="6" eb="8">
      <t>ショウメイ</t>
    </rPh>
    <rPh sb="8" eb="9">
      <t>ショ</t>
    </rPh>
    <rPh sb="9" eb="11">
      <t>ダイチョウ</t>
    </rPh>
    <phoneticPr fontId="15"/>
  </si>
  <si>
    <t>・〇〇年度営舎外居住証明書台帳</t>
    <rPh sb="3" eb="5">
      <t>ネンド</t>
    </rPh>
    <rPh sb="5" eb="7">
      <t>エイシャ</t>
    </rPh>
    <rPh sb="7" eb="8">
      <t>ガイ</t>
    </rPh>
    <rPh sb="8" eb="10">
      <t>キョジュウ</t>
    </rPh>
    <rPh sb="10" eb="12">
      <t>ショウメイ</t>
    </rPh>
    <rPh sb="12" eb="13">
      <t>ショ</t>
    </rPh>
    <rPh sb="13" eb="15">
      <t>ダイチョウ</t>
    </rPh>
    <phoneticPr fontId="15"/>
  </si>
  <si>
    <t>・営舎外居住許可申請書</t>
  </si>
  <si>
    <t>・〇〇年度営舎外居住許可申請書</t>
    <rPh sb="3" eb="5">
      <t>ネンド</t>
    </rPh>
    <rPh sb="5" eb="7">
      <t>エイシャ</t>
    </rPh>
    <rPh sb="7" eb="8">
      <t>ガイ</t>
    </rPh>
    <rPh sb="8" eb="10">
      <t>キョジュウ</t>
    </rPh>
    <rPh sb="10" eb="12">
      <t>キョカ</t>
    </rPh>
    <rPh sb="12" eb="15">
      <t>シンセイショ</t>
    </rPh>
    <phoneticPr fontId="15"/>
  </si>
  <si>
    <t>サ</t>
    <phoneticPr fontId="15"/>
  </si>
  <si>
    <t>業務に関する計画文書</t>
    <rPh sb="0" eb="2">
      <t>ギョウム</t>
    </rPh>
    <rPh sb="3" eb="4">
      <t>カン</t>
    </rPh>
    <rPh sb="6" eb="8">
      <t>ケイカク</t>
    </rPh>
    <rPh sb="8" eb="10">
      <t>ブンショ</t>
    </rPh>
    <phoneticPr fontId="15"/>
  </si>
  <si>
    <t>・業務実施計画</t>
    <rPh sb="1" eb="7">
      <t>ギョウムジッシケイカク</t>
    </rPh>
    <phoneticPr fontId="15"/>
  </si>
  <si>
    <t>・〇〇年度宇宙作戦群准曹士先任業務実施計画</t>
    <rPh sb="1" eb="5">
      <t>マルマルネンド</t>
    </rPh>
    <rPh sb="5" eb="10">
      <t>ウチュウサクセングン</t>
    </rPh>
    <rPh sb="10" eb="13">
      <t>ジュンソウシ</t>
    </rPh>
    <rPh sb="13" eb="15">
      <t>センニン</t>
    </rPh>
    <rPh sb="15" eb="21">
      <t>ギョウムジッシケイカク</t>
    </rPh>
    <phoneticPr fontId="15"/>
  </si>
  <si>
    <t>(2)服務規律</t>
    <rPh sb="0" eb="2">
      <t>シンタイ</t>
    </rPh>
    <rPh sb="2" eb="3">
      <t>レキ</t>
    </rPh>
    <phoneticPr fontId="3"/>
  </si>
  <si>
    <t xml:space="preserve">・〇〇年度出勤簿
</t>
    <rPh sb="5" eb="8">
      <t>シュッキンボ</t>
    </rPh>
    <phoneticPr fontId="5"/>
  </si>
  <si>
    <t>・割振簿（フレックス・ゆう活）</t>
    <phoneticPr fontId="15"/>
  </si>
  <si>
    <t>・〇〇年度フレックス割振簿</t>
  </si>
  <si>
    <t>・テレワーク申請書</t>
    <rPh sb="6" eb="8">
      <t>シンセイ</t>
    </rPh>
    <rPh sb="8" eb="9">
      <t>ショ</t>
    </rPh>
    <phoneticPr fontId="15"/>
  </si>
  <si>
    <t>・〇〇年度テレワーク申請書</t>
    <phoneticPr fontId="15"/>
  </si>
  <si>
    <t>・早出遅出勤務</t>
    <rPh sb="1" eb="3">
      <t>ハヤデ</t>
    </rPh>
    <rPh sb="3" eb="5">
      <t>オソデ</t>
    </rPh>
    <rPh sb="5" eb="7">
      <t>キンム</t>
    </rPh>
    <phoneticPr fontId="15"/>
  </si>
  <si>
    <t>・〇〇年度早出遅出勤務</t>
  </si>
  <si>
    <t>・日課の特例</t>
    <rPh sb="1" eb="3">
      <t>ニッカ</t>
    </rPh>
    <rPh sb="4" eb="6">
      <t>トクレイ</t>
    </rPh>
    <phoneticPr fontId="15"/>
  </si>
  <si>
    <t>・宇宙作戦群における日課の特例に関する達</t>
    <rPh sb="1" eb="6">
      <t>ウチュウサクセングン</t>
    </rPh>
    <rPh sb="10" eb="12">
      <t>ニッカ</t>
    </rPh>
    <rPh sb="13" eb="15">
      <t>トクレイ</t>
    </rPh>
    <rPh sb="16" eb="17">
      <t>カン</t>
    </rPh>
    <rPh sb="19" eb="20">
      <t>タツ</t>
    </rPh>
    <phoneticPr fontId="15"/>
  </si>
  <si>
    <t>１０年</t>
    <rPh sb="2" eb="3">
      <t>ネン</t>
    </rPh>
    <phoneticPr fontId="15"/>
  </si>
  <si>
    <t>・休暇簿</t>
    <phoneticPr fontId="5"/>
  </si>
  <si>
    <t xml:space="preserve">・〇〇年度休暇簿
</t>
    <rPh sb="3" eb="5">
      <t>ネンド</t>
    </rPh>
    <phoneticPr fontId="5"/>
  </si>
  <si>
    <t>・休日の代休日指定簿</t>
    <phoneticPr fontId="15"/>
  </si>
  <si>
    <t>・〇〇年度休日の代休指定簿</t>
  </si>
  <si>
    <t>・振替（代休）管理簿</t>
    <phoneticPr fontId="15"/>
  </si>
  <si>
    <t>・〇〇振替(代休)管理簿</t>
  </si>
  <si>
    <t>海外渡航に関する文書</t>
    <rPh sb="0" eb="4">
      <t>カイガイトコウ</t>
    </rPh>
    <rPh sb="5" eb="6">
      <t>カン</t>
    </rPh>
    <rPh sb="8" eb="10">
      <t>ブンショ</t>
    </rPh>
    <phoneticPr fontId="3"/>
  </si>
  <si>
    <t>・海外渡航承認書</t>
    <rPh sb="1" eb="5">
      <t>カイガイトコウ</t>
    </rPh>
    <rPh sb="5" eb="8">
      <t>ショウニンショ</t>
    </rPh>
    <phoneticPr fontId="3"/>
  </si>
  <si>
    <t>・○○年度海外渡航承認書</t>
    <rPh sb="1" eb="5">
      <t>マルマルネンド</t>
    </rPh>
    <rPh sb="5" eb="9">
      <t>カイガイトコウ</t>
    </rPh>
    <rPh sb="9" eb="12">
      <t>ショウニンショ</t>
    </rPh>
    <phoneticPr fontId="5"/>
  </si>
  <si>
    <t>服務指導に関する文書</t>
    <rPh sb="0" eb="4">
      <t>フクムシドウ</t>
    </rPh>
    <rPh sb="5" eb="6">
      <t>カン</t>
    </rPh>
    <rPh sb="8" eb="10">
      <t>ブンショ</t>
    </rPh>
    <phoneticPr fontId="15"/>
  </si>
  <si>
    <t>・服務指導</t>
    <rPh sb="1" eb="5">
      <t>フクムシドウ</t>
    </rPh>
    <phoneticPr fontId="15"/>
  </si>
  <si>
    <t>・〇〇年度宇宙作戦群の服務指導</t>
    <rPh sb="3" eb="5">
      <t>ネンド</t>
    </rPh>
    <rPh sb="5" eb="10">
      <t>ウチュウサクセングン</t>
    </rPh>
    <rPh sb="11" eb="15">
      <t>フクムシドウ</t>
    </rPh>
    <phoneticPr fontId="15"/>
  </si>
  <si>
    <t>特技制度</t>
    <phoneticPr fontId="15"/>
  </si>
  <si>
    <t>特技付与に関する文書</t>
    <rPh sb="0" eb="4">
      <t>トクギフヨ</t>
    </rPh>
    <rPh sb="5" eb="6">
      <t>カン</t>
    </rPh>
    <rPh sb="8" eb="10">
      <t>ブンショ</t>
    </rPh>
    <phoneticPr fontId="15"/>
  </si>
  <si>
    <t>・特技付与等通知書</t>
    <rPh sb="1" eb="9">
      <t>トクギフヨトウツウチショ</t>
    </rPh>
    <phoneticPr fontId="15"/>
  </si>
  <si>
    <t>(3)特技制度</t>
    <phoneticPr fontId="15"/>
  </si>
  <si>
    <t>・〇〇年度特技付与等通知書</t>
    <rPh sb="1" eb="5">
      <t>マルマルネンド</t>
    </rPh>
    <rPh sb="5" eb="9">
      <t>トクギフヨ</t>
    </rPh>
    <rPh sb="9" eb="10">
      <t>トウ</t>
    </rPh>
    <rPh sb="10" eb="13">
      <t>ツウチショ</t>
    </rPh>
    <phoneticPr fontId="15"/>
  </si>
  <si>
    <t>５年</t>
    <rPh sb="1" eb="2">
      <t>ネン</t>
    </rPh>
    <phoneticPr fontId="15"/>
  </si>
  <si>
    <t>特技試験に関する文書</t>
    <rPh sb="0" eb="4">
      <t>トクギシケン</t>
    </rPh>
    <rPh sb="5" eb="6">
      <t>カン</t>
    </rPh>
    <rPh sb="8" eb="10">
      <t>ブンショ</t>
    </rPh>
    <phoneticPr fontId="15"/>
  </si>
  <si>
    <t>・特技試験に関する命令</t>
    <rPh sb="1" eb="5">
      <t>トクギシケン</t>
    </rPh>
    <rPh sb="6" eb="7">
      <t>カン</t>
    </rPh>
    <rPh sb="9" eb="11">
      <t>メイレイ</t>
    </rPh>
    <phoneticPr fontId="15"/>
  </si>
  <si>
    <t>・〇〇年度特技試験の実施に関する日日命令</t>
    <rPh sb="1" eb="5">
      <t>マルマルネンド</t>
    </rPh>
    <rPh sb="5" eb="9">
      <t>トクギシケン</t>
    </rPh>
    <rPh sb="10" eb="12">
      <t>ジッシ</t>
    </rPh>
    <rPh sb="13" eb="14">
      <t>カン</t>
    </rPh>
    <rPh sb="16" eb="20">
      <t>ニチニチメイレイ</t>
    </rPh>
    <phoneticPr fontId="15"/>
  </si>
  <si>
    <t>昇任試験に関する文書</t>
    <rPh sb="0" eb="2">
      <t>ショウニン</t>
    </rPh>
    <rPh sb="2" eb="4">
      <t>シケン</t>
    </rPh>
    <rPh sb="5" eb="6">
      <t>カン</t>
    </rPh>
    <rPh sb="8" eb="10">
      <t>ブンショ</t>
    </rPh>
    <phoneticPr fontId="15"/>
  </si>
  <si>
    <t>・筆記試験の実施に関する命令</t>
    <rPh sb="1" eb="5">
      <t>ヒッキシケン</t>
    </rPh>
    <rPh sb="6" eb="8">
      <t>ジッシ</t>
    </rPh>
    <rPh sb="9" eb="10">
      <t>カン</t>
    </rPh>
    <rPh sb="12" eb="14">
      <t>メイレイ</t>
    </rPh>
    <phoneticPr fontId="15"/>
  </si>
  <si>
    <t>(6)自衛官補任</t>
    <rPh sb="3" eb="6">
      <t>ジエイカン</t>
    </rPh>
    <rPh sb="6" eb="8">
      <t>ホニン</t>
    </rPh>
    <phoneticPr fontId="4"/>
  </si>
  <si>
    <t>・筆記試験の実施に関する日日命令</t>
    <rPh sb="1" eb="5">
      <t>ヒッキシケン</t>
    </rPh>
    <rPh sb="6" eb="8">
      <t>ジッシ</t>
    </rPh>
    <rPh sb="9" eb="10">
      <t>カン</t>
    </rPh>
    <rPh sb="12" eb="16">
      <t>ニチニチメイレイ</t>
    </rPh>
    <phoneticPr fontId="15"/>
  </si>
  <si>
    <t>(7)</t>
    <phoneticPr fontId="15"/>
  </si>
  <si>
    <t>表彰、懲戒
(２０の項に掲げるものを除く。)</t>
    <phoneticPr fontId="15"/>
  </si>
  <si>
    <t>表彰に関する文書</t>
    <rPh sb="0" eb="2">
      <t>ヒョウショウ</t>
    </rPh>
    <rPh sb="3" eb="4">
      <t>カン</t>
    </rPh>
    <rPh sb="6" eb="8">
      <t>ブンショ</t>
    </rPh>
    <phoneticPr fontId="15"/>
  </si>
  <si>
    <t>・個人表彰</t>
    <rPh sb="1" eb="5">
      <t>コジンヒョウショウ</t>
    </rPh>
    <phoneticPr fontId="15"/>
  </si>
  <si>
    <t>(7)表彰、懲戒</t>
    <phoneticPr fontId="15"/>
  </si>
  <si>
    <t>就職援護</t>
    <phoneticPr fontId="15"/>
  </si>
  <si>
    <t>就職の援助に資する施策に関する文書</t>
  </si>
  <si>
    <t>・進路指導の推進</t>
    <rPh sb="1" eb="5">
      <t>シンロシドウ</t>
    </rPh>
    <rPh sb="6" eb="8">
      <t>スイシン</t>
    </rPh>
    <phoneticPr fontId="15"/>
  </si>
  <si>
    <t>35 就職援護</t>
    <phoneticPr fontId="15"/>
  </si>
  <si>
    <t>・進路指導推進月間</t>
    <rPh sb="1" eb="5">
      <t>シンロシドウ</t>
    </rPh>
    <rPh sb="5" eb="9">
      <t>スイシンゲッカン</t>
    </rPh>
    <phoneticPr fontId="15"/>
  </si>
  <si>
    <t>教育</t>
    <phoneticPr fontId="3"/>
  </si>
  <si>
    <t>教育訓練一般</t>
    <phoneticPr fontId="3"/>
  </si>
  <si>
    <t>実務訓練に関する文書</t>
    <rPh sb="0" eb="2">
      <t>ジツム</t>
    </rPh>
    <rPh sb="2" eb="4">
      <t>クンレン</t>
    </rPh>
    <rPh sb="5" eb="6">
      <t>カン</t>
    </rPh>
    <rPh sb="8" eb="10">
      <t>ブンショ</t>
    </rPh>
    <phoneticPr fontId="5"/>
  </si>
  <si>
    <t>(1)教育訓練一般</t>
    <phoneticPr fontId="3"/>
  </si>
  <si>
    <t>・〇〇年度実務訓練基準細目</t>
    <rPh sb="1" eb="5">
      <t>マルマルネンド</t>
    </rPh>
    <rPh sb="5" eb="9">
      <t>ジツムクンレン</t>
    </rPh>
    <rPh sb="9" eb="13">
      <t>キジュンサイモク</t>
    </rPh>
    <phoneticPr fontId="15"/>
  </si>
  <si>
    <t>・実務訓練記録</t>
    <rPh sb="1" eb="3">
      <t>ジツム</t>
    </rPh>
    <rPh sb="3" eb="5">
      <t>クンレン</t>
    </rPh>
    <rPh sb="5" eb="7">
      <t>キロク</t>
    </rPh>
    <phoneticPr fontId="5"/>
  </si>
  <si>
    <t xml:space="preserve">空曹及び空士が離職（死亡を含
む。）した日又は幹部に昇任した日に係る特定日以後１年
</t>
    <rPh sb="0" eb="2">
      <t>クウソウ</t>
    </rPh>
    <rPh sb="2" eb="3">
      <t>オヨ</t>
    </rPh>
    <rPh sb="4" eb="6">
      <t>クウシ</t>
    </rPh>
    <rPh sb="7" eb="8">
      <t>リ</t>
    </rPh>
    <rPh sb="8" eb="9">
      <t>ショク</t>
    </rPh>
    <rPh sb="10" eb="12">
      <t>シボウ</t>
    </rPh>
    <rPh sb="13" eb="14">
      <t>ガン</t>
    </rPh>
    <rPh sb="20" eb="21">
      <t>ヒ</t>
    </rPh>
    <rPh sb="21" eb="22">
      <t>マタ</t>
    </rPh>
    <rPh sb="23" eb="25">
      <t>カンブ</t>
    </rPh>
    <rPh sb="26" eb="28">
      <t>ショウニン</t>
    </rPh>
    <rPh sb="30" eb="31">
      <t>ヒ</t>
    </rPh>
    <rPh sb="32" eb="33">
      <t>カカ</t>
    </rPh>
    <rPh sb="34" eb="37">
      <t>トクテイビ</t>
    </rPh>
    <rPh sb="37" eb="39">
      <t>イゴ</t>
    </rPh>
    <rPh sb="40" eb="41">
      <t>ネン</t>
    </rPh>
    <phoneticPr fontId="3"/>
  </si>
  <si>
    <t>・〇〇年度実務訓練終了状況記録表</t>
    <rPh sb="3" eb="5">
      <t>ネンド</t>
    </rPh>
    <rPh sb="5" eb="7">
      <t>ジツム</t>
    </rPh>
    <rPh sb="7" eb="9">
      <t>クンレン</t>
    </rPh>
    <rPh sb="9" eb="11">
      <t>シュウリョウ</t>
    </rPh>
    <rPh sb="11" eb="13">
      <t>ジョウキョウ</t>
    </rPh>
    <rPh sb="13" eb="16">
      <t>キロクヒョウ</t>
    </rPh>
    <phoneticPr fontId="15"/>
  </si>
  <si>
    <t>練成訓練に関する文書</t>
    <rPh sb="0" eb="4">
      <t>レンセイクンレン</t>
    </rPh>
    <rPh sb="5" eb="6">
      <t>カン</t>
    </rPh>
    <rPh sb="8" eb="10">
      <t>ブンショ</t>
    </rPh>
    <phoneticPr fontId="15"/>
  </si>
  <si>
    <t>・練成訓練計画</t>
    <rPh sb="1" eb="5">
      <t>レンセイクンレン</t>
    </rPh>
    <rPh sb="5" eb="7">
      <t>ケイカク</t>
    </rPh>
    <phoneticPr fontId="15"/>
  </si>
  <si>
    <t>・〇〇年度練成訓練計画</t>
    <rPh sb="3" eb="5">
      <t>ネンド</t>
    </rPh>
    <rPh sb="5" eb="9">
      <t>レンセイクンレン</t>
    </rPh>
    <rPh sb="9" eb="11">
      <t>ケイカク</t>
    </rPh>
    <phoneticPr fontId="15"/>
  </si>
  <si>
    <t>・個人訓練記録</t>
    <rPh sb="1" eb="7">
      <t>コジンクンレンキロク</t>
    </rPh>
    <phoneticPr fontId="5"/>
  </si>
  <si>
    <t>・個人訓練記録</t>
    <rPh sb="1" eb="5">
      <t>コジンクンレン</t>
    </rPh>
    <rPh sb="5" eb="7">
      <t>キロク</t>
    </rPh>
    <phoneticPr fontId="3"/>
  </si>
  <si>
    <t xml:space="preserve">隊員が離職（死亡を含む。）した日に係る特定日以後１年
</t>
    <rPh sb="0" eb="2">
      <t>タイイン</t>
    </rPh>
    <rPh sb="3" eb="4">
      <t>リ</t>
    </rPh>
    <rPh sb="4" eb="5">
      <t>ショク</t>
    </rPh>
    <rPh sb="6" eb="8">
      <t>シボウ</t>
    </rPh>
    <rPh sb="9" eb="10">
      <t>ガン</t>
    </rPh>
    <rPh sb="15" eb="16">
      <t>ヒ</t>
    </rPh>
    <rPh sb="17" eb="18">
      <t>カカ</t>
    </rPh>
    <rPh sb="19" eb="22">
      <t>トクテイビ</t>
    </rPh>
    <rPh sb="22" eb="24">
      <t>イゴ</t>
    </rPh>
    <rPh sb="25" eb="26">
      <t>ネン</t>
    </rPh>
    <phoneticPr fontId="3"/>
  </si>
  <si>
    <t>・宇宙作戦官訓練実施記録</t>
    <rPh sb="1" eb="3">
      <t>ウチュウ</t>
    </rPh>
    <rPh sb="3" eb="5">
      <t>サクセン</t>
    </rPh>
    <rPh sb="5" eb="6">
      <t>カン</t>
    </rPh>
    <rPh sb="6" eb="8">
      <t>クンレン</t>
    </rPh>
    <rPh sb="8" eb="10">
      <t>ジッシ</t>
    </rPh>
    <rPh sb="10" eb="12">
      <t>キロク</t>
    </rPh>
    <phoneticPr fontId="15"/>
  </si>
  <si>
    <t>宇宙作戦官の特技訓練の変更又は特技訓練の指定がなくなった日に係る特定日以後１年</t>
    <rPh sb="0" eb="2">
      <t>ウチュウ</t>
    </rPh>
    <rPh sb="2" eb="5">
      <t>サクセンカン</t>
    </rPh>
    <rPh sb="6" eb="8">
      <t>トクギ</t>
    </rPh>
    <rPh sb="8" eb="10">
      <t>クンレン</t>
    </rPh>
    <rPh sb="11" eb="13">
      <t>ヘンコウ</t>
    </rPh>
    <rPh sb="13" eb="14">
      <t>マタ</t>
    </rPh>
    <rPh sb="15" eb="19">
      <t>トクギクンレン</t>
    </rPh>
    <rPh sb="20" eb="22">
      <t>シテイ</t>
    </rPh>
    <rPh sb="28" eb="29">
      <t>ヒ</t>
    </rPh>
    <rPh sb="30" eb="31">
      <t>カカワ</t>
    </rPh>
    <rPh sb="32" eb="35">
      <t>トクテイビ</t>
    </rPh>
    <rPh sb="35" eb="37">
      <t>イゴ</t>
    </rPh>
    <rPh sb="38" eb="39">
      <t>ネン</t>
    </rPh>
    <phoneticPr fontId="15"/>
  </si>
  <si>
    <t>・〇〇年度宇宙作戦官訓練実施記録（特定日発生分）</t>
    <rPh sb="3" eb="5">
      <t>ネンド</t>
    </rPh>
    <rPh sb="5" eb="10">
      <t>ウチュウサクセンカン</t>
    </rPh>
    <rPh sb="10" eb="12">
      <t>クンレン</t>
    </rPh>
    <rPh sb="12" eb="14">
      <t>ジッシ</t>
    </rPh>
    <rPh sb="14" eb="16">
      <t>キロク</t>
    </rPh>
    <rPh sb="17" eb="20">
      <t>トクテイビ</t>
    </rPh>
    <rPh sb="20" eb="23">
      <t>ハッセイブン</t>
    </rPh>
    <phoneticPr fontId="15"/>
  </si>
  <si>
    <t>・宇宙作戦官技能検定結果</t>
    <rPh sb="1" eb="6">
      <t>ウチュウサクセンカン</t>
    </rPh>
    <rPh sb="6" eb="8">
      <t>ギノウ</t>
    </rPh>
    <rPh sb="8" eb="10">
      <t>ケンテイ</t>
    </rPh>
    <rPh sb="10" eb="12">
      <t>ケッカ</t>
    </rPh>
    <phoneticPr fontId="15"/>
  </si>
  <si>
    <t>・〇〇年度宇宙作戦官技能検定結果</t>
    <rPh sb="3" eb="5">
      <t>ネンド</t>
    </rPh>
    <rPh sb="5" eb="7">
      <t>ウチュウ</t>
    </rPh>
    <rPh sb="7" eb="10">
      <t>サクセンカン</t>
    </rPh>
    <rPh sb="10" eb="12">
      <t>ギノウ</t>
    </rPh>
    <rPh sb="12" eb="14">
      <t>ケンテイ</t>
    </rPh>
    <rPh sb="14" eb="16">
      <t>ケッカ</t>
    </rPh>
    <phoneticPr fontId="15"/>
  </si>
  <si>
    <t>・教練、体力練成訓練、現地訓練、警備訓練、集合訓練に関する命令</t>
    <rPh sb="16" eb="20">
      <t>ケイビクンレン</t>
    </rPh>
    <rPh sb="21" eb="25">
      <t>シュウゴウクンレン</t>
    </rPh>
    <rPh sb="26" eb="27">
      <t>カン</t>
    </rPh>
    <rPh sb="29" eb="31">
      <t>メイレイ</t>
    </rPh>
    <phoneticPr fontId="15"/>
  </si>
  <si>
    <t>・〇〇年度体力練成訓練の実施に関する一般命令
・〇〇年度体力練成訓練及び体力測定の実施に関する一般命令
・〇〇年度体力測定の実施に関する一般命令
・〇〇年度基本教練に関する一般命令
・○○年度現地訓練の実施に関する一般命令
・〇〇年度警備訓練の実施に関する一般命令
・〇〇年度上級空曹集合訓練の実施に関する一般命令</t>
    <rPh sb="53" eb="57">
      <t>マルマルネンド</t>
    </rPh>
    <rPh sb="57" eb="61">
      <t>タイリョクソクテイ</t>
    </rPh>
    <rPh sb="62" eb="64">
      <t>ジッシ</t>
    </rPh>
    <rPh sb="65" eb="66">
      <t>カン</t>
    </rPh>
    <rPh sb="68" eb="72">
      <t>イッパンメイレイ</t>
    </rPh>
    <rPh sb="113" eb="117">
      <t>マルマルネンド</t>
    </rPh>
    <rPh sb="117" eb="121">
      <t>ケイビクンレン</t>
    </rPh>
    <rPh sb="122" eb="124">
      <t>ジッシ</t>
    </rPh>
    <rPh sb="125" eb="126">
      <t>カン</t>
    </rPh>
    <rPh sb="128" eb="132">
      <t>イッパンメイレイ</t>
    </rPh>
    <rPh sb="134" eb="138">
      <t>マルマルネンド</t>
    </rPh>
    <rPh sb="138" eb="142">
      <t>ジョウキュウクウソウ</t>
    </rPh>
    <rPh sb="142" eb="146">
      <t>シュウゴウクンレン</t>
    </rPh>
    <rPh sb="147" eb="149">
      <t>ジッシ</t>
    </rPh>
    <rPh sb="150" eb="151">
      <t>カン</t>
    </rPh>
    <rPh sb="153" eb="157">
      <t>イッパンメイレイ</t>
    </rPh>
    <phoneticPr fontId="15"/>
  </si>
  <si>
    <t>・補備教育修了者記録表</t>
    <rPh sb="1" eb="3">
      <t>ホビ</t>
    </rPh>
    <rPh sb="3" eb="5">
      <t>キョウイク</t>
    </rPh>
    <rPh sb="5" eb="8">
      <t>シュウリョウシャ</t>
    </rPh>
    <rPh sb="8" eb="10">
      <t>キロク</t>
    </rPh>
    <rPh sb="10" eb="11">
      <t>ヒョウ</t>
    </rPh>
    <phoneticPr fontId="15"/>
  </si>
  <si>
    <t>・〇〇年度補備教育修了者記録表</t>
    <rPh sb="3" eb="4">
      <t>ネン</t>
    </rPh>
    <rPh sb="4" eb="5">
      <t>ド</t>
    </rPh>
    <rPh sb="5" eb="9">
      <t>ホビキョウイク</t>
    </rPh>
    <rPh sb="9" eb="12">
      <t>シュウリョウシャ</t>
    </rPh>
    <rPh sb="12" eb="15">
      <t>キロクヒョウ</t>
    </rPh>
    <phoneticPr fontId="15"/>
  </si>
  <si>
    <t>・宇宙基礎課程の受講</t>
    <rPh sb="1" eb="7">
      <t>ウチュウキソカテイ</t>
    </rPh>
    <rPh sb="8" eb="10">
      <t>ジュコウ</t>
    </rPh>
    <phoneticPr fontId="15"/>
  </si>
  <si>
    <t>・〇〇年度宇宙基礎課程の受講</t>
    <rPh sb="1" eb="5">
      <t>マルマルネンド</t>
    </rPh>
    <rPh sb="5" eb="11">
      <t>ウチュウキソカテイ</t>
    </rPh>
    <rPh sb="12" eb="14">
      <t>ジュコウ</t>
    </rPh>
    <phoneticPr fontId="15"/>
  </si>
  <si>
    <t>教範等の作成、管理に関する文書</t>
    <rPh sb="0" eb="3">
      <t>キョウハントウ</t>
    </rPh>
    <rPh sb="4" eb="6">
      <t>サクセイ</t>
    </rPh>
    <rPh sb="7" eb="9">
      <t>カンリ</t>
    </rPh>
    <rPh sb="10" eb="11">
      <t>カン</t>
    </rPh>
    <rPh sb="13" eb="15">
      <t>ブンショ</t>
    </rPh>
    <phoneticPr fontId="15"/>
  </si>
  <si>
    <t>・訓練資料の作成</t>
    <rPh sb="1" eb="5">
      <t>クンレンシリョウ</t>
    </rPh>
    <rPh sb="6" eb="8">
      <t>サクセイ</t>
    </rPh>
    <phoneticPr fontId="15"/>
  </si>
  <si>
    <t>・訓練資料「航空宇宙自衛隊用語の解」の作成</t>
    <rPh sb="1" eb="5">
      <t>クンレンシリョウ</t>
    </rPh>
    <rPh sb="6" eb="8">
      <t>コウクウ</t>
    </rPh>
    <rPh sb="8" eb="10">
      <t>ウチュウ</t>
    </rPh>
    <rPh sb="10" eb="13">
      <t>ジエイタイ</t>
    </rPh>
    <rPh sb="13" eb="15">
      <t>ヨウゴ</t>
    </rPh>
    <rPh sb="16" eb="17">
      <t>カイ</t>
    </rPh>
    <rPh sb="19" eb="21">
      <t>サクセイ</t>
    </rPh>
    <phoneticPr fontId="15"/>
  </si>
  <si>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5"/>
  </si>
  <si>
    <t>・全自衛隊陸上競技会等への参加に関する命令</t>
    <rPh sb="1" eb="5">
      <t>ゼンジエイタイ</t>
    </rPh>
    <rPh sb="5" eb="10">
      <t>リクジョウキョウギカイ</t>
    </rPh>
    <rPh sb="10" eb="11">
      <t>トウ</t>
    </rPh>
    <rPh sb="13" eb="15">
      <t>サンカ</t>
    </rPh>
    <rPh sb="16" eb="17">
      <t>カン</t>
    </rPh>
    <rPh sb="19" eb="21">
      <t>メイレイ</t>
    </rPh>
    <phoneticPr fontId="15"/>
  </si>
  <si>
    <t>・〇〇年度全自衛隊陸上競技会等への参加に関する一般命令</t>
    <rPh sb="1" eb="5">
      <t>マルマルネンド</t>
    </rPh>
    <phoneticPr fontId="15"/>
  </si>
  <si>
    <t>・国内委託教育</t>
    <rPh sb="1" eb="3">
      <t>コクナイ</t>
    </rPh>
    <rPh sb="3" eb="5">
      <t>イタク</t>
    </rPh>
    <rPh sb="5" eb="7">
      <t>キョウイク</t>
    </rPh>
    <phoneticPr fontId="15"/>
  </si>
  <si>
    <t>・〇〇年度国内委託教育</t>
    <rPh sb="1" eb="5">
      <t>マルマルネンド</t>
    </rPh>
    <rPh sb="5" eb="7">
      <t>コクナイ</t>
    </rPh>
    <rPh sb="7" eb="11">
      <t>イタクキョウイク</t>
    </rPh>
    <phoneticPr fontId="15"/>
  </si>
  <si>
    <t>セ</t>
    <phoneticPr fontId="15"/>
  </si>
  <si>
    <t>教育成果に関する文書</t>
    <rPh sb="0" eb="4">
      <t>キョウイクセイカ</t>
    </rPh>
    <rPh sb="5" eb="6">
      <t>カン</t>
    </rPh>
    <rPh sb="8" eb="10">
      <t>ブンショ</t>
    </rPh>
    <phoneticPr fontId="15"/>
  </si>
  <si>
    <t>・教育成果報告</t>
    <rPh sb="1" eb="7">
      <t>キョウイクセイカホウコク</t>
    </rPh>
    <phoneticPr fontId="15"/>
  </si>
  <si>
    <t>・○○年度米宇宙天気課程成果報告</t>
    <rPh sb="3" eb="5">
      <t>ネンド</t>
    </rPh>
    <rPh sb="5" eb="10">
      <t>ベイウチュウテンキ</t>
    </rPh>
    <rPh sb="10" eb="12">
      <t>カテイ</t>
    </rPh>
    <rPh sb="12" eb="16">
      <t>セイカホウコク</t>
    </rPh>
    <phoneticPr fontId="15"/>
  </si>
  <si>
    <t>ツ</t>
    <phoneticPr fontId="15"/>
  </si>
  <si>
    <t>能力判定試験に関する文書</t>
    <rPh sb="0" eb="2">
      <t>ノウリョク</t>
    </rPh>
    <rPh sb="2" eb="4">
      <t>ハンテイ</t>
    </rPh>
    <rPh sb="4" eb="6">
      <t>シケン</t>
    </rPh>
    <rPh sb="7" eb="8">
      <t>カン</t>
    </rPh>
    <rPh sb="10" eb="12">
      <t>ブンショ</t>
    </rPh>
    <phoneticPr fontId="15"/>
  </si>
  <si>
    <t>・能力判定試験結果</t>
    <rPh sb="1" eb="9">
      <t>ノウリョクハンテイシケンケッカ</t>
    </rPh>
    <phoneticPr fontId="15"/>
  </si>
  <si>
    <t>部隊訓練一般</t>
    <rPh sb="0" eb="6">
      <t>ブタイクンレンイッパン</t>
    </rPh>
    <phoneticPr fontId="15"/>
  </si>
  <si>
    <t>演習に関する文書</t>
    <rPh sb="0" eb="2">
      <t>エンシュウ</t>
    </rPh>
    <rPh sb="3" eb="4">
      <t>カン</t>
    </rPh>
    <rPh sb="6" eb="8">
      <t>ブンショ</t>
    </rPh>
    <phoneticPr fontId="15"/>
  </si>
  <si>
    <t>・演習計画会議参加</t>
    <rPh sb="1" eb="3">
      <t>エンシュウ</t>
    </rPh>
    <rPh sb="3" eb="5">
      <t>ケイカク</t>
    </rPh>
    <rPh sb="5" eb="7">
      <t>カイギ</t>
    </rPh>
    <rPh sb="7" eb="9">
      <t>サンカ</t>
    </rPh>
    <phoneticPr fontId="15"/>
  </si>
  <si>
    <t>・〇〇年度コブラゴールド計画会議参加に関する一般命令</t>
    <rPh sb="3" eb="5">
      <t>ネンド</t>
    </rPh>
    <rPh sb="12" eb="18">
      <t>ケイカクカイギサンカ</t>
    </rPh>
    <rPh sb="19" eb="20">
      <t>カン</t>
    </rPh>
    <rPh sb="22" eb="26">
      <t>イッパンメイレイ</t>
    </rPh>
    <phoneticPr fontId="15"/>
  </si>
  <si>
    <t>・演習への参加</t>
    <rPh sb="1" eb="3">
      <t>エンシュウ</t>
    </rPh>
    <rPh sb="5" eb="7">
      <t>サンカ</t>
    </rPh>
    <phoneticPr fontId="15"/>
  </si>
  <si>
    <t>・〇〇年度自衛隊統合演習への参加に関する一般命令
・多国間共同訓練及び演習に関する一般命令
・統合訓練支援システム集合訓練に関する一般命令
・統合防災演習への参加に関する一般命令</t>
    <rPh sb="1" eb="5">
      <t>マルマルネンド</t>
    </rPh>
    <rPh sb="5" eb="12">
      <t>ジエイタイトウゴウエンシュウ</t>
    </rPh>
    <rPh sb="14" eb="16">
      <t>サンカ</t>
    </rPh>
    <rPh sb="17" eb="18">
      <t>カン</t>
    </rPh>
    <rPh sb="20" eb="24">
      <t>イッパンメイレイ</t>
    </rPh>
    <rPh sb="26" eb="29">
      <t>タコクカン</t>
    </rPh>
    <rPh sb="29" eb="33">
      <t>キョウドウクンレン</t>
    </rPh>
    <rPh sb="33" eb="34">
      <t>オヨ</t>
    </rPh>
    <rPh sb="35" eb="37">
      <t>エンシュウ</t>
    </rPh>
    <rPh sb="38" eb="39">
      <t>カン</t>
    </rPh>
    <rPh sb="41" eb="45">
      <t>イッパンメイレイ</t>
    </rPh>
    <rPh sb="47" eb="53">
      <t>トウゴウクンレンシエン</t>
    </rPh>
    <rPh sb="57" eb="61">
      <t>シュウゴウクンレン</t>
    </rPh>
    <rPh sb="62" eb="63">
      <t>カン</t>
    </rPh>
    <rPh sb="65" eb="69">
      <t>イッパンメイレイ</t>
    </rPh>
    <rPh sb="71" eb="75">
      <t>トウゴウボウサイ</t>
    </rPh>
    <rPh sb="75" eb="77">
      <t>エンシュウ</t>
    </rPh>
    <rPh sb="79" eb="81">
      <t>サンカ</t>
    </rPh>
    <rPh sb="82" eb="83">
      <t>カン</t>
    </rPh>
    <rPh sb="85" eb="89">
      <t>イッパンメイレイ</t>
    </rPh>
    <phoneticPr fontId="15"/>
  </si>
  <si>
    <t>業務計画</t>
    <phoneticPr fontId="15"/>
  </si>
  <si>
    <t>37 防衛</t>
    <rPh sb="3" eb="5">
      <t>ボウエイ</t>
    </rPh>
    <phoneticPr fontId="4"/>
  </si>
  <si>
    <t>(1)業務計画</t>
    <rPh sb="3" eb="7">
      <t>ギョウムケイカク</t>
    </rPh>
    <phoneticPr fontId="4"/>
  </si>
  <si>
    <t>・〇〇年度業務計画</t>
    <rPh sb="3" eb="5">
      <t>ネンド</t>
    </rPh>
    <rPh sb="5" eb="7">
      <t>ギョウム</t>
    </rPh>
    <rPh sb="7" eb="9">
      <t>ケイカク</t>
    </rPh>
    <phoneticPr fontId="15"/>
  </si>
  <si>
    <t>防衛一般</t>
    <rPh sb="0" eb="4">
      <t>ボウエイイッパン</t>
    </rPh>
    <phoneticPr fontId="4"/>
  </si>
  <si>
    <t>組織改編に係る文書</t>
    <rPh sb="0" eb="2">
      <t>ソシキ</t>
    </rPh>
    <rPh sb="2" eb="4">
      <t>カイヘン</t>
    </rPh>
    <rPh sb="5" eb="6">
      <t>カカワ</t>
    </rPh>
    <rPh sb="7" eb="9">
      <t>ブンショ</t>
    </rPh>
    <phoneticPr fontId="15"/>
  </si>
  <si>
    <t>・宇宙作戦団の準備</t>
    <rPh sb="1" eb="6">
      <t>ウチュウサクセンダン</t>
    </rPh>
    <rPh sb="7" eb="9">
      <t>ジュンビ</t>
    </rPh>
    <phoneticPr fontId="15"/>
  </si>
  <si>
    <t>(2)防衛一般</t>
    <rPh sb="3" eb="7">
      <t>ボウエイイッパン</t>
    </rPh>
    <phoneticPr fontId="4"/>
  </si>
  <si>
    <t>・〇〇年度宇宙作戦団（仮称）の準備</t>
    <rPh sb="1" eb="5">
      <t>マルマルネンド</t>
    </rPh>
    <rPh sb="5" eb="10">
      <t>ウチュウサクセンダン</t>
    </rPh>
    <rPh sb="11" eb="13">
      <t>カショウ</t>
    </rPh>
    <rPh sb="15" eb="17">
      <t>ジュンビ</t>
    </rPh>
    <phoneticPr fontId="15"/>
  </si>
  <si>
    <t>防衛に係る命令</t>
    <rPh sb="0" eb="2">
      <t>ボウエイ</t>
    </rPh>
    <rPh sb="3" eb="4">
      <t>カカワ</t>
    </rPh>
    <rPh sb="5" eb="7">
      <t>メイレイ</t>
    </rPh>
    <phoneticPr fontId="15"/>
  </si>
  <si>
    <t>・宇宙天気会議に関する命令</t>
    <rPh sb="1" eb="7">
      <t>ウチュウテンキカイギ</t>
    </rPh>
    <rPh sb="8" eb="9">
      <t>カン</t>
    </rPh>
    <rPh sb="11" eb="13">
      <t>メイレイ</t>
    </rPh>
    <phoneticPr fontId="15"/>
  </si>
  <si>
    <t>・〇〇年度ＮＡＴＯ宇宙天気会議参加に関する一般命令</t>
    <rPh sb="1" eb="5">
      <t>マルマルネンド</t>
    </rPh>
    <rPh sb="9" eb="13">
      <t>ウチュウテンキ</t>
    </rPh>
    <rPh sb="13" eb="17">
      <t>カイギサンカ</t>
    </rPh>
    <rPh sb="18" eb="19">
      <t>カン</t>
    </rPh>
    <rPh sb="21" eb="25">
      <t>イッパンメイレイ</t>
    </rPh>
    <phoneticPr fontId="15"/>
  </si>
  <si>
    <t>警護自衛官に係る文書</t>
    <rPh sb="0" eb="5">
      <t>ケイゴジエイカン</t>
    </rPh>
    <rPh sb="6" eb="7">
      <t>カカワ</t>
    </rPh>
    <rPh sb="8" eb="10">
      <t>ブンショ</t>
    </rPh>
    <phoneticPr fontId="15"/>
  </si>
  <si>
    <t>・警護自衛官の指定</t>
    <rPh sb="1" eb="6">
      <t>ケイゴジエイカン</t>
    </rPh>
    <rPh sb="7" eb="9">
      <t>シテイ</t>
    </rPh>
    <phoneticPr fontId="15"/>
  </si>
  <si>
    <t>・〇〇年度宇宙作戦群における警護自衛官の指定</t>
    <rPh sb="0" eb="2">
      <t>ウチュウ</t>
    </rPh>
    <rPh sb="2" eb="4">
      <t>サクセン</t>
    </rPh>
    <rPh sb="4" eb="5">
      <t>グン</t>
    </rPh>
    <phoneticPr fontId="15"/>
  </si>
  <si>
    <t>運用</t>
    <rPh sb="0" eb="2">
      <t>ウンヨウ</t>
    </rPh>
    <phoneticPr fontId="15"/>
  </si>
  <si>
    <t>運用一般</t>
    <rPh sb="0" eb="2">
      <t>ウンヨウ</t>
    </rPh>
    <rPh sb="2" eb="4">
      <t>イッパン</t>
    </rPh>
    <phoneticPr fontId="15"/>
  </si>
  <si>
    <t>運用に関する文書</t>
    <rPh sb="0" eb="2">
      <t>ウンヨウ</t>
    </rPh>
    <rPh sb="3" eb="4">
      <t>カン</t>
    </rPh>
    <rPh sb="6" eb="8">
      <t>ブンショ</t>
    </rPh>
    <phoneticPr fontId="15"/>
  </si>
  <si>
    <t>・自衛隊の行動について</t>
    <rPh sb="1" eb="4">
      <t>ジエイタイ</t>
    </rPh>
    <rPh sb="5" eb="7">
      <t>コウドウ</t>
    </rPh>
    <phoneticPr fontId="15"/>
  </si>
  <si>
    <t>38 運用</t>
    <rPh sb="3" eb="5">
      <t>ウンヨウ</t>
    </rPh>
    <phoneticPr fontId="15"/>
  </si>
  <si>
    <t>(1)運用一般</t>
    <rPh sb="3" eb="4">
      <t>ヨウ</t>
    </rPh>
    <rPh sb="4" eb="6">
      <t>イッパン</t>
    </rPh>
    <phoneticPr fontId="15"/>
  </si>
  <si>
    <t>・〇〇年度自衛隊の行動について</t>
    <rPh sb="3" eb="5">
      <t>ネンド</t>
    </rPh>
    <rPh sb="5" eb="8">
      <t>ジエイタイ</t>
    </rPh>
    <rPh sb="9" eb="11">
      <t>コウドウ</t>
    </rPh>
    <phoneticPr fontId="15"/>
  </si>
  <si>
    <t>・基地警備勤務要領</t>
    <rPh sb="1" eb="5">
      <t>キチケイビ</t>
    </rPh>
    <rPh sb="5" eb="9">
      <t>キンムヨウリョウ</t>
    </rPh>
    <phoneticPr fontId="15"/>
  </si>
  <si>
    <t>・〇〇年度府中基地警備勤務要領</t>
    <rPh sb="1" eb="5">
      <t>マルマルネンド</t>
    </rPh>
    <rPh sb="5" eb="7">
      <t>フチュウ</t>
    </rPh>
    <rPh sb="7" eb="11">
      <t>キチケイビ</t>
    </rPh>
    <rPh sb="11" eb="15">
      <t>キンムヨウリョウ</t>
    </rPh>
    <phoneticPr fontId="15"/>
  </si>
  <si>
    <t>・指揮官決心報告及び活動状況報告</t>
    <rPh sb="1" eb="4">
      <t>シキカン</t>
    </rPh>
    <rPh sb="4" eb="6">
      <t>ケッシン</t>
    </rPh>
    <rPh sb="6" eb="8">
      <t>ホウコク</t>
    </rPh>
    <rPh sb="8" eb="9">
      <t>オヨ</t>
    </rPh>
    <rPh sb="10" eb="12">
      <t>カツドウ</t>
    </rPh>
    <rPh sb="12" eb="14">
      <t>ジョウキョウ</t>
    </rPh>
    <rPh sb="14" eb="16">
      <t>ホウコク</t>
    </rPh>
    <phoneticPr fontId="15"/>
  </si>
  <si>
    <t>・〇〇年度ＣＤＢ(宇宙作戦群指揮官決心報告)／ＣＵＢ(活動状況報告)</t>
    <rPh sb="3" eb="5">
      <t>ネンド</t>
    </rPh>
    <rPh sb="9" eb="11">
      <t>ウチュウ</t>
    </rPh>
    <rPh sb="11" eb="14">
      <t>サクセングン</t>
    </rPh>
    <rPh sb="14" eb="17">
      <t>シキカン</t>
    </rPh>
    <rPh sb="17" eb="21">
      <t>ケッシンホウコク</t>
    </rPh>
    <rPh sb="27" eb="29">
      <t>カツドウ</t>
    </rPh>
    <rPh sb="29" eb="31">
      <t>ジョウキョウ</t>
    </rPh>
    <rPh sb="31" eb="33">
      <t>ホウコク</t>
    </rPh>
    <phoneticPr fontId="15"/>
  </si>
  <si>
    <t>・〇〇年度ＪＰＮＳｐＯＣデイリーレポート</t>
    <rPh sb="3" eb="5">
      <t>ネンド</t>
    </rPh>
    <phoneticPr fontId="15"/>
  </si>
  <si>
    <t>・演習参加成果</t>
    <rPh sb="1" eb="7">
      <t>エンシュウサンカセイカ</t>
    </rPh>
    <phoneticPr fontId="15"/>
  </si>
  <si>
    <t>・仏宇宙演習アステリスク２０２５参加成果報告</t>
    <rPh sb="1" eb="2">
      <t>フツ</t>
    </rPh>
    <rPh sb="2" eb="4">
      <t>ウチュウ</t>
    </rPh>
    <rPh sb="4" eb="6">
      <t>エンシュウ</t>
    </rPh>
    <rPh sb="16" eb="18">
      <t>サンカ</t>
    </rPh>
    <rPh sb="18" eb="22">
      <t>セイカホウコク</t>
    </rPh>
    <phoneticPr fontId="15"/>
  </si>
  <si>
    <t>・○○年度コブラゴールド参加成果</t>
    <rPh sb="1" eb="5">
      <t>マルマルネンド</t>
    </rPh>
    <rPh sb="12" eb="16">
      <t>サンカセイカ</t>
    </rPh>
    <phoneticPr fontId="15"/>
  </si>
  <si>
    <t>・装備品の運用中断等基準</t>
    <rPh sb="1" eb="4">
      <t>ソウビヒン</t>
    </rPh>
    <rPh sb="5" eb="7">
      <t>ウンヨウ</t>
    </rPh>
    <rPh sb="7" eb="9">
      <t>チュウダン</t>
    </rPh>
    <rPh sb="9" eb="10">
      <t>トウ</t>
    </rPh>
    <rPh sb="10" eb="12">
      <t>キジュン</t>
    </rPh>
    <phoneticPr fontId="15"/>
  </si>
  <si>
    <t>・〇〇年度宇宙作戦群装備品の運用中断等基準</t>
    <rPh sb="3" eb="5">
      <t>ネンド</t>
    </rPh>
    <rPh sb="5" eb="10">
      <t>ウチュウサクセングン</t>
    </rPh>
    <rPh sb="10" eb="13">
      <t>ソウビヒン</t>
    </rPh>
    <rPh sb="14" eb="18">
      <t>ウンヨウチュウダン</t>
    </rPh>
    <rPh sb="18" eb="19">
      <t>トウ</t>
    </rPh>
    <rPh sb="19" eb="21">
      <t>キジュン</t>
    </rPh>
    <phoneticPr fontId="15"/>
  </si>
  <si>
    <t>・宇宙作戦指針</t>
    <rPh sb="1" eb="3">
      <t>ウチュウ</t>
    </rPh>
    <rPh sb="3" eb="5">
      <t>サクセン</t>
    </rPh>
    <rPh sb="5" eb="7">
      <t>シシン</t>
    </rPh>
    <phoneticPr fontId="15"/>
  </si>
  <si>
    <t>・〇〇年度ＳＯＤ(宇宙作戦指針)
・〇〇年度宇宙作戦サイクルの運用に関する達の試行</t>
    <rPh sb="3" eb="5">
      <t>ネンド</t>
    </rPh>
    <rPh sb="9" eb="13">
      <t>ウチュウサクセン</t>
    </rPh>
    <rPh sb="13" eb="15">
      <t>シシン</t>
    </rPh>
    <rPh sb="18" eb="22">
      <t>マルマルネンド</t>
    </rPh>
    <rPh sb="22" eb="26">
      <t>ウチュウサクセン</t>
    </rPh>
    <rPh sb="31" eb="33">
      <t>ウンヨウ</t>
    </rPh>
    <rPh sb="34" eb="35">
      <t>カン</t>
    </rPh>
    <rPh sb="37" eb="38">
      <t>タツ</t>
    </rPh>
    <rPh sb="39" eb="41">
      <t>シコウ</t>
    </rPh>
    <phoneticPr fontId="15"/>
  </si>
  <si>
    <t>・統幕報告に関する資料</t>
    <rPh sb="1" eb="3">
      <t>トウバク</t>
    </rPh>
    <rPh sb="3" eb="5">
      <t>ホウコク</t>
    </rPh>
    <rPh sb="6" eb="7">
      <t>カン</t>
    </rPh>
    <rPh sb="9" eb="11">
      <t>シリョウ</t>
    </rPh>
    <phoneticPr fontId="15"/>
  </si>
  <si>
    <t>・〇〇年度統幕への動態報告資料</t>
    <rPh sb="3" eb="5">
      <t>ネンド</t>
    </rPh>
    <rPh sb="5" eb="7">
      <t>トウバク</t>
    </rPh>
    <rPh sb="9" eb="11">
      <t>ドウタイ</t>
    </rPh>
    <rPh sb="11" eb="13">
      <t>ホウコク</t>
    </rPh>
    <rPh sb="13" eb="15">
      <t>シリョウ</t>
    </rPh>
    <phoneticPr fontId="15"/>
  </si>
  <si>
    <t>・ＮＥＩ年間撮像計画</t>
    <rPh sb="4" eb="6">
      <t>ネンカン</t>
    </rPh>
    <rPh sb="6" eb="8">
      <t>サツゾウ</t>
    </rPh>
    <rPh sb="8" eb="10">
      <t>ケイカク</t>
    </rPh>
    <phoneticPr fontId="15"/>
  </si>
  <si>
    <t>・〇〇年度NEI年間撮像計画に関する検討について</t>
    <rPh sb="3" eb="5">
      <t>ネンド</t>
    </rPh>
    <rPh sb="8" eb="10">
      <t>ネンカン</t>
    </rPh>
    <rPh sb="10" eb="12">
      <t>サツゾウ</t>
    </rPh>
    <rPh sb="12" eb="14">
      <t>ケイカク</t>
    </rPh>
    <rPh sb="15" eb="16">
      <t>カン</t>
    </rPh>
    <rPh sb="18" eb="20">
      <t>ケントウ</t>
    </rPh>
    <phoneticPr fontId="15"/>
  </si>
  <si>
    <t>・ＪＰＮＳｐＯＣ特別実務訓練基準細目</t>
    <rPh sb="8" eb="10">
      <t>トクベツ</t>
    </rPh>
    <rPh sb="10" eb="12">
      <t>ジツム</t>
    </rPh>
    <rPh sb="12" eb="14">
      <t>クンレン</t>
    </rPh>
    <rPh sb="14" eb="16">
      <t>キジュン</t>
    </rPh>
    <rPh sb="16" eb="18">
      <t>サイモク</t>
    </rPh>
    <phoneticPr fontId="15"/>
  </si>
  <si>
    <t>・〇〇年度ＪＰＮＳｐＯＣ特別実務訓練基準細目</t>
    <rPh sb="3" eb="5">
      <t>ネンド</t>
    </rPh>
    <rPh sb="12" eb="14">
      <t>トクベツ</t>
    </rPh>
    <rPh sb="14" eb="16">
      <t>ジツム</t>
    </rPh>
    <rPh sb="16" eb="18">
      <t>クンレン</t>
    </rPh>
    <rPh sb="18" eb="20">
      <t>キジュン</t>
    </rPh>
    <rPh sb="20" eb="22">
      <t>サイモク</t>
    </rPh>
    <phoneticPr fontId="15"/>
  </si>
  <si>
    <t>・宇宙天気状況</t>
    <rPh sb="1" eb="5">
      <t>ウチュウテンキ</t>
    </rPh>
    <rPh sb="5" eb="7">
      <t>ジョウキョウ</t>
    </rPh>
    <phoneticPr fontId="15"/>
  </si>
  <si>
    <t>・〇〇年度宇宙天気状況</t>
    <rPh sb="3" eb="5">
      <t>ネンド</t>
    </rPh>
    <rPh sb="5" eb="9">
      <t>ウチュウテンキ</t>
    </rPh>
    <rPh sb="9" eb="11">
      <t>ジョウキョウ</t>
    </rPh>
    <phoneticPr fontId="15"/>
  </si>
  <si>
    <t>・検証及び訓練の運用要領</t>
    <rPh sb="1" eb="3">
      <t>ケンショウ</t>
    </rPh>
    <rPh sb="3" eb="4">
      <t>オヨ</t>
    </rPh>
    <rPh sb="5" eb="7">
      <t>クンレン</t>
    </rPh>
    <rPh sb="8" eb="12">
      <t>ウンヨウヨウリョウ</t>
    </rPh>
    <phoneticPr fontId="15"/>
  </si>
  <si>
    <t>・〇〇年度きらめき衛星に対する干渉波検証及び対処訓練</t>
    <rPh sb="1" eb="5">
      <t>マルマルネンド</t>
    </rPh>
    <rPh sb="9" eb="11">
      <t>エイセイ</t>
    </rPh>
    <rPh sb="12" eb="13">
      <t>タイ</t>
    </rPh>
    <rPh sb="15" eb="18">
      <t>カンショウナミ</t>
    </rPh>
    <rPh sb="18" eb="20">
      <t>ケンショウ</t>
    </rPh>
    <rPh sb="20" eb="21">
      <t>オヨ</t>
    </rPh>
    <rPh sb="22" eb="26">
      <t>タイショクンレン</t>
    </rPh>
    <phoneticPr fontId="15"/>
  </si>
  <si>
    <t>・国民保護に関する計画</t>
    <rPh sb="1" eb="5">
      <t>コクミンホゴ</t>
    </rPh>
    <rPh sb="6" eb="7">
      <t>カン</t>
    </rPh>
    <rPh sb="9" eb="11">
      <t>ケイカク</t>
    </rPh>
    <phoneticPr fontId="15"/>
  </si>
  <si>
    <t>・〇〇年度国民保護に関する計画</t>
    <rPh sb="3" eb="5">
      <t>ネンド</t>
    </rPh>
    <rPh sb="5" eb="9">
      <t>コクミンホゴ</t>
    </rPh>
    <rPh sb="10" eb="11">
      <t>カン</t>
    </rPh>
    <rPh sb="13" eb="15">
      <t>ケイカク</t>
    </rPh>
    <phoneticPr fontId="15"/>
  </si>
  <si>
    <t>・行動命令の公開</t>
    <rPh sb="1" eb="5">
      <t>コウドウメイレイ</t>
    </rPh>
    <rPh sb="6" eb="8">
      <t>コウカイ</t>
    </rPh>
    <phoneticPr fontId="15"/>
  </si>
  <si>
    <t>・〇〇年度行動命令の公開</t>
    <rPh sb="1" eb="5">
      <t>マルマルネンド</t>
    </rPh>
    <rPh sb="5" eb="9">
      <t>コウドウメイレイ</t>
    </rPh>
    <rPh sb="10" eb="12">
      <t>コウカイ</t>
    </rPh>
    <phoneticPr fontId="15"/>
  </si>
  <si>
    <t>・宇宙ニュースの検討</t>
    <rPh sb="1" eb="3">
      <t>ウチュウ</t>
    </rPh>
    <rPh sb="8" eb="10">
      <t>ケントウ</t>
    </rPh>
    <phoneticPr fontId="15"/>
  </si>
  <si>
    <t>・宇宙ニュース比較検討</t>
    <rPh sb="1" eb="3">
      <t>ウチュウ</t>
    </rPh>
    <rPh sb="7" eb="11">
      <t>ヒカクケントウ</t>
    </rPh>
    <phoneticPr fontId="15"/>
  </si>
  <si>
    <t>・同盟国等ＳｐＯＣへ共有するプロダクト</t>
    <rPh sb="1" eb="4">
      <t>ドウメイコク</t>
    </rPh>
    <rPh sb="4" eb="5">
      <t>トウ</t>
    </rPh>
    <rPh sb="10" eb="12">
      <t>キョウユウ</t>
    </rPh>
    <phoneticPr fontId="15"/>
  </si>
  <si>
    <t>・同盟国等ＳｐＯＣへ共有するＳＤＡプロダクト</t>
    <rPh sb="1" eb="5">
      <t>ドウメイコクトウ</t>
    </rPh>
    <rPh sb="10" eb="12">
      <t>キョウユウ</t>
    </rPh>
    <phoneticPr fontId="15"/>
  </si>
  <si>
    <t>・宇宙作戦指揮統制サービス</t>
    <rPh sb="1" eb="9">
      <t>ウチュウサクセンシキトウセイ</t>
    </rPh>
    <phoneticPr fontId="15"/>
  </si>
  <si>
    <t>施設</t>
    <phoneticPr fontId="15"/>
  </si>
  <si>
    <t>施設一般</t>
    <rPh sb="0" eb="4">
      <t>シセツイッパン</t>
    </rPh>
    <phoneticPr fontId="15"/>
  </si>
  <si>
    <t>施設責任者及び施設の使用区分に関する文書</t>
    <rPh sb="0" eb="5">
      <t>シセツセキニンシャ</t>
    </rPh>
    <rPh sb="5" eb="6">
      <t>オヨ</t>
    </rPh>
    <rPh sb="7" eb="9">
      <t>シセツ</t>
    </rPh>
    <rPh sb="10" eb="14">
      <t>シヨウクブン</t>
    </rPh>
    <rPh sb="15" eb="16">
      <t>カン</t>
    </rPh>
    <rPh sb="18" eb="20">
      <t>ブンショ</t>
    </rPh>
    <phoneticPr fontId="15"/>
  </si>
  <si>
    <t>・施設管理責任者の指定及び施設の使用区分</t>
    <rPh sb="1" eb="3">
      <t>シセツ</t>
    </rPh>
    <rPh sb="3" eb="5">
      <t>カンリ</t>
    </rPh>
    <rPh sb="5" eb="7">
      <t>セキニン</t>
    </rPh>
    <rPh sb="7" eb="8">
      <t>シャ</t>
    </rPh>
    <rPh sb="9" eb="11">
      <t>シテイ</t>
    </rPh>
    <rPh sb="11" eb="12">
      <t>オヨ</t>
    </rPh>
    <rPh sb="13" eb="15">
      <t>シセツ</t>
    </rPh>
    <rPh sb="16" eb="20">
      <t>シヨウクブン</t>
    </rPh>
    <phoneticPr fontId="15"/>
  </si>
  <si>
    <t>40 施設</t>
    <phoneticPr fontId="15"/>
  </si>
  <si>
    <t>(1)施設一般</t>
    <rPh sb="3" eb="7">
      <t>シセツイッパン</t>
    </rPh>
    <phoneticPr fontId="15"/>
  </si>
  <si>
    <t>・〇〇年度施設管理責任者の指定及び施設の使用区分</t>
    <rPh sb="1" eb="5">
      <t>マルマルネンド</t>
    </rPh>
    <phoneticPr fontId="15"/>
  </si>
  <si>
    <t>情報</t>
    <rPh sb="0" eb="2">
      <t>ジョウホウ</t>
    </rPh>
    <phoneticPr fontId="15"/>
  </si>
  <si>
    <t>秘密保全</t>
    <rPh sb="0" eb="2">
      <t>ヒミツ</t>
    </rPh>
    <rPh sb="2" eb="4">
      <t>ホゼン</t>
    </rPh>
    <phoneticPr fontId="15"/>
  </si>
  <si>
    <t>秘密文書の作成等に関する文書</t>
    <rPh sb="0" eb="4">
      <t>ヒミツブンショ</t>
    </rPh>
    <rPh sb="5" eb="8">
      <t>サクセイトウ</t>
    </rPh>
    <rPh sb="9" eb="10">
      <t>カン</t>
    </rPh>
    <rPh sb="12" eb="14">
      <t>ブンショ</t>
    </rPh>
    <phoneticPr fontId="15"/>
  </si>
  <si>
    <t>・秘密接受簿</t>
    <rPh sb="1" eb="6">
      <t>ヒミツセツジュボ</t>
    </rPh>
    <phoneticPr fontId="4"/>
  </si>
  <si>
    <t>・秘密接受簿</t>
    <rPh sb="1" eb="6">
      <t>ヒミツセツジュボ</t>
    </rPh>
    <phoneticPr fontId="15"/>
  </si>
  <si>
    <t>41 情報</t>
    <rPh sb="3" eb="5">
      <t>ジョウホウ</t>
    </rPh>
    <phoneticPr fontId="15"/>
  </si>
  <si>
    <t>当該簿冊に記載された文書等が送達、返却（秘密登録簿を除く。）、秘の指定が解除又は廃棄された日に係る特定日以後５年</t>
    <rPh sb="55" eb="56">
      <t>ネン</t>
    </rPh>
    <phoneticPr fontId="15"/>
  </si>
  <si>
    <t>ケ</t>
    <phoneticPr fontId="15"/>
  </si>
  <si>
    <t>秘密保全検査に付随して作成する文書</t>
    <rPh sb="0" eb="2">
      <t>ヒミツ</t>
    </rPh>
    <rPh sb="2" eb="4">
      <t>ホゼン</t>
    </rPh>
    <rPh sb="4" eb="6">
      <t>ケンサ</t>
    </rPh>
    <rPh sb="7" eb="9">
      <t>フズイ</t>
    </rPh>
    <rPh sb="11" eb="13">
      <t>サクセイ</t>
    </rPh>
    <rPh sb="15" eb="17">
      <t>ブンショ</t>
    </rPh>
    <phoneticPr fontId="15"/>
  </si>
  <si>
    <t>・保全教育実施状況報告書</t>
    <rPh sb="1" eb="3">
      <t>ホゼン</t>
    </rPh>
    <rPh sb="3" eb="5">
      <t>キョウイク</t>
    </rPh>
    <rPh sb="5" eb="7">
      <t>ジッシ</t>
    </rPh>
    <rPh sb="7" eb="9">
      <t>ジョウキョウ</t>
    </rPh>
    <rPh sb="9" eb="12">
      <t>ホウコクショ</t>
    </rPh>
    <phoneticPr fontId="15"/>
  </si>
  <si>
    <t>・〇〇年度防衛大臣指示を受けた保全教育実施状況</t>
    <phoneticPr fontId="15"/>
  </si>
  <si>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15"/>
  </si>
  <si>
    <t>・特定秘密取扱職員名簿</t>
    <phoneticPr fontId="15"/>
  </si>
  <si>
    <t>・○○年度特定秘密取扱職員名簿</t>
    <rPh sb="3" eb="5">
      <t>ネンド</t>
    </rPh>
    <phoneticPr fontId="15"/>
  </si>
  <si>
    <t>・秘密取扱者名簿</t>
    <rPh sb="1" eb="6">
      <t>ヒミツトリアツカイシャ</t>
    </rPh>
    <phoneticPr fontId="15"/>
  </si>
  <si>
    <t>・○○年度秘密取扱者名簿</t>
    <rPh sb="3" eb="5">
      <t>ネンド</t>
    </rPh>
    <rPh sb="5" eb="10">
      <t>ヒミツトリアツカイシャ</t>
    </rPh>
    <phoneticPr fontId="15"/>
  </si>
  <si>
    <t>・携帯型情報通信・記録機器持込み申請・許可書</t>
    <rPh sb="1" eb="3">
      <t>ケイタイ</t>
    </rPh>
    <rPh sb="3" eb="4">
      <t>ガタ</t>
    </rPh>
    <rPh sb="4" eb="6">
      <t>ジョウホウ</t>
    </rPh>
    <rPh sb="6" eb="8">
      <t>ツウシン</t>
    </rPh>
    <rPh sb="9" eb="11">
      <t>キロク</t>
    </rPh>
    <rPh sb="11" eb="13">
      <t>キキ</t>
    </rPh>
    <rPh sb="13" eb="15">
      <t>モチコ</t>
    </rPh>
    <rPh sb="16" eb="18">
      <t>シンセイ</t>
    </rPh>
    <rPh sb="19" eb="22">
      <t>キョカショ</t>
    </rPh>
    <phoneticPr fontId="15"/>
  </si>
  <si>
    <t>許可した携帯型情報通信・記録機器の持込みが不要となった日に係る特定日以後１年</t>
    <phoneticPr fontId="3"/>
  </si>
  <si>
    <t>・〇〇年度携帯型情報通信・記録機器持込み申請・許可書(特定日発生分）</t>
    <rPh sb="3" eb="5">
      <t>ネンド</t>
    </rPh>
    <rPh sb="5" eb="7">
      <t>ケイタイ</t>
    </rPh>
    <rPh sb="7" eb="8">
      <t>ガタ</t>
    </rPh>
    <rPh sb="8" eb="10">
      <t>ジョウホウ</t>
    </rPh>
    <rPh sb="10" eb="12">
      <t>ツウシン</t>
    </rPh>
    <rPh sb="13" eb="15">
      <t>キロク</t>
    </rPh>
    <rPh sb="15" eb="17">
      <t>キキ</t>
    </rPh>
    <rPh sb="17" eb="19">
      <t>モチコ</t>
    </rPh>
    <rPh sb="20" eb="22">
      <t>シンセイ</t>
    </rPh>
    <rPh sb="23" eb="26">
      <t>キョカショ</t>
    </rPh>
    <rPh sb="27" eb="30">
      <t>トクテイビ</t>
    </rPh>
    <rPh sb="30" eb="32">
      <t>ハッセイ</t>
    </rPh>
    <rPh sb="32" eb="33">
      <t>ブン</t>
    </rPh>
    <phoneticPr fontId="15"/>
  </si>
  <si>
    <t>・報告及び照会又は意見に係る文書</t>
    <rPh sb="1" eb="3">
      <t>ホウコク</t>
    </rPh>
    <rPh sb="3" eb="4">
      <t>オヨ</t>
    </rPh>
    <rPh sb="5" eb="7">
      <t>ショウカイ</t>
    </rPh>
    <rPh sb="7" eb="8">
      <t>マタ</t>
    </rPh>
    <rPh sb="9" eb="11">
      <t>イケン</t>
    </rPh>
    <rPh sb="12" eb="13">
      <t>カカワ</t>
    </rPh>
    <rPh sb="14" eb="16">
      <t>ブンショ</t>
    </rPh>
    <phoneticPr fontId="15"/>
  </si>
  <si>
    <t>・〇〇年度報告書等点検簿</t>
    <rPh sb="1" eb="5">
      <t>マルマルネンド</t>
    </rPh>
    <rPh sb="5" eb="8">
      <t>ホウコクショ</t>
    </rPh>
    <rPh sb="8" eb="9">
      <t>トウ</t>
    </rPh>
    <rPh sb="9" eb="12">
      <t>テンケンボ</t>
    </rPh>
    <phoneticPr fontId="15"/>
  </si>
  <si>
    <t>シ</t>
    <phoneticPr fontId="15"/>
  </si>
  <si>
    <t>適性評価の実施等に関する文書</t>
    <phoneticPr fontId="15"/>
  </si>
  <si>
    <t>・適格性確認業務に資する資料の送付</t>
    <rPh sb="1" eb="4">
      <t>テキカクセイ</t>
    </rPh>
    <rPh sb="4" eb="8">
      <t>カクニンギョウム</t>
    </rPh>
    <rPh sb="9" eb="10">
      <t>シ</t>
    </rPh>
    <rPh sb="12" eb="14">
      <t>シリョウ</t>
    </rPh>
    <rPh sb="15" eb="17">
      <t>ソウフ</t>
    </rPh>
    <phoneticPr fontId="15"/>
  </si>
  <si>
    <t>・情報保全業務に係る資料の送付</t>
    <rPh sb="1" eb="5">
      <t>ジョウホウホゼン</t>
    </rPh>
    <rPh sb="5" eb="7">
      <t>ギョウム</t>
    </rPh>
    <rPh sb="8" eb="9">
      <t>カカワ</t>
    </rPh>
    <rPh sb="10" eb="12">
      <t>シリョウ</t>
    </rPh>
    <rPh sb="13" eb="15">
      <t>ソウフ</t>
    </rPh>
    <phoneticPr fontId="15"/>
  </si>
  <si>
    <t>ス</t>
    <phoneticPr fontId="15"/>
  </si>
  <si>
    <t>秘密の保全及び特定秘密の保護に関する文書</t>
    <rPh sb="0" eb="2">
      <t>ヒミツ</t>
    </rPh>
    <rPh sb="3" eb="5">
      <t>ホゼン</t>
    </rPh>
    <rPh sb="5" eb="6">
      <t>オヨ</t>
    </rPh>
    <rPh sb="7" eb="11">
      <t>トクテイヒミツ</t>
    </rPh>
    <rPh sb="12" eb="14">
      <t>ホゴ</t>
    </rPh>
    <rPh sb="15" eb="16">
      <t>カン</t>
    </rPh>
    <rPh sb="18" eb="20">
      <t>ブンショ</t>
    </rPh>
    <phoneticPr fontId="15"/>
  </si>
  <si>
    <t>・秘密保全及び特定秘密の保護に関する達</t>
    <rPh sb="1" eb="6">
      <t>ヒミツホゼンオヨ</t>
    </rPh>
    <rPh sb="7" eb="11">
      <t>トクテイヒミツ</t>
    </rPh>
    <rPh sb="12" eb="14">
      <t>ホゴ</t>
    </rPh>
    <rPh sb="15" eb="16">
      <t>カン</t>
    </rPh>
    <rPh sb="18" eb="19">
      <t>タツ</t>
    </rPh>
    <phoneticPr fontId="15"/>
  </si>
  <si>
    <t>・宇宙作戦群の秘密保全及び特定秘密の保護に関する達</t>
    <rPh sb="1" eb="6">
      <t>ウチュウサクセングン</t>
    </rPh>
    <rPh sb="7" eb="11">
      <t>ヒミツホゼン</t>
    </rPh>
    <rPh sb="11" eb="12">
      <t>オヨ</t>
    </rPh>
    <rPh sb="13" eb="17">
      <t>トクテイヒミツ</t>
    </rPh>
    <rPh sb="18" eb="20">
      <t>ホゴ</t>
    </rPh>
    <rPh sb="21" eb="22">
      <t>カン</t>
    </rPh>
    <rPh sb="24" eb="25">
      <t>タツ</t>
    </rPh>
    <phoneticPr fontId="15"/>
  </si>
  <si>
    <t>秘密保全及び情報流出防止についての文書</t>
    <rPh sb="0" eb="2">
      <t>ヒミツ</t>
    </rPh>
    <rPh sb="2" eb="4">
      <t>ホゼン</t>
    </rPh>
    <rPh sb="4" eb="5">
      <t>オヨ</t>
    </rPh>
    <rPh sb="6" eb="8">
      <t>ジョウホウ</t>
    </rPh>
    <rPh sb="8" eb="10">
      <t>リュウシュツ</t>
    </rPh>
    <rPh sb="10" eb="12">
      <t>ボウシ</t>
    </rPh>
    <rPh sb="17" eb="19">
      <t>ブンショ</t>
    </rPh>
    <phoneticPr fontId="15"/>
  </si>
  <si>
    <t>・秘密保全策
・秘密保全検査及び情報保証調査に関する命令
・情報保全業務実施計画
・秘密保全強化期間</t>
    <rPh sb="1" eb="6">
      <t>ヒミツホゼンサク</t>
    </rPh>
    <rPh sb="8" eb="12">
      <t>ヒミツホゼン</t>
    </rPh>
    <rPh sb="12" eb="14">
      <t>ケンサ</t>
    </rPh>
    <rPh sb="14" eb="15">
      <t>オヨ</t>
    </rPh>
    <rPh sb="16" eb="20">
      <t>ジョウホウホショウ</t>
    </rPh>
    <rPh sb="20" eb="22">
      <t>チョウサ</t>
    </rPh>
    <rPh sb="23" eb="24">
      <t>カン</t>
    </rPh>
    <rPh sb="26" eb="28">
      <t>メイレイ</t>
    </rPh>
    <rPh sb="30" eb="34">
      <t>ジョウホウホゼン</t>
    </rPh>
    <rPh sb="34" eb="36">
      <t>ギョウム</t>
    </rPh>
    <rPh sb="36" eb="40">
      <t>ジッシケイカク</t>
    </rPh>
    <rPh sb="42" eb="50">
      <t>ヒミツホゼンキョウカキカン</t>
    </rPh>
    <phoneticPr fontId="15"/>
  </si>
  <si>
    <t>・○○年度ＳＡＴＲＡＮ及びＳＡＴＶＵＬ作成に係る秘密保全策について
・〇〇年度秘密保全検査及び情報保証定期調査の実施に関する日日命令
・〇〇年度情報保全業務実施計画
・〇〇年度秘密保全強化期間</t>
    <rPh sb="1" eb="5">
      <t>マルマルネンド</t>
    </rPh>
    <rPh sb="11" eb="12">
      <t>オヨ</t>
    </rPh>
    <rPh sb="19" eb="21">
      <t>サクセイ</t>
    </rPh>
    <rPh sb="22" eb="23">
      <t>カカワ</t>
    </rPh>
    <rPh sb="24" eb="29">
      <t>ヒミツホゼンサク</t>
    </rPh>
    <rPh sb="35" eb="39">
      <t>マルマルネンド</t>
    </rPh>
    <rPh sb="68" eb="72">
      <t>マルマルネンド</t>
    </rPh>
    <rPh sb="84" eb="88">
      <t>マルマルネンド</t>
    </rPh>
    <phoneticPr fontId="15"/>
  </si>
  <si>
    <t>装備</t>
    <phoneticPr fontId="15"/>
  </si>
  <si>
    <t>装備一般</t>
    <phoneticPr fontId="15"/>
  </si>
  <si>
    <t>・業界関係者等接触記録簿</t>
    <rPh sb="1" eb="6">
      <t>ギョウカイカンケイシャ</t>
    </rPh>
    <rPh sb="6" eb="7">
      <t>トウ</t>
    </rPh>
    <rPh sb="7" eb="12">
      <t>セッショクキロクボ</t>
    </rPh>
    <phoneticPr fontId="15"/>
  </si>
  <si>
    <t>42 装備</t>
    <phoneticPr fontId="4"/>
  </si>
  <si>
    <t>42 装備</t>
    <phoneticPr fontId="15"/>
  </si>
  <si>
    <t>(1)装備一般</t>
    <phoneticPr fontId="15"/>
  </si>
  <si>
    <t>・〇〇年度業界関係者等接触記録簿及び打合せ届</t>
    <rPh sb="1" eb="5">
      <t>マルマルネンド</t>
    </rPh>
    <rPh sb="5" eb="10">
      <t>ギョウカイカンケイシャ</t>
    </rPh>
    <rPh sb="10" eb="11">
      <t>トウ</t>
    </rPh>
    <rPh sb="11" eb="16">
      <t>セッショクキロクボ</t>
    </rPh>
    <rPh sb="16" eb="17">
      <t>オヨ</t>
    </rPh>
    <rPh sb="18" eb="20">
      <t>ウチアワ</t>
    </rPh>
    <rPh sb="21" eb="22">
      <t>トドケ</t>
    </rPh>
    <phoneticPr fontId="15"/>
  </si>
  <si>
    <t>輸送</t>
    <rPh sb="0" eb="2">
      <t>ユソウ</t>
    </rPh>
    <phoneticPr fontId="15"/>
  </si>
  <si>
    <t>操縦許可及び免許に関する文書</t>
    <rPh sb="0" eb="4">
      <t>ソウジュウキョカ</t>
    </rPh>
    <rPh sb="4" eb="5">
      <t>オヨ</t>
    </rPh>
    <rPh sb="6" eb="8">
      <t>メンキョ</t>
    </rPh>
    <rPh sb="9" eb="10">
      <t>カン</t>
    </rPh>
    <rPh sb="12" eb="14">
      <t>ブンショ</t>
    </rPh>
    <phoneticPr fontId="15"/>
  </si>
  <si>
    <t>・走行器材類操縦許可及び車両等操縦免許試験に関する命令</t>
    <rPh sb="1" eb="6">
      <t>ソウコウキザイルイ</t>
    </rPh>
    <rPh sb="6" eb="10">
      <t>ソウジュウキョカ</t>
    </rPh>
    <rPh sb="10" eb="11">
      <t>オヨ</t>
    </rPh>
    <rPh sb="12" eb="15">
      <t>シャリョウトウ</t>
    </rPh>
    <rPh sb="15" eb="19">
      <t>ソウジュウメンキョ</t>
    </rPh>
    <rPh sb="19" eb="21">
      <t>シケン</t>
    </rPh>
    <rPh sb="22" eb="23">
      <t>カン</t>
    </rPh>
    <rPh sb="25" eb="27">
      <t>メイレイ</t>
    </rPh>
    <phoneticPr fontId="15"/>
  </si>
  <si>
    <t>(2)輸送</t>
    <rPh sb="3" eb="5">
      <t>ユソウ</t>
    </rPh>
    <phoneticPr fontId="15"/>
  </si>
  <si>
    <t>・〇〇年度走行器材類操縦許可試験及び車両等操縦免許試験に関する日日命令</t>
    <rPh sb="1" eb="5">
      <t>マルマルネンド</t>
    </rPh>
    <rPh sb="5" eb="10">
      <t>ソウコウキザイルイ</t>
    </rPh>
    <rPh sb="10" eb="14">
      <t>ソウジュウキョカ</t>
    </rPh>
    <rPh sb="14" eb="16">
      <t>シケン</t>
    </rPh>
    <rPh sb="16" eb="17">
      <t>オヨ</t>
    </rPh>
    <rPh sb="18" eb="27">
      <t>シャリョウトウソウジュウメンキョシケン</t>
    </rPh>
    <rPh sb="28" eb="29">
      <t>カン</t>
    </rPh>
    <rPh sb="31" eb="35">
      <t>ニチニチメイレイ</t>
    </rPh>
    <phoneticPr fontId="15"/>
  </si>
  <si>
    <t>補給</t>
    <phoneticPr fontId="15"/>
  </si>
  <si>
    <t>補給物品に関する文書</t>
    <rPh sb="0" eb="4">
      <t>ホキュウブッピン</t>
    </rPh>
    <rPh sb="5" eb="6">
      <t>カン</t>
    </rPh>
    <rPh sb="8" eb="10">
      <t>ブンショ</t>
    </rPh>
    <phoneticPr fontId="15"/>
  </si>
  <si>
    <t>・訓練用弾薬の割当て</t>
    <rPh sb="1" eb="3">
      <t>クンレン</t>
    </rPh>
    <rPh sb="3" eb="6">
      <t>ヨウダンヤク</t>
    </rPh>
    <rPh sb="7" eb="9">
      <t>ワリア</t>
    </rPh>
    <phoneticPr fontId="15"/>
  </si>
  <si>
    <t>(3)補給</t>
    <phoneticPr fontId="15"/>
  </si>
  <si>
    <t>・訓練用弾薬の割当て</t>
    <rPh sb="1" eb="4">
      <t>クンレンヨウ</t>
    </rPh>
    <rPh sb="4" eb="6">
      <t>ダンヤク</t>
    </rPh>
    <rPh sb="7" eb="9">
      <t>ワリア</t>
    </rPh>
    <phoneticPr fontId="15"/>
  </si>
  <si>
    <t>調達</t>
    <rPh sb="0" eb="2">
      <t>チョウタツ</t>
    </rPh>
    <phoneticPr fontId="15"/>
  </si>
  <si>
    <t>分任支出負担行為担当官補助者の任命及び解任に係る文書</t>
    <rPh sb="0" eb="4">
      <t>ブンニンシシュツ</t>
    </rPh>
    <rPh sb="4" eb="6">
      <t>フタン</t>
    </rPh>
    <rPh sb="6" eb="8">
      <t>コウイ</t>
    </rPh>
    <rPh sb="8" eb="11">
      <t>タントウカン</t>
    </rPh>
    <rPh sb="11" eb="14">
      <t>ホジョシャ</t>
    </rPh>
    <rPh sb="15" eb="17">
      <t>ニンメイ</t>
    </rPh>
    <rPh sb="17" eb="18">
      <t>オヨ</t>
    </rPh>
    <rPh sb="19" eb="21">
      <t>カイニン</t>
    </rPh>
    <rPh sb="22" eb="23">
      <t>カカワ</t>
    </rPh>
    <rPh sb="24" eb="26">
      <t>ブンショ</t>
    </rPh>
    <phoneticPr fontId="15"/>
  </si>
  <si>
    <t>・分任支出負担行為担当官補助者の任命及び解任書</t>
    <rPh sb="22" eb="23">
      <t>ショ</t>
    </rPh>
    <phoneticPr fontId="15"/>
  </si>
  <si>
    <t>(5)調達</t>
    <rPh sb="3" eb="5">
      <t>チョウタツ</t>
    </rPh>
    <phoneticPr fontId="15"/>
  </si>
  <si>
    <t>・〇〇年度分任支出負担行為担当官補助者任命・解任書</t>
    <rPh sb="1" eb="5">
      <t>マルマルネンド</t>
    </rPh>
    <rPh sb="5" eb="7">
      <t>ブンニン</t>
    </rPh>
    <rPh sb="7" eb="9">
      <t>シシュツ</t>
    </rPh>
    <rPh sb="9" eb="13">
      <t>フタンコウイ</t>
    </rPh>
    <rPh sb="13" eb="16">
      <t>タントウカン</t>
    </rPh>
    <rPh sb="16" eb="19">
      <t>ホジョシャ</t>
    </rPh>
    <rPh sb="19" eb="21">
      <t>ニンメイ</t>
    </rPh>
    <rPh sb="22" eb="25">
      <t>カイニンショ</t>
    </rPh>
    <phoneticPr fontId="15"/>
  </si>
  <si>
    <t>安全</t>
    <rPh sb="0" eb="2">
      <t>アンゼン</t>
    </rPh>
    <phoneticPr fontId="15"/>
  </si>
  <si>
    <t>安全管理に関する文書</t>
    <rPh sb="0" eb="4">
      <t>アンゼンカンリ</t>
    </rPh>
    <rPh sb="5" eb="6">
      <t>カン</t>
    </rPh>
    <rPh sb="8" eb="10">
      <t>ブンショ</t>
    </rPh>
    <phoneticPr fontId="15"/>
  </si>
  <si>
    <t>・安全の実施</t>
    <rPh sb="1" eb="3">
      <t>アンゼン</t>
    </rPh>
    <rPh sb="4" eb="6">
      <t>ジッシ</t>
    </rPh>
    <phoneticPr fontId="15"/>
  </si>
  <si>
    <t>45 安全</t>
    <rPh sb="3" eb="5">
      <t>アンゼン</t>
    </rPh>
    <phoneticPr fontId="15"/>
  </si>
  <si>
    <t>(1)安全</t>
    <rPh sb="3" eb="5">
      <t>アンゼン</t>
    </rPh>
    <phoneticPr fontId="15"/>
  </si>
  <si>
    <t>・〇〇年度防衛省・自衛隊安全の実施</t>
    <rPh sb="1" eb="5">
      <t>マルマルネンド</t>
    </rPh>
    <rPh sb="5" eb="8">
      <t>ボウエイショウ</t>
    </rPh>
    <rPh sb="9" eb="12">
      <t>ジエイタイ</t>
    </rPh>
    <rPh sb="12" eb="14">
      <t>アンゼン</t>
    </rPh>
    <rPh sb="15" eb="17">
      <t>ジッシ</t>
    </rPh>
    <phoneticPr fontId="15"/>
  </si>
  <si>
    <t>監理</t>
    <rPh sb="0" eb="2">
      <t>カンリ</t>
    </rPh>
    <phoneticPr fontId="15"/>
  </si>
  <si>
    <t>監理一般</t>
    <rPh sb="0" eb="2">
      <t>カンリ</t>
    </rPh>
    <rPh sb="2" eb="4">
      <t>イッパン</t>
    </rPh>
    <phoneticPr fontId="1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</si>
  <si>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5"/>
  </si>
  <si>
    <t>・業務改善提案上申書</t>
    <rPh sb="1" eb="3">
      <t>ギョウム</t>
    </rPh>
    <rPh sb="3" eb="5">
      <t>カイゼン</t>
    </rPh>
    <rPh sb="5" eb="7">
      <t>テイアン</t>
    </rPh>
    <rPh sb="7" eb="10">
      <t>ジョウシンショ</t>
    </rPh>
    <phoneticPr fontId="15"/>
  </si>
  <si>
    <t>46 監理</t>
    <rPh sb="3" eb="5">
      <t>カンリ</t>
    </rPh>
    <phoneticPr fontId="15"/>
  </si>
  <si>
    <t>(1)監理一般</t>
    <rPh sb="3" eb="5">
      <t>カンリ</t>
    </rPh>
    <rPh sb="5" eb="7">
      <t>イッパン</t>
    </rPh>
    <phoneticPr fontId="15"/>
  </si>
  <si>
    <t>・〇〇年度群業務改善提案上申書</t>
    <rPh sb="3" eb="5">
      <t>ネンド</t>
    </rPh>
    <rPh sb="5" eb="6">
      <t>グン</t>
    </rPh>
    <rPh sb="6" eb="8">
      <t>ギョウム</t>
    </rPh>
    <rPh sb="8" eb="10">
      <t>カイゼン</t>
    </rPh>
    <rPh sb="10" eb="12">
      <t>テイアン</t>
    </rPh>
    <rPh sb="12" eb="14">
      <t>ジョウシン</t>
    </rPh>
    <rPh sb="14" eb="15">
      <t>ショ</t>
    </rPh>
    <phoneticPr fontId="15"/>
  </si>
  <si>
    <t>会計監査</t>
    <rPh sb="0" eb="4">
      <t>カイケイカンサ</t>
    </rPh>
    <phoneticPr fontId="15"/>
  </si>
  <si>
    <t>会計実地監査・定期物品管理検査の実施</t>
    <rPh sb="0" eb="2">
      <t>カイケイ</t>
    </rPh>
    <rPh sb="2" eb="4">
      <t>ジッチ</t>
    </rPh>
    <rPh sb="4" eb="6">
      <t>カンサ</t>
    </rPh>
    <rPh sb="7" eb="9">
      <t>テイキ</t>
    </rPh>
    <rPh sb="9" eb="11">
      <t>ブッピン</t>
    </rPh>
    <rPh sb="11" eb="13">
      <t>カンリ</t>
    </rPh>
    <rPh sb="13" eb="15">
      <t>ケンサ</t>
    </rPh>
    <rPh sb="16" eb="18">
      <t>ジッシ</t>
    </rPh>
    <phoneticPr fontId="15"/>
  </si>
  <si>
    <t>・会計実地監査及び定期物品管理検査の受検に関する命令</t>
    <phoneticPr fontId="15"/>
  </si>
  <si>
    <t>(5)会計監査</t>
    <rPh sb="3" eb="7">
      <t>カイケイカンサ</t>
    </rPh>
    <phoneticPr fontId="15"/>
  </si>
  <si>
    <t>・〇〇年度会計実地監査及び定期物品管理検査の受検に関する日日命令</t>
    <rPh sb="1" eb="5">
      <t>マルマルネンド</t>
    </rPh>
    <phoneticPr fontId="15"/>
  </si>
  <si>
    <t>(1)衛生一般</t>
    <phoneticPr fontId="3"/>
  </si>
  <si>
    <t>・身体歴</t>
    <rPh sb="1" eb="3">
      <t>シンタイ</t>
    </rPh>
    <rPh sb="3" eb="4">
      <t>レキ</t>
    </rPh>
    <phoneticPr fontId="3"/>
  </si>
  <si>
    <t>離職し、又は航空自衛隊以外の防衛省職員となった日に係る特定日以後５年</t>
    <phoneticPr fontId="3"/>
  </si>
  <si>
    <t>帰郷療養申請書</t>
    <rPh sb="0" eb="1">
      <t>キ</t>
    </rPh>
    <rPh sb="1" eb="2">
      <t>ゴウ</t>
    </rPh>
    <rPh sb="2" eb="4">
      <t>リョウヨウ</t>
    </rPh>
    <rPh sb="4" eb="6">
      <t>シンセイ</t>
    </rPh>
    <rPh sb="6" eb="7">
      <t>ショ</t>
    </rPh>
    <phoneticPr fontId="15"/>
  </si>
  <si>
    <t>・帰郷療養申請書</t>
    <phoneticPr fontId="15"/>
  </si>
  <si>
    <t>・〇〇年度帰郷療養申請書</t>
    <rPh sb="3" eb="4">
      <t>ネン</t>
    </rPh>
    <rPh sb="4" eb="5">
      <t>ド</t>
    </rPh>
    <rPh sb="5" eb="6">
      <t>キ</t>
    </rPh>
    <rPh sb="6" eb="7">
      <t>ゴウ</t>
    </rPh>
    <rPh sb="7" eb="9">
      <t>リョウヨウ</t>
    </rPh>
    <rPh sb="9" eb="12">
      <t>シンセイショ</t>
    </rPh>
    <phoneticPr fontId="1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</si>
  <si>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
　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</si>
  <si>
    <t>宇宙作戦群第１宇宙作戦隊標準文書保存期間基準（保存期間表）</t>
    <rPh sb="0" eb="2">
      <t>ウチュウ</t>
    </rPh>
    <rPh sb="2" eb="5">
      <t>サクセングン</t>
    </rPh>
    <rPh sb="5" eb="6">
      <t>ダイ</t>
    </rPh>
    <rPh sb="7" eb="9">
      <t>ウチュウ</t>
    </rPh>
    <rPh sb="9" eb="12">
      <t>サクセンタイ</t>
    </rPh>
    <rPh sb="12" eb="14">
      <t>ヒョウジュン</t>
    </rPh>
    <phoneticPr fontId="3"/>
  </si>
  <si>
    <t>文書管理者：第１宇宙作戦隊長</t>
    <rPh sb="0" eb="2">
      <t>ブンショ</t>
    </rPh>
    <rPh sb="2" eb="5">
      <t>カンリシャ</t>
    </rPh>
    <rPh sb="6" eb="7">
      <t>ダイ</t>
    </rPh>
    <rPh sb="8" eb="12">
      <t>ウチュウサクセン</t>
    </rPh>
    <rPh sb="12" eb="14">
      <t>タイチョウ</t>
    </rPh>
    <phoneticPr fontId="3"/>
  </si>
  <si>
    <t>③行政文書の類型</t>
    <phoneticPr fontId="4"/>
  </si>
  <si>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
</t>
    <phoneticPr fontId="3"/>
  </si>
  <si>
    <t xml:space="preserve">・〇〇年度個人情報に係る教育・周知実施結果報告
</t>
    <phoneticPr fontId="3"/>
  </si>
  <si>
    <t>・保護責任者・補助者指定書</t>
    <rPh sb="7" eb="10">
      <t>ホジョシャ</t>
    </rPh>
    <phoneticPr fontId="3"/>
  </si>
  <si>
    <t xml:space="preserve">部隊等の行事に関する文書
</t>
    <rPh sb="2" eb="3">
      <t>トウ</t>
    </rPh>
    <phoneticPr fontId="3"/>
  </si>
  <si>
    <t>・着任式の実施に関する日日命令</t>
    <phoneticPr fontId="4"/>
  </si>
  <si>
    <t xml:space="preserve">部隊の勤務に関する文書
</t>
    <rPh sb="3" eb="5">
      <t>キンム</t>
    </rPh>
    <rPh sb="6" eb="7">
      <t>カン</t>
    </rPh>
    <rPh sb="9" eb="11">
      <t>ブンショ</t>
    </rPh>
    <phoneticPr fontId="3"/>
  </si>
  <si>
    <t>・勤務要領の試行</t>
    <rPh sb="1" eb="5">
      <t>キンムヨウリョウ</t>
    </rPh>
    <rPh sb="6" eb="8">
      <t>シコウ</t>
    </rPh>
    <phoneticPr fontId="3"/>
  </si>
  <si>
    <t>・交代制勤務運用要領の試行</t>
    <rPh sb="1" eb="4">
      <t>コウタイセイ</t>
    </rPh>
    <rPh sb="4" eb="6">
      <t>キンム</t>
    </rPh>
    <rPh sb="6" eb="8">
      <t>ウンヨウ</t>
    </rPh>
    <rPh sb="8" eb="10">
      <t>ヨウリョウ</t>
    </rPh>
    <rPh sb="11" eb="13">
      <t>シコウ</t>
    </rPh>
    <phoneticPr fontId="3"/>
  </si>
  <si>
    <t>・勤務に関する命令</t>
    <rPh sb="1" eb="3">
      <t>キンム</t>
    </rPh>
    <rPh sb="4" eb="5">
      <t>カン</t>
    </rPh>
    <rPh sb="7" eb="9">
      <t>メイレイ</t>
    </rPh>
    <phoneticPr fontId="3"/>
  </si>
  <si>
    <t xml:space="preserve">・〇〇年度勤務に関する命令
</t>
    <rPh sb="5" eb="7">
      <t>キンム</t>
    </rPh>
    <rPh sb="8" eb="9">
      <t>カン</t>
    </rPh>
    <rPh sb="11" eb="13">
      <t>メイレイ</t>
    </rPh>
    <phoneticPr fontId="3"/>
  </si>
  <si>
    <t xml:space="preserve">１年（令和４年１２月３１日以前）
</t>
    <rPh sb="1" eb="2">
      <t>ネン</t>
    </rPh>
    <rPh sb="3" eb="5">
      <t>レイワ</t>
    </rPh>
    <rPh sb="6" eb="7">
      <t>ネン</t>
    </rPh>
    <rPh sb="9" eb="10">
      <t>ガツ</t>
    </rPh>
    <rPh sb="12" eb="13">
      <t>ニチ</t>
    </rPh>
    <rPh sb="13" eb="15">
      <t>イゼン</t>
    </rPh>
    <phoneticPr fontId="3"/>
  </si>
  <si>
    <t xml:space="preserve">５年（令和５年１月１日以降）
</t>
    <rPh sb="1" eb="2">
      <t>ネン</t>
    </rPh>
    <rPh sb="3" eb="5">
      <t>レイワ</t>
    </rPh>
    <rPh sb="6" eb="7">
      <t>ネン</t>
    </rPh>
    <rPh sb="8" eb="9">
      <t>ガツ</t>
    </rPh>
    <rPh sb="10" eb="11">
      <t>ニチ</t>
    </rPh>
    <rPh sb="11" eb="13">
      <t>イコウ</t>
    </rPh>
    <phoneticPr fontId="3"/>
  </si>
  <si>
    <t>・勤務に関する隊長指示</t>
    <rPh sb="1" eb="3">
      <t>キンム</t>
    </rPh>
    <rPh sb="4" eb="5">
      <t>カン</t>
    </rPh>
    <rPh sb="7" eb="9">
      <t>タイチョウ</t>
    </rPh>
    <rPh sb="9" eb="11">
      <t>シジ</t>
    </rPh>
    <phoneticPr fontId="3"/>
  </si>
  <si>
    <t xml:space="preserve">廃棄
</t>
    <rPh sb="0" eb="2">
      <t>ハイキ</t>
    </rPh>
    <phoneticPr fontId="4"/>
  </si>
  <si>
    <t>・勤務計画に係る文書</t>
    <rPh sb="1" eb="5">
      <t>キンムケイカク</t>
    </rPh>
    <rPh sb="6" eb="7">
      <t>カカワ</t>
    </rPh>
    <rPh sb="8" eb="10">
      <t>ブンショ</t>
    </rPh>
    <phoneticPr fontId="3"/>
  </si>
  <si>
    <t>・勤務計画の作成に関する業務処理手順</t>
    <rPh sb="1" eb="5">
      <t>キンムケイカク</t>
    </rPh>
    <rPh sb="6" eb="8">
      <t>サクセイ</t>
    </rPh>
    <rPh sb="9" eb="10">
      <t>カン</t>
    </rPh>
    <rPh sb="12" eb="14">
      <t>ギョウム</t>
    </rPh>
    <rPh sb="14" eb="16">
      <t>ショリ</t>
    </rPh>
    <rPh sb="16" eb="18">
      <t>テジュン</t>
    </rPh>
    <phoneticPr fontId="3"/>
  </si>
  <si>
    <t>文書、郵政（２２の項に掲げるものを除く。）</t>
    <rPh sb="0" eb="2">
      <t>ブンショ</t>
    </rPh>
    <rPh sb="3" eb="5">
      <t>ユウセイ</t>
    </rPh>
    <phoneticPr fontId="4"/>
  </si>
  <si>
    <t>・標準文書保存期間基準</t>
    <rPh sb="1" eb="3">
      <t>ヒョウジュン</t>
    </rPh>
    <rPh sb="3" eb="5">
      <t>ブンショ</t>
    </rPh>
    <rPh sb="5" eb="7">
      <t>ホゾン</t>
    </rPh>
    <rPh sb="7" eb="9">
      <t>キカン</t>
    </rPh>
    <rPh sb="9" eb="11">
      <t>キジュン</t>
    </rPh>
    <phoneticPr fontId="3"/>
  </si>
  <si>
    <t>文書管理の点検に付随して作成する文書</t>
    <rPh sb="0" eb="4">
      <t>ブンショカンリ</t>
    </rPh>
    <rPh sb="5" eb="7">
      <t>テンケン</t>
    </rPh>
    <rPh sb="8" eb="10">
      <t>フズイ</t>
    </rPh>
    <rPh sb="12" eb="14">
      <t>サクセイ</t>
    </rPh>
    <rPh sb="16" eb="18">
      <t>ブンショ</t>
    </rPh>
    <phoneticPr fontId="3"/>
  </si>
  <si>
    <t>・行政文書の管理状況の点検票</t>
    <rPh sb="1" eb="5">
      <t>ギョウセイブンショ</t>
    </rPh>
    <rPh sb="6" eb="10">
      <t>カンリジョウキョウ</t>
    </rPh>
    <rPh sb="11" eb="14">
      <t>テンケンヒョウ</t>
    </rPh>
    <phoneticPr fontId="3"/>
  </si>
  <si>
    <t xml:space="preserve">廃棄
</t>
    <rPh sb="0" eb="2">
      <t>ハイキ</t>
    </rPh>
    <phoneticPr fontId="3"/>
  </si>
  <si>
    <t>コ</t>
  </si>
  <si>
    <t>文書管理の研修、教育等に関する文書</t>
    <rPh sb="0" eb="2">
      <t>ブンショ</t>
    </rPh>
    <rPh sb="2" eb="4">
      <t>カンリ</t>
    </rPh>
    <rPh sb="5" eb="7">
      <t>ケンシュウ</t>
    </rPh>
    <rPh sb="8" eb="10">
      <t>キョウイク</t>
    </rPh>
    <rPh sb="10" eb="11">
      <t>トウ</t>
    </rPh>
    <rPh sb="12" eb="13">
      <t>カン</t>
    </rPh>
    <rPh sb="15" eb="17">
      <t>ブンショ</t>
    </rPh>
    <phoneticPr fontId="3"/>
  </si>
  <si>
    <t>・行政文書管理推進月間</t>
    <rPh sb="1" eb="5">
      <t>ギョウセイブンショ</t>
    </rPh>
    <rPh sb="5" eb="7">
      <t>カンリ</t>
    </rPh>
    <rPh sb="7" eb="11">
      <t>スイシンゲッカン</t>
    </rPh>
    <phoneticPr fontId="3"/>
  </si>
  <si>
    <t>組織の新設に関する文書</t>
    <rPh sb="0" eb="2">
      <t>ソシキ</t>
    </rPh>
    <rPh sb="3" eb="5">
      <t>シンセツ</t>
    </rPh>
    <rPh sb="6" eb="7">
      <t>カン</t>
    </rPh>
    <rPh sb="9" eb="11">
      <t>ブンショ</t>
    </rPh>
    <phoneticPr fontId="3"/>
  </si>
  <si>
    <t xml:space="preserve">会計
（１５の項及び２４の項に掲げるものを除く。）
</t>
    <rPh sb="0" eb="2">
      <t>カイケイ</t>
    </rPh>
    <rPh sb="7" eb="8">
      <t>コウ</t>
    </rPh>
    <rPh sb="8" eb="9">
      <t>オヨ</t>
    </rPh>
    <rPh sb="13" eb="14">
      <t>コウ</t>
    </rPh>
    <rPh sb="15" eb="16">
      <t>カカ</t>
    </rPh>
    <rPh sb="21" eb="22">
      <t>ノゾ</t>
    </rPh>
    <phoneticPr fontId="3"/>
  </si>
  <si>
    <t>旅費</t>
    <phoneticPr fontId="3"/>
  </si>
  <si>
    <t xml:space="preserve">・〇〇年度個別命令
</t>
    <phoneticPr fontId="3"/>
  </si>
  <si>
    <t xml:space="preserve">・特別の日課の設定について
</t>
    <phoneticPr fontId="4"/>
  </si>
  <si>
    <t>海外渡航に関する文書</t>
    <rPh sb="0" eb="2">
      <t>カイガイ</t>
    </rPh>
    <rPh sb="2" eb="4">
      <t>トコウ</t>
    </rPh>
    <rPh sb="5" eb="6">
      <t>カン</t>
    </rPh>
    <rPh sb="8" eb="10">
      <t>ブンショ</t>
    </rPh>
    <phoneticPr fontId="3"/>
  </si>
  <si>
    <t xml:space="preserve">・〇〇年度海外渡航承認申請書、承認書
</t>
    <rPh sb="3" eb="4">
      <t>ネン</t>
    </rPh>
    <rPh sb="4" eb="5">
      <t>ド</t>
    </rPh>
    <phoneticPr fontId="3"/>
  </si>
  <si>
    <t>エ</t>
    <phoneticPr fontId="3"/>
  </si>
  <si>
    <t>実務訓練に関する文書</t>
    <phoneticPr fontId="3"/>
  </si>
  <si>
    <t>・実務訓練記録終了状況記録表</t>
    <rPh sb="7" eb="9">
      <t>シュウリョウ</t>
    </rPh>
    <rPh sb="9" eb="11">
      <t>ジョウキョウ</t>
    </rPh>
    <rPh sb="11" eb="14">
      <t>キロクヒョウ</t>
    </rPh>
    <phoneticPr fontId="3"/>
  </si>
  <si>
    <t>・実務訓練終了状況記録表</t>
    <rPh sb="1" eb="5">
      <t>ジツムクンレン</t>
    </rPh>
    <rPh sb="5" eb="9">
      <t>シュウリョウジョウキョウ</t>
    </rPh>
    <rPh sb="9" eb="12">
      <t>キロクヒョウ</t>
    </rPh>
    <phoneticPr fontId="3"/>
  </si>
  <si>
    <t>部隊訓練一般</t>
    <rPh sb="0" eb="6">
      <t>ブタイクンレンイッパン</t>
    </rPh>
    <phoneticPr fontId="3"/>
  </si>
  <si>
    <t>演習等に関する文書</t>
    <rPh sb="2" eb="3">
      <t>トウ</t>
    </rPh>
    <phoneticPr fontId="3"/>
  </si>
  <si>
    <t>・演習等参加成果報告</t>
    <rPh sb="1" eb="4">
      <t>エンシュウトウ</t>
    </rPh>
    <rPh sb="4" eb="6">
      <t>サンカ</t>
    </rPh>
    <rPh sb="6" eb="8">
      <t>セイカ</t>
    </rPh>
    <rPh sb="8" eb="10">
      <t>ホウコク</t>
    </rPh>
    <phoneticPr fontId="3"/>
  </si>
  <si>
    <t>・〇〇年度グローバルセンチネル演習参加成果報告
　　　　　　　　</t>
    <rPh sb="15" eb="17">
      <t>エンシュウ</t>
    </rPh>
    <rPh sb="17" eb="19">
      <t>サンカ</t>
    </rPh>
    <rPh sb="19" eb="21">
      <t>セイカ</t>
    </rPh>
    <rPh sb="21" eb="23">
      <t>ホウコク</t>
    </rPh>
    <phoneticPr fontId="3"/>
  </si>
  <si>
    <t>宇宙領域把握業務に関する文書</t>
    <rPh sb="0" eb="4">
      <t>ウチュウリョウイキ</t>
    </rPh>
    <rPh sb="4" eb="8">
      <t>ハアクギョウム</t>
    </rPh>
    <rPh sb="9" eb="10">
      <t>カン</t>
    </rPh>
    <rPh sb="12" eb="14">
      <t>ブンショ</t>
    </rPh>
    <phoneticPr fontId="3"/>
  </si>
  <si>
    <t>・宇宙作戦隊の部署資格に関する文書</t>
    <rPh sb="1" eb="3">
      <t>ウチュウ</t>
    </rPh>
    <rPh sb="3" eb="6">
      <t>サクセンタイ</t>
    </rPh>
    <rPh sb="7" eb="11">
      <t>ブショシカク</t>
    </rPh>
    <rPh sb="12" eb="13">
      <t>カン</t>
    </rPh>
    <rPh sb="15" eb="17">
      <t>ブンショ</t>
    </rPh>
    <phoneticPr fontId="4"/>
  </si>
  <si>
    <t xml:space="preserve">・部署資格付与　　　　　　　　　　　　　　　　　
</t>
    <rPh sb="1" eb="3">
      <t>ブショ</t>
    </rPh>
    <rPh sb="3" eb="5">
      <t>シカク</t>
    </rPh>
    <rPh sb="5" eb="7">
      <t>フヨ</t>
    </rPh>
    <phoneticPr fontId="3"/>
  </si>
  <si>
    <t xml:space="preserve">・〇〇年度部署資格練成、部署資格検定等に関する業務処理手順　　　　　　　　　　　　　　　　　　
</t>
    <rPh sb="3" eb="5">
      <t>ネンド</t>
    </rPh>
    <rPh sb="5" eb="7">
      <t>ブショ</t>
    </rPh>
    <rPh sb="7" eb="9">
      <t>シカク</t>
    </rPh>
    <rPh sb="9" eb="11">
      <t>レンセイ</t>
    </rPh>
    <rPh sb="12" eb="16">
      <t>ブショシカク</t>
    </rPh>
    <rPh sb="16" eb="18">
      <t>ケンテイ</t>
    </rPh>
    <rPh sb="18" eb="19">
      <t>トウ</t>
    </rPh>
    <rPh sb="20" eb="21">
      <t>カン</t>
    </rPh>
    <rPh sb="23" eb="29">
      <t>ギョウムショリテジュン</t>
    </rPh>
    <phoneticPr fontId="3"/>
  </si>
  <si>
    <t xml:space="preserve">・部署資格練成記録表
</t>
    <rPh sb="1" eb="5">
      <t>ブショシカク</t>
    </rPh>
    <rPh sb="5" eb="7">
      <t>レンセイ</t>
    </rPh>
    <rPh sb="7" eb="9">
      <t>キロク</t>
    </rPh>
    <rPh sb="9" eb="10">
      <t>ヒョウ</t>
    </rPh>
    <phoneticPr fontId="3"/>
  </si>
  <si>
    <t xml:space="preserve">空曹及び空士が離職（死亡を含む。）した日又は幹部に昇任した日に係る特定日以後１年
</t>
    <phoneticPr fontId="3"/>
  </si>
  <si>
    <t>・運用試験に関する文書</t>
    <rPh sb="1" eb="3">
      <t>ウンヨウ</t>
    </rPh>
    <rPh sb="3" eb="5">
      <t>シケン</t>
    </rPh>
    <rPh sb="6" eb="7">
      <t>カン</t>
    </rPh>
    <rPh sb="9" eb="11">
      <t>ブンショ</t>
    </rPh>
    <phoneticPr fontId="3"/>
  </si>
  <si>
    <t xml:space="preserve">・運用試験実施結果
</t>
    <rPh sb="1" eb="3">
      <t>ウンヨウ</t>
    </rPh>
    <rPh sb="3" eb="5">
      <t>シケン</t>
    </rPh>
    <rPh sb="5" eb="7">
      <t>ジッシ</t>
    </rPh>
    <rPh sb="7" eb="9">
      <t>ケッカ</t>
    </rPh>
    <phoneticPr fontId="3"/>
  </si>
  <si>
    <t>・運用手順に関する文書</t>
    <rPh sb="1" eb="3">
      <t>ウンヨウ</t>
    </rPh>
    <rPh sb="3" eb="5">
      <t>テジュン</t>
    </rPh>
    <rPh sb="6" eb="7">
      <t>カン</t>
    </rPh>
    <rPh sb="9" eb="11">
      <t>ブンショ</t>
    </rPh>
    <phoneticPr fontId="3"/>
  </si>
  <si>
    <t>・運用手順等の整理要領</t>
    <rPh sb="1" eb="5">
      <t>ウンヨウテジュン</t>
    </rPh>
    <rPh sb="5" eb="6">
      <t>トウ</t>
    </rPh>
    <rPh sb="7" eb="9">
      <t>セイリ</t>
    </rPh>
    <rPh sb="9" eb="11">
      <t>ヨウリョウ</t>
    </rPh>
    <phoneticPr fontId="3"/>
  </si>
  <si>
    <t xml:space="preserve">廃棄
</t>
    <rPh sb="0" eb="2">
      <t>ハイキ</t>
    </rPh>
    <phoneticPr fontId="5"/>
  </si>
  <si>
    <t>・宇宙状況監視センサーシステム運用方針
・〇〇年度宇宙状況把握の実施に関する業務処理手順</t>
    <rPh sb="1" eb="5">
      <t>ウチュウジョウキョウ</t>
    </rPh>
    <rPh sb="5" eb="7">
      <t>カンシ</t>
    </rPh>
    <rPh sb="15" eb="19">
      <t>ウンヨウホウシン</t>
    </rPh>
    <rPh sb="23" eb="25">
      <t>ネンド</t>
    </rPh>
    <rPh sb="25" eb="31">
      <t>ウチュウジョウキョウハアク</t>
    </rPh>
    <rPh sb="32" eb="34">
      <t>ジッシ</t>
    </rPh>
    <rPh sb="35" eb="36">
      <t>カン</t>
    </rPh>
    <rPh sb="38" eb="42">
      <t>ギョウムショリ</t>
    </rPh>
    <rPh sb="42" eb="44">
      <t>テジュン</t>
    </rPh>
    <phoneticPr fontId="3"/>
  </si>
  <si>
    <t>情報</t>
    <rPh sb="0" eb="2">
      <t>ジョウホウ</t>
    </rPh>
    <phoneticPr fontId="3"/>
  </si>
  <si>
    <t>秘密保全
（２９の項に掲げるものを除く。）</t>
    <rPh sb="0" eb="4">
      <t>ヒミツホゼン</t>
    </rPh>
    <phoneticPr fontId="3"/>
  </si>
  <si>
    <t>秘密文書の作成等に関する文書</t>
    <rPh sb="0" eb="4">
      <t>ヒミツブンショ</t>
    </rPh>
    <rPh sb="5" eb="8">
      <t>サクセイトウ</t>
    </rPh>
    <rPh sb="9" eb="10">
      <t>カン</t>
    </rPh>
    <rPh sb="12" eb="14">
      <t>ブンショ</t>
    </rPh>
    <phoneticPr fontId="3"/>
  </si>
  <si>
    <t>41　情報</t>
    <phoneticPr fontId="3"/>
  </si>
  <si>
    <t>秘密保全</t>
    <phoneticPr fontId="3"/>
  </si>
  <si>
    <t>管理体制・流出防止に付随して作成する文書</t>
    <phoneticPr fontId="3"/>
  </si>
  <si>
    <t>保全措置要領に関する文書</t>
    <rPh sb="0" eb="6">
      <t>ホゼンソチヨウリョウ</t>
    </rPh>
    <rPh sb="7" eb="8">
      <t>カン</t>
    </rPh>
    <rPh sb="10" eb="12">
      <t>ブンショ</t>
    </rPh>
    <phoneticPr fontId="3"/>
  </si>
  <si>
    <t>・宇宙状況把握運用室に関する文書</t>
    <rPh sb="1" eb="7">
      <t>ウチュウジョウキョウハアク</t>
    </rPh>
    <rPh sb="7" eb="10">
      <t>ウンヨウシツ</t>
    </rPh>
    <rPh sb="11" eb="12">
      <t>カン</t>
    </rPh>
    <rPh sb="14" eb="16">
      <t>ブンショ</t>
    </rPh>
    <phoneticPr fontId="3"/>
  </si>
  <si>
    <t>・宇宙状況把握運用室の公開制限及び保全措置要領について</t>
    <rPh sb="1" eb="7">
      <t>ウチュウジョウキョウハアク</t>
    </rPh>
    <rPh sb="7" eb="10">
      <t>ウンヨウシツ</t>
    </rPh>
    <rPh sb="11" eb="15">
      <t>コウカイセイゲン</t>
    </rPh>
    <rPh sb="15" eb="16">
      <t>オヨ</t>
    </rPh>
    <rPh sb="17" eb="19">
      <t>ホゼン</t>
    </rPh>
    <rPh sb="19" eb="21">
      <t>ソチ</t>
    </rPh>
    <rPh sb="21" eb="23">
      <t>ヨウリョウ</t>
    </rPh>
    <phoneticPr fontId="3"/>
  </si>
  <si>
    <t>宇宙状況監視運用システムに関する文書</t>
    <rPh sb="0" eb="2">
      <t>ウチュウ</t>
    </rPh>
    <rPh sb="2" eb="4">
      <t>ジョウキョウ</t>
    </rPh>
    <rPh sb="4" eb="6">
      <t>カンシ</t>
    </rPh>
    <rPh sb="6" eb="8">
      <t>ウンヨウ</t>
    </rPh>
    <rPh sb="13" eb="14">
      <t>カン</t>
    </rPh>
    <rPh sb="16" eb="18">
      <t>ブンショ</t>
    </rPh>
    <phoneticPr fontId="3"/>
  </si>
  <si>
    <t>・宇宙状況監視運用システムの借上</t>
    <rPh sb="7" eb="9">
      <t>ウンヨウ</t>
    </rPh>
    <rPh sb="14" eb="16">
      <t>カリア</t>
    </rPh>
    <phoneticPr fontId="3"/>
  </si>
  <si>
    <t xml:space="preserve">・宇宙状況監視運用システムの借上
</t>
    <rPh sb="1" eb="3">
      <t>ウチュウ</t>
    </rPh>
    <phoneticPr fontId="3"/>
  </si>
  <si>
    <t>システム運用終了に係る特定日以後１年</t>
    <rPh sb="9" eb="10">
      <t>カカ</t>
    </rPh>
    <rPh sb="14" eb="16">
      <t>イゴ</t>
    </rPh>
    <rPh sb="17" eb="18">
      <t>ネンウンヨウシュウリョウモトクテイビセッテイ</t>
    </rPh>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</si>
  <si>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
　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
　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
　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
　に報告するものとする。
８　前項の報告は、内部部局の各局の文書管理者にあっては主任文書管理者を、機関等の文書管理者にあっては機関等主任文書管理者を通じて行うものとする。
</t>
    <rPh sb="0" eb="2">
      <t>ビコウ</t>
    </rPh>
    <phoneticPr fontId="3"/>
  </si>
  <si>
    <t>宇宙作戦群第２宇宙作戦隊標準文書保存期間基準（保存期間表）</t>
    <rPh sb="5" eb="6">
      <t>ダイ</t>
    </rPh>
    <rPh sb="7" eb="9">
      <t>ウチュウ</t>
    </rPh>
    <rPh sb="9" eb="12">
      <t>サクセンタイ</t>
    </rPh>
    <rPh sb="12" eb="14">
      <t>ヒョウジュン</t>
    </rPh>
    <phoneticPr fontId="3"/>
  </si>
  <si>
    <t>文書管理者：第２宇宙作戦隊長</t>
    <rPh sb="0" eb="2">
      <t>ブンショ</t>
    </rPh>
    <rPh sb="2" eb="5">
      <t>カンリシャ</t>
    </rPh>
    <rPh sb="6" eb="7">
      <t>ダイ</t>
    </rPh>
    <rPh sb="8" eb="10">
      <t>ウチュウ</t>
    </rPh>
    <rPh sb="10" eb="12">
      <t>サクセン</t>
    </rPh>
    <rPh sb="12" eb="14">
      <t>タイチョウ</t>
    </rPh>
    <phoneticPr fontId="3"/>
  </si>
  <si>
    <t>行政文書ファイル管理簿その他の業務に常時利用するものとして継続的に保存すべき行政文書</t>
    <phoneticPr fontId="3"/>
  </si>
  <si>
    <t>・行政文書ファイル管理簿</t>
    <phoneticPr fontId="3"/>
  </si>
  <si>
    <t>以下について移管
・移管・廃棄簿（省全体の移管・廃棄簿を取りまとめたものに限る。）</t>
    <phoneticPr fontId="4"/>
  </si>
  <si>
    <t>・〇〇年度来簡簿</t>
    <rPh sb="5" eb="6">
      <t>ライ</t>
    </rPh>
    <rPh sb="6" eb="7">
      <t>カン</t>
    </rPh>
    <rPh sb="7" eb="8">
      <t>ボ</t>
    </rPh>
    <phoneticPr fontId="3"/>
  </si>
  <si>
    <t>・保存期間を１年未満として廃棄した行政文書ファイル等の類型の記録</t>
    <phoneticPr fontId="3"/>
  </si>
  <si>
    <t>-</t>
    <phoneticPr fontId="3"/>
  </si>
  <si>
    <t>・決裁簿</t>
    <phoneticPr fontId="3"/>
  </si>
  <si>
    <t>・〇〇年度文書台帳</t>
    <rPh sb="5" eb="7">
      <t>ブンショ</t>
    </rPh>
    <rPh sb="7" eb="9">
      <t>ダイチョウ</t>
    </rPh>
    <phoneticPr fontId="3"/>
  </si>
  <si>
    <t>行政文書ファイル等の移管又は廃棄の状況が記録された帳簿</t>
    <phoneticPr fontId="3"/>
  </si>
  <si>
    <t>・移管・廃棄簿</t>
    <rPh sb="1" eb="3">
      <t>イカン</t>
    </rPh>
    <rPh sb="4" eb="6">
      <t>ハイキ</t>
    </rPh>
    <rPh sb="6" eb="7">
      <t>ボ</t>
    </rPh>
    <phoneticPr fontId="3"/>
  </si>
  <si>
    <t>２０年</t>
    <rPh sb="2" eb="3">
      <t>ネン</t>
    </rPh>
    <phoneticPr fontId="3"/>
  </si>
  <si>
    <t>・回答</t>
    <phoneticPr fontId="3"/>
  </si>
  <si>
    <t>・報告</t>
    <phoneticPr fontId="3"/>
  </si>
  <si>
    <t>情報公開及び個人情報保護に関する文書</t>
    <rPh sb="0" eb="5">
      <t>ジョウホウコウカイオヨ</t>
    </rPh>
    <rPh sb="6" eb="12">
      <t>コジンジョウホウホゴ</t>
    </rPh>
    <rPh sb="13" eb="14">
      <t>カン</t>
    </rPh>
    <rPh sb="16" eb="18">
      <t>ブンショ</t>
    </rPh>
    <phoneticPr fontId="3"/>
  </si>
  <si>
    <t>・○○年度個人情報に係る教育研修実施結果報告</t>
    <rPh sb="1" eb="5">
      <t>マルマルネンド</t>
    </rPh>
    <phoneticPr fontId="3"/>
  </si>
  <si>
    <t>・保有個人情報等の安全管理点検結果（定期・臨時）</t>
    <phoneticPr fontId="3"/>
  </si>
  <si>
    <t>・保有個人情報等の管理状況等に係る定期点検結果について（○○年度）</t>
    <rPh sb="28" eb="32">
      <t>マルマルネンド</t>
    </rPh>
    <phoneticPr fontId="3"/>
  </si>
  <si>
    <t>・保有個人情報等に係る漏えい等に係る報告</t>
    <phoneticPr fontId="3"/>
  </si>
  <si>
    <t>・保有個人情報等の漏えい等の事態に係る報告について</t>
    <phoneticPr fontId="3"/>
  </si>
  <si>
    <t>・保有個人情報等管理台帳</t>
    <rPh sb="1" eb="3">
      <t>ホユウ</t>
    </rPh>
    <rPh sb="3" eb="7">
      <t>コジンジョウホウ</t>
    </rPh>
    <rPh sb="7" eb="8">
      <t>トウ</t>
    </rPh>
    <rPh sb="8" eb="10">
      <t>カンリ</t>
    </rPh>
    <rPh sb="10" eb="12">
      <t>ダイチョウ</t>
    </rPh>
    <phoneticPr fontId="3"/>
  </si>
  <si>
    <t>・○○年度保有個人情報等管理台帳</t>
    <rPh sb="3" eb="5">
      <t>ネンド</t>
    </rPh>
    <phoneticPr fontId="3"/>
  </si>
  <si>
    <t xml:space="preserve">当該保有個人情報文書と同一の保存期間
</t>
    <phoneticPr fontId="3"/>
  </si>
  <si>
    <t xml:space="preserve">保護管理者が指定解除した日に係る特定日以後１年
</t>
    <rPh sb="0" eb="2">
      <t>ホゴ</t>
    </rPh>
    <rPh sb="2" eb="4">
      <t>カンリ</t>
    </rPh>
    <rPh sb="4" eb="5">
      <t>シャ</t>
    </rPh>
    <rPh sb="6" eb="10">
      <t>シテイカイジョ</t>
    </rPh>
    <rPh sb="12" eb="13">
      <t>ヒ</t>
    </rPh>
    <rPh sb="14" eb="15">
      <t>カカ</t>
    </rPh>
    <rPh sb="16" eb="21">
      <t>トクテイビイゴ</t>
    </rPh>
    <rPh sb="22" eb="23">
      <t>ネン</t>
    </rPh>
    <phoneticPr fontId="3"/>
  </si>
  <si>
    <t>・保護責任者等解除書</t>
    <phoneticPr fontId="3"/>
  </si>
  <si>
    <t>・個人情報保護責任者指定解除書</t>
    <phoneticPr fontId="3"/>
  </si>
  <si>
    <t>勤務に関する文書</t>
    <rPh sb="0" eb="1">
      <t>ツトム</t>
    </rPh>
    <phoneticPr fontId="3"/>
  </si>
  <si>
    <t>・○○年度勤務に関する日日命令</t>
    <rPh sb="1" eb="5">
      <t>マルマルネンド</t>
    </rPh>
    <rPh sb="5" eb="7">
      <t>キンム</t>
    </rPh>
    <rPh sb="8" eb="9">
      <t>カン</t>
    </rPh>
    <rPh sb="11" eb="13">
      <t>ニチニチ</t>
    </rPh>
    <rPh sb="13" eb="15">
      <t>メイレイ</t>
    </rPh>
    <phoneticPr fontId="3"/>
  </si>
  <si>
    <t xml:space="preserve">・新型コロナウイルス感染症対策（通達の廃止）
</t>
    <rPh sb="16" eb="18">
      <t>ツウタツ</t>
    </rPh>
    <rPh sb="19" eb="21">
      <t>ハイシ</t>
    </rPh>
    <phoneticPr fontId="3"/>
  </si>
  <si>
    <t>基地司令感謝状贈与候補者に関する文書</t>
    <rPh sb="0" eb="4">
      <t>キチシレイ</t>
    </rPh>
    <rPh sb="4" eb="7">
      <t>カンシャジョウ</t>
    </rPh>
    <rPh sb="7" eb="12">
      <t>ゾウヨコウホシャ</t>
    </rPh>
    <rPh sb="13" eb="14">
      <t>カン</t>
    </rPh>
    <rPh sb="16" eb="18">
      <t>ブンショ</t>
    </rPh>
    <phoneticPr fontId="3"/>
  </si>
  <si>
    <t>・防府北基地司令感謝状贈与候補者の推薦</t>
    <rPh sb="1" eb="8">
      <t>ホウフキタキチシレイ</t>
    </rPh>
    <rPh sb="8" eb="13">
      <t>カンシャシ</t>
    </rPh>
    <rPh sb="13" eb="16">
      <t>コウホシャ</t>
    </rPh>
    <rPh sb="17" eb="19">
      <t>スイセン</t>
    </rPh>
    <phoneticPr fontId="3"/>
  </si>
  <si>
    <t>・○○年度防府北基地司令感謝状贈与候補者の推薦</t>
    <rPh sb="1" eb="5">
      <t>マルマルネンド</t>
    </rPh>
    <phoneticPr fontId="3"/>
  </si>
  <si>
    <t>緊急事態等発生時の速報に関する文書</t>
    <rPh sb="4" eb="5">
      <t>トウ</t>
    </rPh>
    <phoneticPr fontId="3"/>
  </si>
  <si>
    <t>行政文書の整理に関する文書</t>
    <rPh sb="0" eb="4">
      <t>ギョウセイブンショ</t>
    </rPh>
    <rPh sb="5" eb="7">
      <t>セイリ</t>
    </rPh>
    <rPh sb="8" eb="9">
      <t>カン</t>
    </rPh>
    <rPh sb="11" eb="13">
      <t>ブンショ</t>
    </rPh>
    <phoneticPr fontId="4"/>
  </si>
  <si>
    <t>・標準文書保存期間基準</t>
    <rPh sb="1" eb="11">
      <t>ヒョウジュンブンショホゾンキカンキジュン</t>
    </rPh>
    <phoneticPr fontId="3"/>
  </si>
  <si>
    <t>・第２宇宙作戦隊標準文書保存期間基準</t>
    <rPh sb="1" eb="2">
      <t>ダイ</t>
    </rPh>
    <rPh sb="3" eb="8">
      <t>ウチュウサクセンタイ</t>
    </rPh>
    <rPh sb="8" eb="12">
      <t>ヒョウジュンブンショ</t>
    </rPh>
    <rPh sb="12" eb="16">
      <t>ホゾンキカン</t>
    </rPh>
    <rPh sb="16" eb="18">
      <t>キジュン</t>
    </rPh>
    <phoneticPr fontId="3"/>
  </si>
  <si>
    <t>・○○年度標準文書保存期間基準の制定、報告について</t>
    <rPh sb="1" eb="5">
      <t>マルマルネンド</t>
    </rPh>
    <phoneticPr fontId="3"/>
  </si>
  <si>
    <t>文書管理の点検に付随して作成する文書</t>
    <phoneticPr fontId="3"/>
  </si>
  <si>
    <t>・行政文書の管理状況の点検票</t>
    <phoneticPr fontId="3"/>
  </si>
  <si>
    <t>・行政文書の管理状況の点検及び行政文書の管理に関する研修について</t>
    <phoneticPr fontId="3"/>
  </si>
  <si>
    <t>３年</t>
    <phoneticPr fontId="3"/>
  </si>
  <si>
    <t>・行政文書管理状況点検集計表</t>
    <phoneticPr fontId="3"/>
  </si>
  <si>
    <t>人事異動に付随して作成する文書</t>
    <phoneticPr fontId="3"/>
  </si>
  <si>
    <t>・文書管理者引継報告書</t>
    <phoneticPr fontId="3"/>
  </si>
  <si>
    <t xml:space="preserve">引継ぎを受けた文書管理者が後任者に引継ぎを行った日に係る特定日以後１年
</t>
    <phoneticPr fontId="3"/>
  </si>
  <si>
    <t>・航空自衛隊法規類集</t>
    <phoneticPr fontId="3"/>
  </si>
  <si>
    <t>・防府北基地規則綴</t>
    <rPh sb="1" eb="3">
      <t>ホウフ</t>
    </rPh>
    <rPh sb="3" eb="6">
      <t>キタキチ</t>
    </rPh>
    <rPh sb="6" eb="8">
      <t>キソク</t>
    </rPh>
    <rPh sb="8" eb="9">
      <t>ツヅ</t>
    </rPh>
    <phoneticPr fontId="3"/>
  </si>
  <si>
    <t>・宇宙作戦群規則類</t>
    <phoneticPr fontId="3"/>
  </si>
  <si>
    <t>・第２宇宙作戦隊規則類</t>
    <phoneticPr fontId="3"/>
  </si>
  <si>
    <t>郵便物の発送等に関する文書</t>
    <rPh sb="0" eb="3">
      <t>ユウビンブツ</t>
    </rPh>
    <rPh sb="4" eb="7">
      <t>ハッソウトウ</t>
    </rPh>
    <rPh sb="8" eb="9">
      <t>カン</t>
    </rPh>
    <rPh sb="11" eb="13">
      <t>ブンショ</t>
    </rPh>
    <phoneticPr fontId="3"/>
  </si>
  <si>
    <t>・書留郵便物等接受簿</t>
    <phoneticPr fontId="3"/>
  </si>
  <si>
    <t>・〇〇年度書留郵便等接受簿</t>
    <phoneticPr fontId="3"/>
  </si>
  <si>
    <t>・行政文書管理推進月間</t>
    <rPh sb="7" eb="11">
      <t>スイシンゲッカン</t>
    </rPh>
    <phoneticPr fontId="4"/>
  </si>
  <si>
    <t>・○○年度行政文書管理推進月間における取組等について</t>
    <rPh sb="1" eb="5">
      <t>マルマルネンド</t>
    </rPh>
    <rPh sb="5" eb="7">
      <t>ギョウセイ</t>
    </rPh>
    <rPh sb="7" eb="9">
      <t>ブンショ</t>
    </rPh>
    <rPh sb="9" eb="11">
      <t>カンリ</t>
    </rPh>
    <rPh sb="11" eb="13">
      <t>スイシン</t>
    </rPh>
    <rPh sb="13" eb="15">
      <t>ゲッカン</t>
    </rPh>
    <rPh sb="19" eb="22">
      <t>トリクミトウ</t>
    </rPh>
    <phoneticPr fontId="3"/>
  </si>
  <si>
    <t>・行政文書管理推進月間における実施結果について</t>
    <phoneticPr fontId="3"/>
  </si>
  <si>
    <t>・防府北基地行事に関する文書</t>
    <rPh sb="1" eb="3">
      <t>ホウフ</t>
    </rPh>
    <rPh sb="3" eb="4">
      <t>キタ</t>
    </rPh>
    <rPh sb="4" eb="6">
      <t>キチ</t>
    </rPh>
    <rPh sb="6" eb="8">
      <t>ギョウジ</t>
    </rPh>
    <rPh sb="9" eb="10">
      <t>カン</t>
    </rPh>
    <rPh sb="12" eb="14">
      <t>ブンショ</t>
    </rPh>
    <phoneticPr fontId="4"/>
  </si>
  <si>
    <t>・○○年度防府航空祭への参加に関する日日命令</t>
    <rPh sb="1" eb="5">
      <t>マルマルネンド</t>
    </rPh>
    <rPh sb="5" eb="7">
      <t>ホウフ</t>
    </rPh>
    <rPh sb="7" eb="9">
      <t>コウクウ</t>
    </rPh>
    <rPh sb="9" eb="10">
      <t>サイ</t>
    </rPh>
    <rPh sb="12" eb="14">
      <t>サンカ</t>
    </rPh>
    <rPh sb="15" eb="16">
      <t>カン</t>
    </rPh>
    <rPh sb="18" eb="19">
      <t>ヒ</t>
    </rPh>
    <rPh sb="19" eb="20">
      <t>ヒ</t>
    </rPh>
    <rPh sb="20" eb="22">
      <t>メイレイ</t>
    </rPh>
    <phoneticPr fontId="3"/>
  </si>
  <si>
    <t>(4)</t>
  </si>
  <si>
    <t>表彰式に関する文書</t>
    <rPh sb="0" eb="3">
      <t>ヒョウショウシキ</t>
    </rPh>
    <rPh sb="4" eb="5">
      <t>カン</t>
    </rPh>
    <rPh sb="7" eb="9">
      <t>ブンショ</t>
    </rPh>
    <phoneticPr fontId="3"/>
  </si>
  <si>
    <t>・表彰式の実施に関する日日命令</t>
    <rPh sb="1" eb="4">
      <t>ヒョウショウシキ</t>
    </rPh>
    <rPh sb="5" eb="7">
      <t>ジッシ</t>
    </rPh>
    <rPh sb="8" eb="9">
      <t>カン</t>
    </rPh>
    <rPh sb="11" eb="15">
      <t>ニチニチメイレイ</t>
    </rPh>
    <phoneticPr fontId="3"/>
  </si>
  <si>
    <t>(4) 礼式</t>
    <rPh sb="4" eb="6">
      <t>レイシキ</t>
    </rPh>
    <phoneticPr fontId="3"/>
  </si>
  <si>
    <t>・○○年度表彰式の実施に関する日日命令</t>
    <rPh sb="3" eb="5">
      <t>ネンド</t>
    </rPh>
    <rPh sb="5" eb="8">
      <t>ヒョウショウシキ</t>
    </rPh>
    <rPh sb="9" eb="11">
      <t>ジッシ</t>
    </rPh>
    <rPh sb="12" eb="13">
      <t>カン</t>
    </rPh>
    <rPh sb="15" eb="19">
      <t>ニチニチメイレイ</t>
    </rPh>
    <phoneticPr fontId="3"/>
  </si>
  <si>
    <t>(5)</t>
  </si>
  <si>
    <t>服制に関する規則</t>
    <rPh sb="0" eb="2">
      <t>フクセイ</t>
    </rPh>
    <rPh sb="3" eb="4">
      <t>カン</t>
    </rPh>
    <rPh sb="6" eb="8">
      <t>キソク</t>
    </rPh>
    <phoneticPr fontId="3"/>
  </si>
  <si>
    <t>・服装規則</t>
    <rPh sb="1" eb="3">
      <t>フクソウ</t>
    </rPh>
    <rPh sb="3" eb="5">
      <t>キソク</t>
    </rPh>
    <phoneticPr fontId="3"/>
  </si>
  <si>
    <t>・第２宇宙作戦隊服装規則</t>
    <rPh sb="1" eb="2">
      <t>ダイ</t>
    </rPh>
    <rPh sb="3" eb="5">
      <t>ウチュウ</t>
    </rPh>
    <rPh sb="5" eb="7">
      <t>サクセン</t>
    </rPh>
    <rPh sb="7" eb="9">
      <t>フクソウ</t>
    </rPh>
    <rPh sb="8" eb="10">
      <t>キソク</t>
    </rPh>
    <phoneticPr fontId="3"/>
  </si>
  <si>
    <t>服制に関する文書</t>
    <rPh sb="0" eb="2">
      <t>フクセイ</t>
    </rPh>
    <rPh sb="3" eb="4">
      <t>カン</t>
    </rPh>
    <rPh sb="6" eb="8">
      <t>ブンショ</t>
    </rPh>
    <phoneticPr fontId="3"/>
  </si>
  <si>
    <t>・私服通勤許可申請書</t>
    <rPh sb="1" eb="5">
      <t>シフクツウキン</t>
    </rPh>
    <rPh sb="5" eb="7">
      <t>キョカ</t>
    </rPh>
    <rPh sb="7" eb="9">
      <t>シンセイ</t>
    </rPh>
    <rPh sb="9" eb="10">
      <t>ショ</t>
    </rPh>
    <phoneticPr fontId="3"/>
  </si>
  <si>
    <t>・〇〇年度私服通勤許可申請書</t>
    <rPh sb="5" eb="7">
      <t>シフク</t>
    </rPh>
    <rPh sb="7" eb="9">
      <t>ツウキン</t>
    </rPh>
    <rPh sb="9" eb="11">
      <t>キョカ</t>
    </rPh>
    <rPh sb="11" eb="13">
      <t>シンセイ</t>
    </rPh>
    <rPh sb="13" eb="14">
      <t>ショ</t>
    </rPh>
    <phoneticPr fontId="3"/>
  </si>
  <si>
    <t xml:space="preserve">会計
</t>
    <rPh sb="0" eb="2">
      <t>カイケイ</t>
    </rPh>
    <phoneticPr fontId="4"/>
  </si>
  <si>
    <t>・契約済通知書及び監督検査指令書</t>
    <phoneticPr fontId="4"/>
  </si>
  <si>
    <t>32 会計</t>
    <rPh sb="3" eb="5">
      <t>カイケイ</t>
    </rPh>
    <phoneticPr fontId="3"/>
  </si>
  <si>
    <t>・○○年度契約済通知書及び監督検査指令書</t>
    <rPh sb="1" eb="5">
      <t>マルマルネンド</t>
    </rPh>
    <phoneticPr fontId="4"/>
  </si>
  <si>
    <t>（１５の項及び２４の項に掲げるものを除く。）</t>
    <phoneticPr fontId="3"/>
  </si>
  <si>
    <t>・検査調書</t>
    <phoneticPr fontId="3"/>
  </si>
  <si>
    <t>・○○年度検査調書</t>
    <rPh sb="1" eb="5">
      <t>マルマルネンド</t>
    </rPh>
    <phoneticPr fontId="3"/>
  </si>
  <si>
    <t>・防府北基地仮設事務所等借上</t>
    <phoneticPr fontId="3"/>
  </si>
  <si>
    <t>・○○年度防府北基地仮設事務所等借上</t>
    <rPh sb="1" eb="5">
      <t>マルマルネンド</t>
    </rPh>
    <phoneticPr fontId="3"/>
  </si>
  <si>
    <t>・仮設電源等の設置及び撤去</t>
    <phoneticPr fontId="3"/>
  </si>
  <si>
    <t>・○○年度宇宙状況把握レーダー等用電源装置</t>
    <rPh sb="1" eb="5">
      <t>マルマルネンド</t>
    </rPh>
    <phoneticPr fontId="3"/>
  </si>
  <si>
    <t>・監督及び検査業務</t>
    <rPh sb="1" eb="3">
      <t>カントク</t>
    </rPh>
    <rPh sb="3" eb="4">
      <t>オヨ</t>
    </rPh>
    <rPh sb="5" eb="7">
      <t>ケンサ</t>
    </rPh>
    <rPh sb="7" eb="9">
      <t>ギョウム</t>
    </rPh>
    <phoneticPr fontId="3"/>
  </si>
  <si>
    <t>・監督及び検査業務</t>
    <phoneticPr fontId="3"/>
  </si>
  <si>
    <t>・電気主任委託者業務委託</t>
  </si>
  <si>
    <t>・○○年度電気主任委託者業務委託</t>
    <rPh sb="1" eb="5">
      <t>マルマルネンド</t>
    </rPh>
    <phoneticPr fontId="3"/>
  </si>
  <si>
    <t>・経費使用伺</t>
    <rPh sb="1" eb="3">
      <t>ケイヒ</t>
    </rPh>
    <rPh sb="3" eb="5">
      <t>シヨウ</t>
    </rPh>
    <rPh sb="5" eb="6">
      <t>ウカガ</t>
    </rPh>
    <phoneticPr fontId="3"/>
  </si>
  <si>
    <t>・○○年度経費使用伺</t>
    <rPh sb="1" eb="5">
      <t>マルマルネンド</t>
    </rPh>
    <rPh sb="5" eb="7">
      <t>ケイヒ</t>
    </rPh>
    <rPh sb="7" eb="9">
      <t>シヨウ</t>
    </rPh>
    <rPh sb="9" eb="10">
      <t>ウカガ</t>
    </rPh>
    <phoneticPr fontId="3"/>
  </si>
  <si>
    <t>・蓄電池設備設置届書</t>
    <phoneticPr fontId="3"/>
  </si>
  <si>
    <t xml:space="preserve">・蓄電池設備設置届書
</t>
    <phoneticPr fontId="3"/>
  </si>
  <si>
    <t xml:space="preserve">装備品が廃止された日に係る特定日以後１年
</t>
    <phoneticPr fontId="3"/>
  </si>
  <si>
    <t>・○○年度宇宙状況監視センサーシステムの借上（０４新規）</t>
    <rPh sb="1" eb="5">
      <t>マルマルネンド</t>
    </rPh>
    <phoneticPr fontId="3"/>
  </si>
  <si>
    <t xml:space="preserve">装備品の役務終了に係る特定日以後５年
</t>
    <phoneticPr fontId="3"/>
  </si>
  <si>
    <t>給与事務</t>
    <rPh sb="0" eb="4">
      <t>キュウヨジム</t>
    </rPh>
    <phoneticPr fontId="4"/>
  </si>
  <si>
    <t>給与の支払いに関する帳簿等</t>
    <rPh sb="0" eb="2">
      <t>キュウヨ</t>
    </rPh>
    <rPh sb="3" eb="5">
      <t>シハラ</t>
    </rPh>
    <rPh sb="7" eb="8">
      <t>カン</t>
    </rPh>
    <rPh sb="10" eb="13">
      <t>チョウボトウ</t>
    </rPh>
    <phoneticPr fontId="3"/>
  </si>
  <si>
    <t>・超過勤務等命令簿</t>
    <rPh sb="1" eb="3">
      <t>チョウカ</t>
    </rPh>
    <rPh sb="3" eb="5">
      <t>キンム</t>
    </rPh>
    <rPh sb="5" eb="6">
      <t>トウ</t>
    </rPh>
    <rPh sb="6" eb="8">
      <t>メイレイ</t>
    </rPh>
    <rPh sb="8" eb="9">
      <t>ボ</t>
    </rPh>
    <phoneticPr fontId="3"/>
  </si>
  <si>
    <t>(6) 給与事務</t>
    <rPh sb="4" eb="6">
      <t>キュウヨ</t>
    </rPh>
    <rPh sb="6" eb="8">
      <t>ジム</t>
    </rPh>
    <phoneticPr fontId="3"/>
  </si>
  <si>
    <t>・〇〇年度超過勤務等命令簿</t>
    <rPh sb="5" eb="7">
      <t>チョウカ</t>
    </rPh>
    <rPh sb="7" eb="9">
      <t>キンム</t>
    </rPh>
    <rPh sb="9" eb="10">
      <t>トウ</t>
    </rPh>
    <rPh sb="10" eb="12">
      <t>メイレイ</t>
    </rPh>
    <rPh sb="12" eb="13">
      <t>ボ</t>
    </rPh>
    <phoneticPr fontId="3"/>
  </si>
  <si>
    <t>６年</t>
    <rPh sb="1" eb="2">
      <t>ネン</t>
    </rPh>
    <phoneticPr fontId="3"/>
  </si>
  <si>
    <t>廃棄</t>
    <phoneticPr fontId="3"/>
  </si>
  <si>
    <t>・旅行命令簿（旅行命令等に必要な記載事項を記録した電磁的記録を含む）</t>
    <rPh sb="1" eb="3">
      <t>リョコウ</t>
    </rPh>
    <rPh sb="3" eb="5">
      <t>メイレイ</t>
    </rPh>
    <rPh sb="5" eb="6">
      <t>ボ</t>
    </rPh>
    <phoneticPr fontId="4"/>
  </si>
  <si>
    <t>・○○年度旅行命令簿</t>
    <rPh sb="1" eb="5">
      <t>マルマルネンド</t>
    </rPh>
    <rPh sb="5" eb="10">
      <t>リョコウメイレイボ</t>
    </rPh>
    <phoneticPr fontId="3"/>
  </si>
  <si>
    <t xml:space="preserve">３年（令和７年３月３１日以前）
</t>
    <phoneticPr fontId="3"/>
  </si>
  <si>
    <t xml:space="preserve">５年（令和７年４月１日以降）
</t>
    <phoneticPr fontId="3"/>
  </si>
  <si>
    <t>・出張簿</t>
    <rPh sb="1" eb="4">
      <t>シュッチョウボ</t>
    </rPh>
    <phoneticPr fontId="3"/>
  </si>
  <si>
    <t>・○○年度出張簿</t>
    <rPh sb="1" eb="5">
      <t>マルマルネンド</t>
    </rPh>
    <rPh sb="5" eb="8">
      <t>シュッチョウボ</t>
    </rPh>
    <phoneticPr fontId="3"/>
  </si>
  <si>
    <t>旅費に関する文書</t>
    <rPh sb="0" eb="2">
      <t>リョヒ</t>
    </rPh>
    <rPh sb="3" eb="4">
      <t>カン</t>
    </rPh>
    <rPh sb="6" eb="8">
      <t>ブンショ</t>
    </rPh>
    <phoneticPr fontId="4"/>
  </si>
  <si>
    <t>・出張等計画書</t>
    <rPh sb="1" eb="3">
      <t>シュッチョウ</t>
    </rPh>
    <rPh sb="3" eb="4">
      <t>ナド</t>
    </rPh>
    <rPh sb="4" eb="7">
      <t>ケイカクショ</t>
    </rPh>
    <phoneticPr fontId="4"/>
  </si>
  <si>
    <t>・○○年度出張等計画書</t>
    <rPh sb="1" eb="5">
      <t>マルマルネンド</t>
    </rPh>
    <rPh sb="5" eb="7">
      <t>シュッチョウ</t>
    </rPh>
    <rPh sb="7" eb="8">
      <t>ナド</t>
    </rPh>
    <rPh sb="8" eb="11">
      <t>ケイカクショ</t>
    </rPh>
    <phoneticPr fontId="3"/>
  </si>
  <si>
    <t>・○○年度第２宇宙作戦隊個別命令</t>
    <rPh sb="1" eb="5">
      <t>マルマルネンド</t>
    </rPh>
    <rPh sb="12" eb="14">
      <t>コベツ</t>
    </rPh>
    <rPh sb="14" eb="16">
      <t>メイレイ</t>
    </rPh>
    <phoneticPr fontId="3"/>
  </si>
  <si>
    <t>・発令等通知</t>
    <phoneticPr fontId="3"/>
  </si>
  <si>
    <t>・○○年度第２宇宙作戦隊発令等通知</t>
    <rPh sb="1" eb="5">
      <t>マルマルネンド</t>
    </rPh>
    <phoneticPr fontId="3"/>
  </si>
  <si>
    <t>ケ</t>
    <phoneticPr fontId="5"/>
  </si>
  <si>
    <t>基地内居住者の電気料金に関する文書</t>
    <rPh sb="0" eb="6">
      <t>キチナイキョジュウシャ</t>
    </rPh>
    <rPh sb="7" eb="11">
      <t>デンキリョウキン</t>
    </rPh>
    <rPh sb="12" eb="13">
      <t>カン</t>
    </rPh>
    <rPh sb="15" eb="17">
      <t>ブンショ</t>
    </rPh>
    <phoneticPr fontId="3"/>
  </si>
  <si>
    <t>・電気料金徴収額集計表</t>
    <rPh sb="1" eb="5">
      <t>デンキリョウキン</t>
    </rPh>
    <rPh sb="5" eb="8">
      <t>チョウシュウガク</t>
    </rPh>
    <rPh sb="8" eb="11">
      <t>シュウケイヒョウ</t>
    </rPh>
    <phoneticPr fontId="3"/>
  </si>
  <si>
    <t>・電気料金徴収額集計表</t>
    <rPh sb="1" eb="11">
      <t>デンキリョウキンチョウシュウガクシュウケイヒョウ</t>
    </rPh>
    <phoneticPr fontId="3"/>
  </si>
  <si>
    <t>・電気料金徴収額申告票</t>
  </si>
  <si>
    <t>・電気料金徴収額申告票</t>
    <phoneticPr fontId="3"/>
  </si>
  <si>
    <t>営外居住の申請に関する文書</t>
    <phoneticPr fontId="3"/>
  </si>
  <si>
    <t>・営舎外居住許可申請</t>
    <phoneticPr fontId="3"/>
  </si>
  <si>
    <t>・○○年度営舎外居住許可申請書</t>
    <phoneticPr fontId="3"/>
  </si>
  <si>
    <t>昇任に関する文書</t>
    <phoneticPr fontId="3"/>
  </si>
  <si>
    <t>・幹部、准曹士昇任試験</t>
    <rPh sb="1" eb="3">
      <t>カンブ</t>
    </rPh>
    <rPh sb="9" eb="11">
      <t>シケン</t>
    </rPh>
    <phoneticPr fontId="3"/>
  </si>
  <si>
    <t>・○○年度曹昇任筆記試験</t>
    <phoneticPr fontId="3"/>
  </si>
  <si>
    <t>再任用に関する文書</t>
    <rPh sb="4" eb="5">
      <t>カン</t>
    </rPh>
    <rPh sb="7" eb="9">
      <t>ブンショ</t>
    </rPh>
    <phoneticPr fontId="3"/>
  </si>
  <si>
    <t>・再任用制度</t>
    <phoneticPr fontId="3"/>
  </si>
  <si>
    <t>・○○年度再任用制度</t>
    <rPh sb="1" eb="5">
      <t>マルマルネンド</t>
    </rPh>
    <phoneticPr fontId="3"/>
  </si>
  <si>
    <t>その他人事業務に関する文書</t>
    <phoneticPr fontId="3"/>
  </si>
  <si>
    <t>・退職時意識調査</t>
    <rPh sb="1" eb="4">
      <t>タイショクジ</t>
    </rPh>
    <rPh sb="4" eb="8">
      <t>イシキチョウサ</t>
    </rPh>
    <phoneticPr fontId="3"/>
  </si>
  <si>
    <t>・退職時意識調査</t>
    <phoneticPr fontId="3"/>
  </si>
  <si>
    <t>・再就職規制の運用に係る基本的事項</t>
    <phoneticPr fontId="3"/>
  </si>
  <si>
    <t>・再就職規制の運用に係る基本的事項について</t>
    <phoneticPr fontId="3"/>
  </si>
  <si>
    <t>・文書管理補助員就業規則</t>
    <rPh sb="1" eb="8">
      <t>ブンショカンリホジョイン</t>
    </rPh>
    <rPh sb="8" eb="12">
      <t>シュウギョウキソク</t>
    </rPh>
    <phoneticPr fontId="3"/>
  </si>
  <si>
    <t>・第２宇宙作戦隊文書管理補助員就業規則</t>
    <rPh sb="1" eb="2">
      <t>ダイ</t>
    </rPh>
    <rPh sb="3" eb="8">
      <t>ウチュウサクセンタイ</t>
    </rPh>
    <rPh sb="8" eb="15">
      <t>ブンショカンリホジョイン</t>
    </rPh>
    <rPh sb="15" eb="19">
      <t>シュウギョウキソク</t>
    </rPh>
    <phoneticPr fontId="3"/>
  </si>
  <si>
    <t>・〇〇年出勤簿（事務官等）</t>
    <rPh sb="4" eb="7">
      <t>シュッキンボ</t>
    </rPh>
    <rPh sb="8" eb="12">
      <t>ジムカントウ</t>
    </rPh>
    <phoneticPr fontId="5"/>
  </si>
  <si>
    <t>・〇〇年度出勤簿</t>
    <rPh sb="5" eb="8">
      <t>シュッキンボ</t>
    </rPh>
    <phoneticPr fontId="5"/>
  </si>
  <si>
    <t>・テレワーク申請書</t>
    <phoneticPr fontId="3"/>
  </si>
  <si>
    <t>・○○年度テレワーク申請書</t>
    <rPh sb="1" eb="5">
      <t>マルマルネンド</t>
    </rPh>
    <phoneticPr fontId="3"/>
  </si>
  <si>
    <t>・日課の特例に関する文書</t>
    <rPh sb="1" eb="3">
      <t>ニッカ</t>
    </rPh>
    <rPh sb="4" eb="6">
      <t>トクレイ</t>
    </rPh>
    <rPh sb="7" eb="8">
      <t>カン</t>
    </rPh>
    <rPh sb="10" eb="12">
      <t>ブンショ</t>
    </rPh>
    <phoneticPr fontId="3"/>
  </si>
  <si>
    <t>・○○年度第２宇宙作戦隊における日課の特例に関する達</t>
    <rPh sb="3" eb="5">
      <t>ネンド</t>
    </rPh>
    <rPh sb="5" eb="6">
      <t>ダイ</t>
    </rPh>
    <rPh sb="7" eb="12">
      <t>ウチュウサクセンタイ</t>
    </rPh>
    <rPh sb="16" eb="18">
      <t>ニッカ</t>
    </rPh>
    <rPh sb="19" eb="21">
      <t>トクレイ</t>
    </rPh>
    <rPh sb="22" eb="23">
      <t>カン</t>
    </rPh>
    <rPh sb="25" eb="26">
      <t>タツ</t>
    </rPh>
    <phoneticPr fontId="3"/>
  </si>
  <si>
    <t>・〇〇年休暇簿</t>
    <phoneticPr fontId="5"/>
  </si>
  <si>
    <t>・〇〇年度休暇簿</t>
    <phoneticPr fontId="5"/>
  </si>
  <si>
    <t>・休日の代休日指定簿</t>
    <phoneticPr fontId="3"/>
  </si>
  <si>
    <t>・〇〇年度代休簿</t>
    <phoneticPr fontId="3"/>
  </si>
  <si>
    <t>・振替（代休）管理簿</t>
    <phoneticPr fontId="3"/>
  </si>
  <si>
    <t>・〇〇年度当直日誌</t>
    <rPh sb="5" eb="9">
      <t>トウチョクニッシ</t>
    </rPh>
    <phoneticPr fontId="3"/>
  </si>
  <si>
    <t>勤務に関する文書</t>
    <rPh sb="0" eb="2">
      <t>キンム</t>
    </rPh>
    <rPh sb="3" eb="4">
      <t>カン</t>
    </rPh>
    <rPh sb="6" eb="8">
      <t>ブンショ</t>
    </rPh>
    <phoneticPr fontId="3"/>
  </si>
  <si>
    <t>・勤務に関する隊長指示（宇宙組織態勢整備に係る調整業務）</t>
    <rPh sb="7" eb="11">
      <t>タイチョウシジ</t>
    </rPh>
    <phoneticPr fontId="3"/>
  </si>
  <si>
    <t>・勤務、特別勤務に関する文書</t>
    <phoneticPr fontId="3"/>
  </si>
  <si>
    <t>・○○年度勤務に関する第２宇宙作戦隊日日命令</t>
    <rPh sb="1" eb="5">
      <t>マルマルネンド</t>
    </rPh>
    <phoneticPr fontId="3"/>
  </si>
  <si>
    <t>服務に関する文書</t>
    <rPh sb="0" eb="2">
      <t>フクム</t>
    </rPh>
    <rPh sb="3" eb="4">
      <t>カン</t>
    </rPh>
    <rPh sb="6" eb="8">
      <t>ブンショ</t>
    </rPh>
    <phoneticPr fontId="4"/>
  </si>
  <si>
    <t>・服務規則</t>
    <rPh sb="3" eb="5">
      <t>キソク</t>
    </rPh>
    <phoneticPr fontId="3"/>
  </si>
  <si>
    <t>・第２宇宙作戦隊服務規則</t>
    <rPh sb="1" eb="2">
      <t>ダイ</t>
    </rPh>
    <rPh sb="3" eb="5">
      <t>ウチュウ</t>
    </rPh>
    <rPh sb="5" eb="7">
      <t>サクセン</t>
    </rPh>
    <rPh sb="7" eb="8">
      <t>タイ</t>
    </rPh>
    <rPh sb="8" eb="10">
      <t>フクム</t>
    </rPh>
    <rPh sb="10" eb="12">
      <t>キソク</t>
    </rPh>
    <phoneticPr fontId="4"/>
  </si>
  <si>
    <t>・第２宇宙作戦隊服務規則の一部改正</t>
    <phoneticPr fontId="3"/>
  </si>
  <si>
    <t>・内務班の運営要領基準の改正案の試行</t>
    <phoneticPr fontId="3"/>
  </si>
  <si>
    <t>・服務事故防止に関する文書</t>
    <rPh sb="1" eb="3">
      <t>フクム</t>
    </rPh>
    <rPh sb="3" eb="7">
      <t>ジコボウシ</t>
    </rPh>
    <rPh sb="8" eb="9">
      <t>カン</t>
    </rPh>
    <rPh sb="11" eb="13">
      <t>ブンショ</t>
    </rPh>
    <phoneticPr fontId="3"/>
  </si>
  <si>
    <t>・○○年度マタハラの防止</t>
    <rPh sb="1" eb="5">
      <t>マルマルネンド</t>
    </rPh>
    <rPh sb="10" eb="12">
      <t>ボウシ</t>
    </rPh>
    <phoneticPr fontId="3"/>
  </si>
  <si>
    <t>・○○年度パワハラの防止</t>
    <rPh sb="1" eb="5">
      <t>マルマルネンド</t>
    </rPh>
    <rPh sb="10" eb="12">
      <t>ボウシ</t>
    </rPh>
    <phoneticPr fontId="3"/>
  </si>
  <si>
    <t>・○○年度セクハラの防止</t>
    <rPh sb="1" eb="5">
      <t>マルマルネンド</t>
    </rPh>
    <rPh sb="10" eb="12">
      <t>ボウシ</t>
    </rPh>
    <phoneticPr fontId="3"/>
  </si>
  <si>
    <t>点検に関する文書</t>
    <rPh sb="0" eb="2">
      <t>テンケン</t>
    </rPh>
    <rPh sb="3" eb="4">
      <t>カン</t>
    </rPh>
    <rPh sb="6" eb="8">
      <t>ブンショ</t>
    </rPh>
    <phoneticPr fontId="3"/>
  </si>
  <si>
    <t>・年末点検</t>
    <rPh sb="1" eb="5">
      <t>ネンマツテンケン</t>
    </rPh>
    <phoneticPr fontId="3"/>
  </si>
  <si>
    <t>・○○年度年末点検の実施</t>
    <rPh sb="1" eb="5">
      <t>マルマルネンド</t>
    </rPh>
    <rPh sb="5" eb="9">
      <t>ネンマツテンケン</t>
    </rPh>
    <phoneticPr fontId="3"/>
  </si>
  <si>
    <t>・海外渡航承認申請状況報告</t>
    <rPh sb="1" eb="5">
      <t>カイガイトコウ</t>
    </rPh>
    <rPh sb="5" eb="7">
      <t>ショウニン</t>
    </rPh>
    <rPh sb="7" eb="9">
      <t>シンセイ</t>
    </rPh>
    <rPh sb="9" eb="11">
      <t>ジョウキョウ</t>
    </rPh>
    <rPh sb="11" eb="13">
      <t>ホウコク</t>
    </rPh>
    <phoneticPr fontId="3"/>
  </si>
  <si>
    <t>・○○年度海外渡航承認申請状況報告</t>
    <rPh sb="1" eb="5">
      <t>マルマルネンド</t>
    </rPh>
    <rPh sb="5" eb="9">
      <t>カイガイトコウ</t>
    </rPh>
    <rPh sb="9" eb="11">
      <t>ショウニン</t>
    </rPh>
    <rPh sb="11" eb="13">
      <t>シンセイ</t>
    </rPh>
    <rPh sb="13" eb="15">
      <t>ジョウキョウ</t>
    </rPh>
    <rPh sb="15" eb="17">
      <t>ホウコク</t>
    </rPh>
    <phoneticPr fontId="3"/>
  </si>
  <si>
    <t>贈与等の報告に関する文書</t>
    <rPh sb="0" eb="3">
      <t>ゾウヨトウ</t>
    </rPh>
    <rPh sb="4" eb="6">
      <t>ホウコク</t>
    </rPh>
    <rPh sb="7" eb="8">
      <t>カン</t>
    </rPh>
    <rPh sb="10" eb="12">
      <t>ブンショ</t>
    </rPh>
    <phoneticPr fontId="3"/>
  </si>
  <si>
    <t>・贈与等報告書</t>
    <rPh sb="1" eb="7">
      <t>ゾウヨトウホウコクショ</t>
    </rPh>
    <phoneticPr fontId="3"/>
  </si>
  <si>
    <t>・○○年度贈与等報告書</t>
    <rPh sb="1" eb="5">
      <t>マルマルネンド</t>
    </rPh>
    <rPh sb="5" eb="11">
      <t>ゾウヨトウホウコクショ</t>
    </rPh>
    <phoneticPr fontId="3"/>
  </si>
  <si>
    <t>その他服務に関する文書</t>
    <rPh sb="2" eb="3">
      <t>タ</t>
    </rPh>
    <rPh sb="3" eb="5">
      <t>フクム</t>
    </rPh>
    <rPh sb="6" eb="7">
      <t>カン</t>
    </rPh>
    <rPh sb="9" eb="11">
      <t>ブンショ</t>
    </rPh>
    <phoneticPr fontId="3"/>
  </si>
  <si>
    <t>・下宿等利用申請書</t>
    <rPh sb="1" eb="4">
      <t>ゲシュクトウ</t>
    </rPh>
    <rPh sb="4" eb="9">
      <t>リヨウシンセイショ</t>
    </rPh>
    <phoneticPr fontId="3"/>
  </si>
  <si>
    <t>・○○年度下宿等利用申請書</t>
    <rPh sb="1" eb="5">
      <t>マルマルネンド</t>
    </rPh>
    <rPh sb="5" eb="7">
      <t>ゲシュク</t>
    </rPh>
    <rPh sb="7" eb="8">
      <t>トウ</t>
    </rPh>
    <rPh sb="8" eb="13">
      <t>リヨウシンセイショ</t>
    </rPh>
    <phoneticPr fontId="3"/>
  </si>
  <si>
    <t>・倫理管理官等の任務</t>
    <phoneticPr fontId="3"/>
  </si>
  <si>
    <t>・○○年度倫理管理官等の任務の実施状況</t>
    <phoneticPr fontId="3"/>
  </si>
  <si>
    <t>(3)</t>
  </si>
  <si>
    <t>特技制度</t>
    <phoneticPr fontId="3"/>
  </si>
  <si>
    <t>・特技試験受験者見込み数通知</t>
    <phoneticPr fontId="3"/>
  </si>
  <si>
    <t>(3) 特技制度</t>
    <rPh sb="4" eb="8">
      <t>トクギセイド</t>
    </rPh>
    <phoneticPr fontId="3"/>
  </si>
  <si>
    <t>・○○年度特技試験受験者見込み数通知</t>
    <phoneticPr fontId="3"/>
  </si>
  <si>
    <t>・特技試験受験者数通知</t>
    <phoneticPr fontId="3"/>
  </si>
  <si>
    <t>・○○年度特技試験受験者通知</t>
    <phoneticPr fontId="3"/>
  </si>
  <si>
    <t>・特技試験の実施に関する文書</t>
    <phoneticPr fontId="3"/>
  </si>
  <si>
    <t>・○○年度特技試験答案用紙の送付について</t>
    <phoneticPr fontId="3"/>
  </si>
  <si>
    <t>人事記録、報告</t>
    <phoneticPr fontId="3"/>
  </si>
  <si>
    <t>ア</t>
    <phoneticPr fontId="3"/>
  </si>
  <si>
    <t>人事記録に関する文書</t>
    <phoneticPr fontId="3"/>
  </si>
  <si>
    <t>・勤務記録表</t>
    <phoneticPr fontId="3"/>
  </si>
  <si>
    <t>(5) 人事記録、報告</t>
    <rPh sb="4" eb="8">
      <t>ジンジキロク</t>
    </rPh>
    <rPh sb="9" eb="11">
      <t>ホウコク</t>
    </rPh>
    <phoneticPr fontId="3"/>
  </si>
  <si>
    <t>・勤務記録抄本</t>
    <phoneticPr fontId="3"/>
  </si>
  <si>
    <t>常用（無期限）</t>
    <phoneticPr fontId="3"/>
  </si>
  <si>
    <t>(6)</t>
    <phoneticPr fontId="4"/>
  </si>
  <si>
    <t>自衛官補任</t>
    <rPh sb="0" eb="5">
      <t>ジエイカンホニン</t>
    </rPh>
    <phoneticPr fontId="3"/>
  </si>
  <si>
    <t>退職に関する文書</t>
    <rPh sb="0" eb="2">
      <t>タイショク</t>
    </rPh>
    <rPh sb="3" eb="4">
      <t>カン</t>
    </rPh>
    <rPh sb="6" eb="8">
      <t>ブンショ</t>
    </rPh>
    <phoneticPr fontId="3"/>
  </si>
  <si>
    <t>・自衛官の退職について</t>
    <rPh sb="1" eb="4">
      <t>ジエイカン</t>
    </rPh>
    <rPh sb="5" eb="7">
      <t>タイショク</t>
    </rPh>
    <phoneticPr fontId="3"/>
  </si>
  <si>
    <t>(6) 自衛官補任</t>
    <rPh sb="4" eb="9">
      <t>ジエイカンホニン</t>
    </rPh>
    <phoneticPr fontId="3"/>
  </si>
  <si>
    <t>・○○年度退職関連</t>
    <rPh sb="1" eb="5">
      <t>マルマルネンド</t>
    </rPh>
    <rPh sb="5" eb="7">
      <t>タイショク</t>
    </rPh>
    <rPh sb="7" eb="9">
      <t>カンレン</t>
    </rPh>
    <phoneticPr fontId="3"/>
  </si>
  <si>
    <t>選抜に関する文書</t>
    <rPh sb="0" eb="2">
      <t>センバツ</t>
    </rPh>
    <rPh sb="3" eb="4">
      <t>カン</t>
    </rPh>
    <rPh sb="6" eb="8">
      <t>ブンショ</t>
    </rPh>
    <phoneticPr fontId="3"/>
  </si>
  <si>
    <t>・一般幹部候補生（部内）選抜</t>
    <rPh sb="12" eb="14">
      <t>センバツ</t>
    </rPh>
    <phoneticPr fontId="3"/>
  </si>
  <si>
    <t>・○○年度一般幹部候補生（部内）選抜試験</t>
    <rPh sb="3" eb="5">
      <t>ネンド</t>
    </rPh>
    <rPh sb="5" eb="7">
      <t>イッパン</t>
    </rPh>
    <rPh sb="7" eb="9">
      <t>カンブ</t>
    </rPh>
    <rPh sb="9" eb="12">
      <t>コウホセイ</t>
    </rPh>
    <rPh sb="13" eb="15">
      <t>ブナイ</t>
    </rPh>
    <rPh sb="16" eb="18">
      <t>センバツ</t>
    </rPh>
    <rPh sb="18" eb="20">
      <t>シケン</t>
    </rPh>
    <phoneticPr fontId="3"/>
  </si>
  <si>
    <t>入校及び臨時勤務に関する文書</t>
    <rPh sb="0" eb="2">
      <t>ニュウコウ</t>
    </rPh>
    <rPh sb="2" eb="3">
      <t>オヨ</t>
    </rPh>
    <rPh sb="4" eb="8">
      <t>リンジキンム</t>
    </rPh>
    <rPh sb="9" eb="10">
      <t>カン</t>
    </rPh>
    <rPh sb="12" eb="14">
      <t>ブンショ</t>
    </rPh>
    <phoneticPr fontId="3"/>
  </si>
  <si>
    <t>・入校上申</t>
    <rPh sb="1" eb="3">
      <t>ニュウコウ</t>
    </rPh>
    <rPh sb="3" eb="5">
      <t>ジョウシン</t>
    </rPh>
    <phoneticPr fontId="3"/>
  </si>
  <si>
    <t>・○○年度入校上申書</t>
    <rPh sb="1" eb="5">
      <t>マルマルネンド</t>
    </rPh>
    <rPh sb="5" eb="7">
      <t>ニュウコウ</t>
    </rPh>
    <rPh sb="7" eb="9">
      <t>ジョウシン</t>
    </rPh>
    <rPh sb="9" eb="10">
      <t>ショ</t>
    </rPh>
    <phoneticPr fontId="3"/>
  </si>
  <si>
    <t>表彰、懲戒
(２０の項に掲げるものを除く。)</t>
    <phoneticPr fontId="3"/>
  </si>
  <si>
    <t>表彰に関する文書</t>
    <phoneticPr fontId="3"/>
  </si>
  <si>
    <t>・表彰に関する報告書</t>
    <phoneticPr fontId="3"/>
  </si>
  <si>
    <t>(7) 表彰、懲戒
(２０の項に掲げるものを除く。)</t>
    <phoneticPr fontId="3"/>
  </si>
  <si>
    <t>・○○年度表彰実施報告</t>
    <rPh sb="1" eb="5">
      <t>マルマルネンド</t>
    </rPh>
    <rPh sb="5" eb="9">
      <t>ヒョウショウジッシ</t>
    </rPh>
    <rPh sb="9" eb="11">
      <t>ホウコク</t>
    </rPh>
    <phoneticPr fontId="3"/>
  </si>
  <si>
    <t>懲戒処分等に関する文書</t>
    <phoneticPr fontId="3"/>
  </si>
  <si>
    <t>・懲戒処分等に関する規則</t>
    <phoneticPr fontId="3"/>
  </si>
  <si>
    <t>・○○年度懲戒処分等に関する規則</t>
    <phoneticPr fontId="3"/>
  </si>
  <si>
    <t>募集</t>
    <rPh sb="0" eb="2">
      <t>ボシュウ</t>
    </rPh>
    <phoneticPr fontId="3"/>
  </si>
  <si>
    <t>募集業務に関する文書</t>
    <rPh sb="0" eb="2">
      <t>ボシュウ</t>
    </rPh>
    <rPh sb="2" eb="4">
      <t>ギョウム</t>
    </rPh>
    <rPh sb="5" eb="6">
      <t>カン</t>
    </rPh>
    <rPh sb="8" eb="10">
      <t>ブンショ</t>
    </rPh>
    <phoneticPr fontId="3"/>
  </si>
  <si>
    <t>・隊員自主募集</t>
    <rPh sb="1" eb="7">
      <t>タイインジシュボシュウ</t>
    </rPh>
    <phoneticPr fontId="3"/>
  </si>
  <si>
    <t>(8) 募集</t>
    <rPh sb="4" eb="6">
      <t>ボシュウ</t>
    </rPh>
    <phoneticPr fontId="3"/>
  </si>
  <si>
    <t>・○○年度隊員自主募集</t>
    <rPh sb="1" eb="5">
      <t>マルマルネンド</t>
    </rPh>
    <rPh sb="5" eb="11">
      <t>タイインジシュボシュウ</t>
    </rPh>
    <phoneticPr fontId="3"/>
  </si>
  <si>
    <t>恩償</t>
    <rPh sb="0" eb="2">
      <t>オンショウ</t>
    </rPh>
    <phoneticPr fontId="3"/>
  </si>
  <si>
    <t>通勤災害に関する文書</t>
    <rPh sb="0" eb="4">
      <t>ツウキンサイガイ</t>
    </rPh>
    <rPh sb="5" eb="6">
      <t>カン</t>
    </rPh>
    <rPh sb="8" eb="10">
      <t>ブンショ</t>
    </rPh>
    <phoneticPr fontId="3"/>
  </si>
  <si>
    <t>・通勤災害発生通知書</t>
    <rPh sb="1" eb="10">
      <t>ツウキンサイガイハッセイツウチショ</t>
    </rPh>
    <phoneticPr fontId="3"/>
  </si>
  <si>
    <t>(1) 恩償</t>
    <rPh sb="4" eb="6">
      <t>オンショウ</t>
    </rPh>
    <phoneticPr fontId="3"/>
  </si>
  <si>
    <t xml:space="preserve">通勤災害に伴う補償日に係る特定日以後５年
</t>
    <phoneticPr fontId="3"/>
  </si>
  <si>
    <t>厚生一般</t>
    <rPh sb="0" eb="4">
      <t>コウセイイッパン</t>
    </rPh>
    <phoneticPr fontId="3"/>
  </si>
  <si>
    <t>緊急登庁支援に関する文書</t>
    <phoneticPr fontId="3"/>
  </si>
  <si>
    <t>・緊急登庁支援</t>
    <phoneticPr fontId="3"/>
  </si>
  <si>
    <t>(3) 厚生一般</t>
    <rPh sb="4" eb="6">
      <t>コウセイ</t>
    </rPh>
    <rPh sb="6" eb="8">
      <t>イッパン</t>
    </rPh>
    <phoneticPr fontId="4"/>
  </si>
  <si>
    <t>・○○年度隊員の子供に係る緊急登庁支援施策について</t>
    <phoneticPr fontId="3"/>
  </si>
  <si>
    <t>(4) 公務員宿舎</t>
    <rPh sb="4" eb="7">
      <t>コウムイン</t>
    </rPh>
    <rPh sb="7" eb="9">
      <t>シュクシャ</t>
    </rPh>
    <phoneticPr fontId="4"/>
  </si>
  <si>
    <t>・無料宿舎の運用について</t>
    <phoneticPr fontId="3"/>
  </si>
  <si>
    <t>・実務訓練基準細目</t>
    <phoneticPr fontId="3"/>
  </si>
  <si>
    <t>(1) 教育訓練一般</t>
    <rPh sb="4" eb="10">
      <t>キョウイククンレンイッパン</t>
    </rPh>
    <phoneticPr fontId="3"/>
  </si>
  <si>
    <t>・第２宇宙作戦隊の特別実務訓練基準細目</t>
    <phoneticPr fontId="3"/>
  </si>
  <si>
    <t>・実務訓練記録表</t>
    <phoneticPr fontId="3"/>
  </si>
  <si>
    <t>・○○年実務訓練記録表（退職者）</t>
    <rPh sb="3" eb="4">
      <t>ドシ</t>
    </rPh>
    <rPh sb="4" eb="6">
      <t>ジツム</t>
    </rPh>
    <rPh sb="6" eb="8">
      <t>クンレン</t>
    </rPh>
    <rPh sb="8" eb="10">
      <t>キロク</t>
    </rPh>
    <rPh sb="10" eb="11">
      <t>ヒョウ</t>
    </rPh>
    <rPh sb="12" eb="14">
      <t>タイショク</t>
    </rPh>
    <rPh sb="14" eb="15">
      <t>シャ</t>
    </rPh>
    <phoneticPr fontId="3"/>
  </si>
  <si>
    <t>・実務訓練終了状況記録表</t>
    <rPh sb="1" eb="5">
      <t>ジツムクンレン</t>
    </rPh>
    <rPh sb="5" eb="7">
      <t>シュウリョウ</t>
    </rPh>
    <rPh sb="7" eb="9">
      <t>ジョウキョウ</t>
    </rPh>
    <rPh sb="9" eb="12">
      <t>キロクヒョウ</t>
    </rPh>
    <phoneticPr fontId="3"/>
  </si>
  <si>
    <t>・○○年度実務訓練終了状況記録表</t>
    <rPh sb="1" eb="5">
      <t>マルマルネンド</t>
    </rPh>
    <phoneticPr fontId="3"/>
  </si>
  <si>
    <t>・○○年度宇宙作戦群練成訓練計画について</t>
    <rPh sb="3" eb="5">
      <t>ネンド</t>
    </rPh>
    <rPh sb="5" eb="10">
      <t>ウチュウサクセングン</t>
    </rPh>
    <phoneticPr fontId="3"/>
  </si>
  <si>
    <t xml:space="preserve">・個人訓練記録
</t>
    <rPh sb="1" eb="5">
      <t>コジンクンレン</t>
    </rPh>
    <rPh sb="5" eb="7">
      <t>キロク</t>
    </rPh>
    <phoneticPr fontId="4"/>
  </si>
  <si>
    <t>・個人訓練記録（退職者）</t>
    <rPh sb="1" eb="7">
      <t>コジンクンレンキロク</t>
    </rPh>
    <rPh sb="8" eb="11">
      <t>タイショクシャ</t>
    </rPh>
    <phoneticPr fontId="3"/>
  </si>
  <si>
    <t>ナ</t>
    <phoneticPr fontId="5"/>
  </si>
  <si>
    <t>・現地訓練、集合訓練、体力練成訓練、燃料給油訓練、車両操縦</t>
    <rPh sb="1" eb="5">
      <t>ゲンチクンレン</t>
    </rPh>
    <rPh sb="6" eb="8">
      <t>シュウゴウ</t>
    </rPh>
    <rPh sb="8" eb="10">
      <t>クンレン</t>
    </rPh>
    <rPh sb="11" eb="13">
      <t>タイリョク</t>
    </rPh>
    <rPh sb="13" eb="15">
      <t>レンセイ</t>
    </rPh>
    <rPh sb="15" eb="17">
      <t>クンレン</t>
    </rPh>
    <phoneticPr fontId="3"/>
  </si>
  <si>
    <t xml:space="preserve">・階層別集合訓練の実施について
</t>
    <rPh sb="1" eb="4">
      <t>カイソウベツ</t>
    </rPh>
    <rPh sb="4" eb="6">
      <t>シュウゴウ</t>
    </rPh>
    <rPh sb="6" eb="8">
      <t>クンレン</t>
    </rPh>
    <rPh sb="9" eb="11">
      <t>ジッシ</t>
    </rPh>
    <phoneticPr fontId="3"/>
  </si>
  <si>
    <t>訓練、体力測定、警備火器射撃訓練、上級空曹集合訓練</t>
    <phoneticPr fontId="3"/>
  </si>
  <si>
    <t>・○○年度体力練成訓練の実施に関する一般命令</t>
    <rPh sb="1" eb="5">
      <t>マルマルネンド</t>
    </rPh>
    <rPh sb="7" eb="8">
      <t>レン</t>
    </rPh>
    <phoneticPr fontId="3"/>
  </si>
  <si>
    <t>・○○年度現地訓練の実施に関する一般命令</t>
    <rPh sb="1" eb="5">
      <t>マルマルネンド</t>
    </rPh>
    <phoneticPr fontId="3"/>
  </si>
  <si>
    <t>・○○年度燃料給油訓練の実施に関する一般命令</t>
    <rPh sb="1" eb="5">
      <t>マルマルネンド</t>
    </rPh>
    <phoneticPr fontId="3"/>
  </si>
  <si>
    <t>・○○年度車両操縦訓練に関する一般命令</t>
    <rPh sb="1" eb="5">
      <t>マルマルネンド</t>
    </rPh>
    <rPh sb="5" eb="11">
      <t>シャリョウソウジュウクンレン</t>
    </rPh>
    <rPh sb="12" eb="13">
      <t>カン</t>
    </rPh>
    <rPh sb="15" eb="19">
      <t>イッパンメイレイ</t>
    </rPh>
    <phoneticPr fontId="3"/>
  </si>
  <si>
    <t>・○○年度体力測定に関する一般命令</t>
    <rPh sb="1" eb="5">
      <t>マルマルネンド</t>
    </rPh>
    <rPh sb="5" eb="9">
      <t>タイリョクソクテイ</t>
    </rPh>
    <rPh sb="10" eb="11">
      <t>カン</t>
    </rPh>
    <rPh sb="13" eb="17">
      <t>イッパンメイレイ</t>
    </rPh>
    <phoneticPr fontId="3"/>
  </si>
  <si>
    <t>・○○年度警備火器射撃訓練の実施に関する一般命令</t>
    <rPh sb="1" eb="5">
      <t>マルマルネンド</t>
    </rPh>
    <rPh sb="5" eb="13">
      <t>ケイビカキシャゲキクンレン</t>
    </rPh>
    <rPh sb="14" eb="16">
      <t>ジッシ</t>
    </rPh>
    <rPh sb="17" eb="18">
      <t>カン</t>
    </rPh>
    <rPh sb="20" eb="24">
      <t>イッパンメイレイ</t>
    </rPh>
    <phoneticPr fontId="3"/>
  </si>
  <si>
    <t>・○○年度上級空曹集合訓練の参加に関する一般命令</t>
    <rPh sb="1" eb="5">
      <t>マルマルネンド</t>
    </rPh>
    <rPh sb="5" eb="13">
      <t>ジョウキュウクウソウシュウゴウクンレン</t>
    </rPh>
    <rPh sb="14" eb="16">
      <t>サンカ</t>
    </rPh>
    <rPh sb="17" eb="18">
      <t>カン</t>
    </rPh>
    <rPh sb="20" eb="24">
      <t>イッパンメイレイ</t>
    </rPh>
    <phoneticPr fontId="3"/>
  </si>
  <si>
    <t>・射場使用に関する文書</t>
    <rPh sb="1" eb="3">
      <t>シャジョウ</t>
    </rPh>
    <rPh sb="3" eb="5">
      <t>シヨウ</t>
    </rPh>
    <rPh sb="6" eb="7">
      <t>カン</t>
    </rPh>
    <rPh sb="9" eb="11">
      <t>ブンショ</t>
    </rPh>
    <phoneticPr fontId="3"/>
  </si>
  <si>
    <t>・○○年度山口射撃場使用について</t>
    <phoneticPr fontId="3"/>
  </si>
  <si>
    <t>ニ</t>
    <phoneticPr fontId="5"/>
  </si>
  <si>
    <t>航空自衛隊英語技能検定に関する文書</t>
    <rPh sb="0" eb="2">
      <t>コウクウ</t>
    </rPh>
    <rPh sb="2" eb="5">
      <t>ジエイタイ</t>
    </rPh>
    <rPh sb="5" eb="7">
      <t>エイゴ</t>
    </rPh>
    <rPh sb="7" eb="11">
      <t>ギノウケンテイ</t>
    </rPh>
    <rPh sb="12" eb="13">
      <t>カン</t>
    </rPh>
    <rPh sb="15" eb="17">
      <t>ブンショ</t>
    </rPh>
    <phoneticPr fontId="5"/>
  </si>
  <si>
    <t>・航空自衛隊英語技能検定試験</t>
    <phoneticPr fontId="5"/>
  </si>
  <si>
    <t xml:space="preserve">・〇〇年度航空自衛隊英語技能検定
</t>
    <rPh sb="12" eb="14">
      <t>ギノウ</t>
    </rPh>
    <rPh sb="14" eb="16">
      <t>ケンテイ</t>
    </rPh>
    <phoneticPr fontId="3"/>
  </si>
  <si>
    <t>基地警備に関する文書</t>
    <phoneticPr fontId="3"/>
  </si>
  <si>
    <t>・基地警備要員に関する文書</t>
    <rPh sb="1" eb="5">
      <t>キチケイビ</t>
    </rPh>
    <rPh sb="5" eb="7">
      <t>ヨウイン</t>
    </rPh>
    <rPh sb="8" eb="9">
      <t>カン</t>
    </rPh>
    <rPh sb="11" eb="13">
      <t>ブンショ</t>
    </rPh>
    <phoneticPr fontId="3"/>
  </si>
  <si>
    <t>・防府北基地警備要員の養成及び管理要領について</t>
    <phoneticPr fontId="3"/>
  </si>
  <si>
    <t>部隊訓練一般</t>
    <rPh sb="0" eb="2">
      <t>ブタイ</t>
    </rPh>
    <rPh sb="2" eb="4">
      <t>クンレン</t>
    </rPh>
    <rPh sb="4" eb="6">
      <t>イッパン</t>
    </rPh>
    <phoneticPr fontId="4"/>
  </si>
  <si>
    <t>運用能力向上訓練に関する文書</t>
    <rPh sb="0" eb="4">
      <t>ウンヨウノウリョク</t>
    </rPh>
    <rPh sb="4" eb="6">
      <t>コウジョウ</t>
    </rPh>
    <rPh sb="6" eb="8">
      <t>クンレン</t>
    </rPh>
    <rPh sb="9" eb="10">
      <t>カン</t>
    </rPh>
    <rPh sb="12" eb="14">
      <t>ブンショ</t>
    </rPh>
    <phoneticPr fontId="3"/>
  </si>
  <si>
    <t>・衛星妨害状況把握装置１型の運用能力向上訓練の実施に関する一般命令</t>
    <rPh sb="1" eb="11">
      <t>エイセイボウガイジョウキョウハアクソウチ</t>
    </rPh>
    <rPh sb="12" eb="13">
      <t>ガタ</t>
    </rPh>
    <rPh sb="14" eb="22">
      <t>ウンヨウノウリョクコウジョウクンレン</t>
    </rPh>
    <rPh sb="23" eb="25">
      <t>ジッシ</t>
    </rPh>
    <rPh sb="26" eb="27">
      <t>カン</t>
    </rPh>
    <rPh sb="29" eb="33">
      <t>イッパンメイレイ</t>
    </rPh>
    <phoneticPr fontId="3"/>
  </si>
  <si>
    <t>(2) 部隊訓練一般</t>
    <phoneticPr fontId="3"/>
  </si>
  <si>
    <t>・衛星妨害状況把握装置１型の運用能力向上訓練の実施に関する一般命令</t>
    <phoneticPr fontId="3"/>
  </si>
  <si>
    <t>展開撤収等訓練の実施に関する文書</t>
    <rPh sb="0" eb="7">
      <t>テンカイテッシュウトウクンレン</t>
    </rPh>
    <rPh sb="8" eb="10">
      <t>ジッシ</t>
    </rPh>
    <rPh sb="11" eb="12">
      <t>カン</t>
    </rPh>
    <rPh sb="14" eb="16">
      <t>ブンショ</t>
    </rPh>
    <phoneticPr fontId="3"/>
  </si>
  <si>
    <t>・展開撤収等訓練の実施に関する一般命令</t>
    <rPh sb="15" eb="19">
      <t>イッパンメイレイ</t>
    </rPh>
    <phoneticPr fontId="3"/>
  </si>
  <si>
    <t>・○○年度展開撤収等訓練の実施に関する一般命令</t>
    <rPh sb="1" eb="5">
      <t>マルマルネンド</t>
    </rPh>
    <rPh sb="19" eb="23">
      <t>イッパンメイレイ</t>
    </rPh>
    <phoneticPr fontId="3"/>
  </si>
  <si>
    <t>器材操作訓練に関する文書</t>
    <rPh sb="0" eb="6">
      <t>キザイソウサクンレン</t>
    </rPh>
    <rPh sb="7" eb="8">
      <t>カン</t>
    </rPh>
    <rPh sb="10" eb="12">
      <t>ブンショ</t>
    </rPh>
    <phoneticPr fontId="3"/>
  </si>
  <si>
    <t>・器材操作訓練の実施に関する一般命令</t>
    <rPh sb="1" eb="7">
      <t>キザイソウサクンレン</t>
    </rPh>
    <rPh sb="8" eb="10">
      <t>ジッシ</t>
    </rPh>
    <rPh sb="11" eb="12">
      <t>カン</t>
    </rPh>
    <rPh sb="14" eb="18">
      <t>イッパンメイレイ</t>
    </rPh>
    <phoneticPr fontId="3"/>
  </si>
  <si>
    <t>・○○年度器材操作訓練の実施に関する一般命令</t>
    <rPh sb="1" eb="5">
      <t>マルマルネンド</t>
    </rPh>
    <rPh sb="5" eb="11">
      <t>キザイソウサクンレン</t>
    </rPh>
    <rPh sb="12" eb="14">
      <t>ジッシ</t>
    </rPh>
    <rPh sb="15" eb="16">
      <t>カン</t>
    </rPh>
    <rPh sb="18" eb="22">
      <t>イッパンメイレイ</t>
    </rPh>
    <phoneticPr fontId="3"/>
  </si>
  <si>
    <t>その他部隊訓練に関する文書</t>
    <rPh sb="2" eb="3">
      <t>タ</t>
    </rPh>
    <rPh sb="3" eb="7">
      <t>ブタイクンレン</t>
    </rPh>
    <rPh sb="8" eb="9">
      <t>カン</t>
    </rPh>
    <rPh sb="11" eb="13">
      <t>ブンショ</t>
    </rPh>
    <phoneticPr fontId="3"/>
  </si>
  <si>
    <t>・現地偵察への参加に関する一般命令</t>
    <rPh sb="1" eb="5">
      <t>ゲンチテイサツ</t>
    </rPh>
    <rPh sb="7" eb="9">
      <t>サンカ</t>
    </rPh>
    <rPh sb="10" eb="11">
      <t>カン</t>
    </rPh>
    <rPh sb="13" eb="17">
      <t>イッパンメイレイ</t>
    </rPh>
    <phoneticPr fontId="3"/>
  </si>
  <si>
    <t>・○○年度現地偵察への参加に関する一般命令</t>
    <rPh sb="1" eb="5">
      <t>マルマルネンド</t>
    </rPh>
    <rPh sb="5" eb="9">
      <t>ゲンチテイサツ</t>
    </rPh>
    <rPh sb="11" eb="13">
      <t>サンカ</t>
    </rPh>
    <rPh sb="14" eb="15">
      <t>カン</t>
    </rPh>
    <rPh sb="17" eb="21">
      <t>イッパンメイレイ</t>
    </rPh>
    <phoneticPr fontId="3"/>
  </si>
  <si>
    <t>・燃料流出対処訓練の実施に関する一般命令</t>
    <rPh sb="1" eb="5">
      <t>ネンリョウリュウシュツ</t>
    </rPh>
    <rPh sb="5" eb="9">
      <t>タイショクンレン</t>
    </rPh>
    <rPh sb="10" eb="12">
      <t>ジッシ</t>
    </rPh>
    <rPh sb="13" eb="14">
      <t>カン</t>
    </rPh>
    <rPh sb="16" eb="20">
      <t>イッパンメイレイ</t>
    </rPh>
    <phoneticPr fontId="3"/>
  </si>
  <si>
    <t>・○○年度燃料流出対処訓練の実施に関する一般命令</t>
    <rPh sb="1" eb="5">
      <t>マルマルネンド</t>
    </rPh>
    <rPh sb="5" eb="9">
      <t>ネンリョウリュウシュツ</t>
    </rPh>
    <rPh sb="9" eb="13">
      <t>タイショクンレン</t>
    </rPh>
    <rPh sb="14" eb="16">
      <t>ジッシ</t>
    </rPh>
    <rPh sb="17" eb="18">
      <t>カン</t>
    </rPh>
    <rPh sb="20" eb="24">
      <t>イッパンメイレイ</t>
    </rPh>
    <phoneticPr fontId="3"/>
  </si>
  <si>
    <t>・車両操縦訓練の実施に関する一般命令</t>
    <rPh sb="1" eb="7">
      <t>シャリョウソウジュウクンレン</t>
    </rPh>
    <rPh sb="8" eb="10">
      <t>ジッシ</t>
    </rPh>
    <rPh sb="11" eb="12">
      <t>カン</t>
    </rPh>
    <rPh sb="14" eb="18">
      <t>イッパンメイレイ</t>
    </rPh>
    <phoneticPr fontId="3"/>
  </si>
  <si>
    <t>・○○年度車両操縦訓練の実施に関する一般命令</t>
    <rPh sb="1" eb="5">
      <t>マルマルネンド</t>
    </rPh>
    <rPh sb="5" eb="11">
      <t>シャリョウソウジュウクンレン</t>
    </rPh>
    <rPh sb="12" eb="14">
      <t>ジッシ</t>
    </rPh>
    <rPh sb="15" eb="16">
      <t>カン</t>
    </rPh>
    <rPh sb="18" eb="22">
      <t>イッパンメイレイ</t>
    </rPh>
    <phoneticPr fontId="3"/>
  </si>
  <si>
    <t>・車両積載訓練の実施に関する一般命令</t>
    <rPh sb="1" eb="7">
      <t>シャリョウセキサイクンレン</t>
    </rPh>
    <rPh sb="8" eb="10">
      <t>ジッシ</t>
    </rPh>
    <rPh sb="11" eb="12">
      <t>カン</t>
    </rPh>
    <rPh sb="14" eb="18">
      <t>イッパンメイレイ</t>
    </rPh>
    <phoneticPr fontId="3"/>
  </si>
  <si>
    <t>・○○年度車両積載訓練の実施に関する一般命令</t>
    <rPh sb="5" eb="11">
      <t>シャリョウセキサイクンレン</t>
    </rPh>
    <rPh sb="12" eb="14">
      <t>ジッシ</t>
    </rPh>
    <rPh sb="15" eb="16">
      <t>カン</t>
    </rPh>
    <rPh sb="18" eb="22">
      <t>イッパンメイレイ</t>
    </rPh>
    <phoneticPr fontId="3"/>
  </si>
  <si>
    <t>・現地訓練の実施に関する一般命令</t>
    <phoneticPr fontId="3"/>
  </si>
  <si>
    <t>・○○年度現地訓練の実施に関する一般命令</t>
    <rPh sb="1" eb="5">
      <t>マルマルネンド</t>
    </rPh>
    <rPh sb="5" eb="9">
      <t>ゲンチクンレン</t>
    </rPh>
    <phoneticPr fontId="3"/>
  </si>
  <si>
    <t>業務計画</t>
    <phoneticPr fontId="3"/>
  </si>
  <si>
    <t>事務又は事業の方針及び計画書</t>
    <phoneticPr fontId="3"/>
  </si>
  <si>
    <t>・年度業務計画</t>
    <phoneticPr fontId="3"/>
  </si>
  <si>
    <t>(1) 業務計画</t>
    <rPh sb="4" eb="8">
      <t>ギョウムケイカク</t>
    </rPh>
    <phoneticPr fontId="3"/>
  </si>
  <si>
    <t>・○○年度宇宙作戦群業務計画</t>
    <rPh sb="1" eb="5">
      <t>マルマルネンド</t>
    </rPh>
    <phoneticPr fontId="3"/>
  </si>
  <si>
    <t>以下について移管
・航空自衛隊の組織及び機能並びに政策の検討過程、決定、実施及び実績に関する重要な情報が記録された文書</t>
    <phoneticPr fontId="3"/>
  </si>
  <si>
    <t>招へい行事に関する文書</t>
    <rPh sb="6" eb="7">
      <t>カン</t>
    </rPh>
    <rPh sb="9" eb="11">
      <t>ブンショ</t>
    </rPh>
    <phoneticPr fontId="3"/>
  </si>
  <si>
    <t>・空軍参謀長等招へい行事に関する文書</t>
    <rPh sb="13" eb="14">
      <t>カン</t>
    </rPh>
    <rPh sb="16" eb="18">
      <t>ブンショ</t>
    </rPh>
    <phoneticPr fontId="3"/>
  </si>
  <si>
    <t>・○○年度空軍参謀長等招へい行事に伴う基地見学（地上展示）への参加に関する第２宇宙作戦隊一般命令</t>
    <rPh sb="3" eb="5">
      <t>ネンド</t>
    </rPh>
    <phoneticPr fontId="3"/>
  </si>
  <si>
    <t>運用一般に関する規則</t>
    <phoneticPr fontId="4"/>
  </si>
  <si>
    <t>・非常呼集規則</t>
    <rPh sb="1" eb="3">
      <t>ヒジョウ</t>
    </rPh>
    <rPh sb="3" eb="5">
      <t>コシュウ</t>
    </rPh>
    <rPh sb="5" eb="7">
      <t>キソク</t>
    </rPh>
    <phoneticPr fontId="4"/>
  </si>
  <si>
    <t xml:space="preserve">・第２宇宙作戦隊非常呼集規則
</t>
    <rPh sb="1" eb="2">
      <t>ダイ</t>
    </rPh>
    <rPh sb="3" eb="5">
      <t>ウチュウ</t>
    </rPh>
    <rPh sb="5" eb="8">
      <t>サクセンタイ</t>
    </rPh>
    <rPh sb="8" eb="10">
      <t>ヒジョウ</t>
    </rPh>
    <rPh sb="10" eb="12">
      <t>コシュウ</t>
    </rPh>
    <rPh sb="12" eb="14">
      <t>キソク</t>
    </rPh>
    <phoneticPr fontId="4"/>
  </si>
  <si>
    <t>・指揮所運用規則</t>
    <rPh sb="1" eb="6">
      <t>シキショウンヨウ</t>
    </rPh>
    <rPh sb="6" eb="8">
      <t>キソク</t>
    </rPh>
    <phoneticPr fontId="3"/>
  </si>
  <si>
    <t>・２戦隊指揮所運用規則</t>
    <phoneticPr fontId="3"/>
  </si>
  <si>
    <t>警備規則に関する文書</t>
    <rPh sb="0" eb="2">
      <t>ケイビ</t>
    </rPh>
    <rPh sb="2" eb="4">
      <t>キソク</t>
    </rPh>
    <rPh sb="5" eb="6">
      <t>カン</t>
    </rPh>
    <rPh sb="8" eb="10">
      <t>ブンショ</t>
    </rPh>
    <phoneticPr fontId="3"/>
  </si>
  <si>
    <t>・警備規則、出入門管理</t>
    <rPh sb="1" eb="3">
      <t>ケイビ</t>
    </rPh>
    <rPh sb="3" eb="5">
      <t>キソク</t>
    </rPh>
    <rPh sb="6" eb="11">
      <t>シュツニュウモンカンリ</t>
    </rPh>
    <phoneticPr fontId="3"/>
  </si>
  <si>
    <t>・防府北基地警備規則の試行について</t>
    <rPh sb="1" eb="3">
      <t>ホウフ</t>
    </rPh>
    <rPh sb="3" eb="6">
      <t>キタキチ</t>
    </rPh>
    <rPh sb="6" eb="8">
      <t>ケイビ</t>
    </rPh>
    <rPh sb="8" eb="10">
      <t>キソク</t>
    </rPh>
    <rPh sb="11" eb="13">
      <t>シコウ</t>
    </rPh>
    <phoneticPr fontId="4"/>
  </si>
  <si>
    <t>・防府北基地レーダー地区における出入門管理について</t>
    <phoneticPr fontId="3"/>
  </si>
  <si>
    <t>宇宙領域把握に関する文書</t>
    <rPh sb="0" eb="4">
      <t>ウチュウリョウイキ</t>
    </rPh>
    <rPh sb="4" eb="6">
      <t>ハアク</t>
    </rPh>
    <rPh sb="7" eb="8">
      <t>カン</t>
    </rPh>
    <rPh sb="10" eb="12">
      <t>ブンショ</t>
    </rPh>
    <phoneticPr fontId="3"/>
  </si>
  <si>
    <t>・宇宙領域把握の実施</t>
    <rPh sb="1" eb="3">
      <t>ウチュウ</t>
    </rPh>
    <rPh sb="3" eb="5">
      <t>リョウイキ</t>
    </rPh>
    <rPh sb="5" eb="7">
      <t>ハアク</t>
    </rPh>
    <rPh sb="8" eb="10">
      <t>ジッシ</t>
    </rPh>
    <phoneticPr fontId="3"/>
  </si>
  <si>
    <t>衛星妨害状況把握装置に関する文書</t>
    <rPh sb="0" eb="10">
      <t>エイセイボウガイジョウキョウハアクソウチ</t>
    </rPh>
    <rPh sb="11" eb="12">
      <t>カン</t>
    </rPh>
    <rPh sb="14" eb="16">
      <t>ブンショ</t>
    </rPh>
    <phoneticPr fontId="3"/>
  </si>
  <si>
    <t>・衛星妨害状況把握装置１型の運用に係る隊長点検の実施に関する一般命令</t>
    <rPh sb="1" eb="11">
      <t>エイセイボウガイジョウキョウハアクソウチ</t>
    </rPh>
    <rPh sb="12" eb="13">
      <t>ガタ</t>
    </rPh>
    <rPh sb="14" eb="16">
      <t>ウンヨウ</t>
    </rPh>
    <rPh sb="17" eb="18">
      <t>カカ</t>
    </rPh>
    <rPh sb="19" eb="23">
      <t>タイチョウテンケン</t>
    </rPh>
    <rPh sb="24" eb="26">
      <t>ジッシ</t>
    </rPh>
    <rPh sb="27" eb="28">
      <t>カン</t>
    </rPh>
    <rPh sb="30" eb="34">
      <t>イッパンメイレイ</t>
    </rPh>
    <phoneticPr fontId="3"/>
  </si>
  <si>
    <t>・○○年度衛星妨害状況把握装置１型の運用に係る隊長点検の実施に関する一般命令</t>
    <rPh sb="1" eb="5">
      <t>マルマルネンド</t>
    </rPh>
    <rPh sb="5" eb="15">
      <t>エイセイボウガイジョウキョウハアクソウチ</t>
    </rPh>
    <rPh sb="16" eb="17">
      <t>ガタ</t>
    </rPh>
    <rPh sb="18" eb="20">
      <t>ウンヨウ</t>
    </rPh>
    <rPh sb="21" eb="22">
      <t>カカ</t>
    </rPh>
    <rPh sb="23" eb="27">
      <t>タイチョウテンケン</t>
    </rPh>
    <rPh sb="28" eb="30">
      <t>ジッシ</t>
    </rPh>
    <rPh sb="31" eb="32">
      <t>カン</t>
    </rPh>
    <rPh sb="34" eb="38">
      <t>イッパンメイレイ</t>
    </rPh>
    <phoneticPr fontId="3"/>
  </si>
  <si>
    <t>・衛星妨害状況把握装置１型の基地内機動展開の支援に関する一般命令</t>
    <rPh sb="1" eb="11">
      <t>エイセイボウガイジョウキョウハアクソウチ</t>
    </rPh>
    <rPh sb="12" eb="13">
      <t>ガタ</t>
    </rPh>
    <rPh sb="14" eb="21">
      <t>キチナイキドウテンカイ</t>
    </rPh>
    <rPh sb="22" eb="24">
      <t>シエン</t>
    </rPh>
    <rPh sb="25" eb="26">
      <t>カン</t>
    </rPh>
    <rPh sb="28" eb="32">
      <t>イッパンメイレイ</t>
    </rPh>
    <phoneticPr fontId="3"/>
  </si>
  <si>
    <t>・○○年度衛星妨害状況把握装置１型の基地内機動展開の支援に関する一般命令</t>
    <rPh sb="1" eb="5">
      <t>マルマルネンド</t>
    </rPh>
    <rPh sb="5" eb="15">
      <t>エイセイボウガイジョウキョウハアクソウチ</t>
    </rPh>
    <rPh sb="16" eb="17">
      <t>ガタ</t>
    </rPh>
    <rPh sb="18" eb="25">
      <t>キチナイキドウテンカイ</t>
    </rPh>
    <rPh sb="26" eb="28">
      <t>シエン</t>
    </rPh>
    <rPh sb="29" eb="30">
      <t>カン</t>
    </rPh>
    <rPh sb="32" eb="36">
      <t>イッパンメイレイ</t>
    </rPh>
    <phoneticPr fontId="3"/>
  </si>
  <si>
    <t>・衛星妨害状況把握装置１型の入間基地における運用に関する第２宇宙作戦隊一般命令</t>
    <phoneticPr fontId="3"/>
  </si>
  <si>
    <t>・○○年度衛星妨害状況把握装置１型の入間基地における運用に関する第２宇宙作戦隊一般命令</t>
    <rPh sb="1" eb="5">
      <t>マルマルネンド</t>
    </rPh>
    <phoneticPr fontId="3"/>
  </si>
  <si>
    <t>・搭載検証の実施に関する一般命令</t>
    <rPh sb="1" eb="5">
      <t>トウサイケンショウ</t>
    </rPh>
    <rPh sb="6" eb="8">
      <t>ジッシ</t>
    </rPh>
    <rPh sb="9" eb="10">
      <t>カン</t>
    </rPh>
    <rPh sb="12" eb="16">
      <t>イッパンメイレイ</t>
    </rPh>
    <phoneticPr fontId="3"/>
  </si>
  <si>
    <t>・○○年度搭載検証の実施に関する一般命令</t>
    <rPh sb="1" eb="5">
      <t>マルマルネンド</t>
    </rPh>
    <rPh sb="5" eb="9">
      <t>トウサイケンショウ</t>
    </rPh>
    <rPh sb="10" eb="12">
      <t>ジッシ</t>
    </rPh>
    <rPh sb="13" eb="14">
      <t>カン</t>
    </rPh>
    <rPh sb="16" eb="20">
      <t>イッパンメイレイ</t>
    </rPh>
    <phoneticPr fontId="3"/>
  </si>
  <si>
    <t>・搭載検証の支援に関する一般命令</t>
    <rPh sb="1" eb="5">
      <t>トウサイケンショウ</t>
    </rPh>
    <rPh sb="6" eb="8">
      <t>シエン</t>
    </rPh>
    <rPh sb="9" eb="10">
      <t>カン</t>
    </rPh>
    <rPh sb="12" eb="16">
      <t>イッパンメイレイ</t>
    </rPh>
    <phoneticPr fontId="3"/>
  </si>
  <si>
    <t>・○○年度搭載検証の支援に関する一般命令</t>
    <rPh sb="5" eb="9">
      <t>トウサイケンショウ</t>
    </rPh>
    <rPh sb="10" eb="12">
      <t>シエン</t>
    </rPh>
    <rPh sb="13" eb="14">
      <t>カン</t>
    </rPh>
    <rPh sb="16" eb="20">
      <t>イッパンメイレイ</t>
    </rPh>
    <phoneticPr fontId="3"/>
  </si>
  <si>
    <t>・運用能力点検に関する一般命令</t>
    <rPh sb="1" eb="7">
      <t>ウンヨウノウリョクテンケン</t>
    </rPh>
    <rPh sb="8" eb="9">
      <t>カン</t>
    </rPh>
    <rPh sb="11" eb="15">
      <t>イッパンメイレイ</t>
    </rPh>
    <phoneticPr fontId="3"/>
  </si>
  <si>
    <t>・○○年度運用能力点検に関する一般命令</t>
    <rPh sb="1" eb="5">
      <t>マルマルネンド</t>
    </rPh>
    <rPh sb="5" eb="11">
      <t>ウンヨウノウリョクテンケン</t>
    </rPh>
    <rPh sb="12" eb="13">
      <t>カン</t>
    </rPh>
    <rPh sb="15" eb="19">
      <t>イッパンメイレイ</t>
    </rPh>
    <phoneticPr fontId="3"/>
  </si>
  <si>
    <t>・衛星妨害状況把握装置２型に関する一般命令</t>
    <rPh sb="14" eb="15">
      <t>カン</t>
    </rPh>
    <rPh sb="17" eb="19">
      <t>イッパン</t>
    </rPh>
    <rPh sb="19" eb="21">
      <t>メイレイ</t>
    </rPh>
    <phoneticPr fontId="3"/>
  </si>
  <si>
    <t>・○○年度衛星妨害状況把握装置２型の運用に係る隊長点検の実施に関する第２宇宙作戦隊一般命令</t>
    <rPh sb="1" eb="5">
      <t>マルマルネンド</t>
    </rPh>
    <phoneticPr fontId="3"/>
  </si>
  <si>
    <t>・○○年度衛星妨害状況把握装置２型の運用等に係る点検実施結果の通知</t>
    <rPh sb="1" eb="5">
      <t>マルマルネンド</t>
    </rPh>
    <phoneticPr fontId="3"/>
  </si>
  <si>
    <t>宇宙電磁波状況把握に関する文書</t>
    <rPh sb="0" eb="5">
      <t>ウチュウデンジハ</t>
    </rPh>
    <rPh sb="5" eb="9">
      <t>ジョウキョウハアク</t>
    </rPh>
    <rPh sb="10" eb="11">
      <t>カン</t>
    </rPh>
    <rPh sb="13" eb="15">
      <t>ブンショ</t>
    </rPh>
    <phoneticPr fontId="3"/>
  </si>
  <si>
    <t>・宇宙電磁波把握に関する業務処理手順</t>
    <rPh sb="1" eb="6">
      <t>ウチュウデンジハ</t>
    </rPh>
    <rPh sb="6" eb="8">
      <t>ハアク</t>
    </rPh>
    <rPh sb="9" eb="10">
      <t>カン</t>
    </rPh>
    <phoneticPr fontId="3"/>
  </si>
  <si>
    <t>・○○年度宇宙電磁波状況把握に関する業務処理手順</t>
    <rPh sb="1" eb="5">
      <t>マルマルネンド</t>
    </rPh>
    <phoneticPr fontId="3"/>
  </si>
  <si>
    <t>機動訓練に関する文書</t>
    <rPh sb="0" eb="4">
      <t>キドウクンレン</t>
    </rPh>
    <rPh sb="5" eb="6">
      <t>カン</t>
    </rPh>
    <rPh sb="8" eb="10">
      <t>ブンショ</t>
    </rPh>
    <phoneticPr fontId="3"/>
  </si>
  <si>
    <t>・機動訓練の実施に関する一般命令</t>
    <rPh sb="1" eb="5">
      <t>キドウクンレン</t>
    </rPh>
    <rPh sb="6" eb="8">
      <t>ジッシ</t>
    </rPh>
    <rPh sb="9" eb="10">
      <t>カン</t>
    </rPh>
    <rPh sb="12" eb="16">
      <t>イッパンメイレイ</t>
    </rPh>
    <phoneticPr fontId="3"/>
  </si>
  <si>
    <t>・○○年度機動訓練の実施に関する一般命令</t>
    <rPh sb="1" eb="5">
      <t>マルマルネンド</t>
    </rPh>
    <rPh sb="5" eb="9">
      <t>キドウクンレン</t>
    </rPh>
    <rPh sb="10" eb="12">
      <t>ジッシ</t>
    </rPh>
    <rPh sb="13" eb="14">
      <t>カン</t>
    </rPh>
    <rPh sb="16" eb="20">
      <t>イッパンメイレイ</t>
    </rPh>
    <phoneticPr fontId="3"/>
  </si>
  <si>
    <t>・機動訓練への参加に関する一般命令</t>
    <rPh sb="1" eb="5">
      <t>キドウクンレン</t>
    </rPh>
    <rPh sb="7" eb="9">
      <t>サンカ</t>
    </rPh>
    <rPh sb="10" eb="11">
      <t>カン</t>
    </rPh>
    <rPh sb="13" eb="17">
      <t>イッパンメイレイ</t>
    </rPh>
    <phoneticPr fontId="3"/>
  </si>
  <si>
    <t>・○○年度機動訓練への参加に関する一般命令</t>
    <rPh sb="5" eb="9">
      <t>キドウクンレン</t>
    </rPh>
    <rPh sb="11" eb="13">
      <t>サンカ</t>
    </rPh>
    <rPh sb="14" eb="15">
      <t>カン</t>
    </rPh>
    <rPh sb="17" eb="21">
      <t>イッパンメイレイ</t>
    </rPh>
    <phoneticPr fontId="3"/>
  </si>
  <si>
    <t>現地偵察に関する文書</t>
    <rPh sb="0" eb="2">
      <t>ゲンチ</t>
    </rPh>
    <rPh sb="2" eb="4">
      <t>テイサツ</t>
    </rPh>
    <rPh sb="5" eb="6">
      <t>カン</t>
    </rPh>
    <rPh sb="8" eb="10">
      <t>ブンショ</t>
    </rPh>
    <phoneticPr fontId="3"/>
  </si>
  <si>
    <t>・現地偵察等に関する一般命令</t>
    <rPh sb="1" eb="5">
      <t>ゲンチテイサツ</t>
    </rPh>
    <rPh sb="5" eb="6">
      <t>トウ</t>
    </rPh>
    <rPh sb="7" eb="8">
      <t>カン</t>
    </rPh>
    <rPh sb="10" eb="14">
      <t>イッパンメイレイ</t>
    </rPh>
    <phoneticPr fontId="3"/>
  </si>
  <si>
    <t>・○○年度現地偵察等への参加に関する第２宇宙作戦隊一般命令</t>
    <phoneticPr fontId="3"/>
  </si>
  <si>
    <t>気象</t>
    <rPh sb="0" eb="2">
      <t>キショウ</t>
    </rPh>
    <phoneticPr fontId="3"/>
  </si>
  <si>
    <t>気象隊との協定に関する文書</t>
    <rPh sb="0" eb="3">
      <t>キショウタイ</t>
    </rPh>
    <rPh sb="5" eb="7">
      <t>キョウテイ</t>
    </rPh>
    <rPh sb="8" eb="9">
      <t>カン</t>
    </rPh>
    <rPh sb="11" eb="13">
      <t>ブンショ</t>
    </rPh>
    <phoneticPr fontId="3"/>
  </si>
  <si>
    <t>・気象支援等に関する協定について</t>
    <rPh sb="1" eb="6">
      <t>キショウシエントウ</t>
    </rPh>
    <rPh sb="7" eb="8">
      <t>カン</t>
    </rPh>
    <rPh sb="10" eb="12">
      <t>キョウテイ</t>
    </rPh>
    <phoneticPr fontId="3"/>
  </si>
  <si>
    <t>(3) 気象</t>
    <phoneticPr fontId="3"/>
  </si>
  <si>
    <t>・第２宇宙作戦隊と防府気象隊との気象支援等に関する協定</t>
    <phoneticPr fontId="3"/>
  </si>
  <si>
    <t>・第２宇宙作戦隊と防府気象隊との気象支援等に関する協定について（協議）</t>
    <rPh sb="16" eb="21">
      <t>キショウシエントウ</t>
    </rPh>
    <rPh sb="22" eb="23">
      <t>カン</t>
    </rPh>
    <rPh sb="25" eb="27">
      <t>キョウテイ</t>
    </rPh>
    <rPh sb="32" eb="34">
      <t>キョウギ</t>
    </rPh>
    <phoneticPr fontId="3"/>
  </si>
  <si>
    <t xml:space="preserve">当該ページに記録された登録ユーザが全て登録解消された日又は登録ユーザを更新するため新規に作成した日に係る特定日以後５年
</t>
    <phoneticPr fontId="4"/>
  </si>
  <si>
    <t>・パソコン管理簿</t>
    <rPh sb="5" eb="7">
      <t>カンリ</t>
    </rPh>
    <rPh sb="7" eb="8">
      <t>ボ</t>
    </rPh>
    <phoneticPr fontId="3"/>
  </si>
  <si>
    <t xml:space="preserve">当該パソコンが登録解消された日又は当該パソコンの使用者を更新するため新規に作成した日に係る特定日以後５年
</t>
    <phoneticPr fontId="4"/>
  </si>
  <si>
    <t>・パソコン管理簿（登録解消）</t>
    <rPh sb="9" eb="13">
      <t>トウロクカイショウ</t>
    </rPh>
    <phoneticPr fontId="3"/>
  </si>
  <si>
    <t>・目的特化型機器管理簿</t>
    <phoneticPr fontId="3"/>
  </si>
  <si>
    <t xml:space="preserve">当該目的特化型機器が登録解消された日又は当該目的特化型機器の使用者を更新するため新規に作成した日に係る特定日以後５年
</t>
    <phoneticPr fontId="3"/>
  </si>
  <si>
    <t>・目的特化型機器管理簿（登録解消）</t>
    <rPh sb="12" eb="16">
      <t>トウロクカイショウ</t>
    </rPh>
    <phoneticPr fontId="3"/>
  </si>
  <si>
    <t>・可搬記憶媒体管理簿</t>
    <phoneticPr fontId="3"/>
  </si>
  <si>
    <t xml:space="preserve">当該可搬記憶媒体が登録解消された日又は当該可搬記憶媒体の使用者を更新するため新規に作成した日に係る特定日以後５年
</t>
    <phoneticPr fontId="4"/>
  </si>
  <si>
    <t>・可搬記憶媒体管理簿（登録解消）（〇〇年度）</t>
    <rPh sb="11" eb="15">
      <t>トウロクカイショウ</t>
    </rPh>
    <rPh sb="19" eb="21">
      <t>ネンド</t>
    </rPh>
    <phoneticPr fontId="3"/>
  </si>
  <si>
    <t>・可搬記憶媒体使用記録簿</t>
    <phoneticPr fontId="3"/>
  </si>
  <si>
    <t xml:space="preserve">・○○年度情報保証備付簿冊
</t>
    <rPh sb="1" eb="5">
      <t>マルマルネンド</t>
    </rPh>
    <phoneticPr fontId="4"/>
  </si>
  <si>
    <t>・私有機器等で業務用データを取り扱っていない旨の誓約書</t>
    <rPh sb="24" eb="27">
      <t>セイヤクショ</t>
    </rPh>
    <phoneticPr fontId="4"/>
  </si>
  <si>
    <t xml:space="preserve">・情報流出防止に係る誓約書
</t>
    <phoneticPr fontId="3"/>
  </si>
  <si>
    <t>・誓約書（失効）</t>
    <phoneticPr fontId="3"/>
  </si>
  <si>
    <t>暗号運用に関する文書</t>
    <rPh sb="0" eb="4">
      <t>アンゴウウンヨウ</t>
    </rPh>
    <rPh sb="5" eb="6">
      <t>カン</t>
    </rPh>
    <rPh sb="8" eb="10">
      <t>ブンショ</t>
    </rPh>
    <phoneticPr fontId="3"/>
  </si>
  <si>
    <t>・航空自衛隊暗号運用細則</t>
    <rPh sb="1" eb="3">
      <t>コウクウ</t>
    </rPh>
    <rPh sb="3" eb="6">
      <t>ジエイタイ</t>
    </rPh>
    <rPh sb="6" eb="8">
      <t>アンゴウ</t>
    </rPh>
    <rPh sb="8" eb="10">
      <t>ウンヨウ</t>
    </rPh>
    <rPh sb="10" eb="12">
      <t>サイソク</t>
    </rPh>
    <phoneticPr fontId="3"/>
  </si>
  <si>
    <t>・航空自衛隊暗号運用細則（電子計算機情報秘匿）について</t>
    <rPh sb="1" eb="3">
      <t>コウクウ</t>
    </rPh>
    <rPh sb="3" eb="6">
      <t>ジエイタイ</t>
    </rPh>
    <rPh sb="6" eb="8">
      <t>アンゴウ</t>
    </rPh>
    <rPh sb="8" eb="10">
      <t>ウンヨウ</t>
    </rPh>
    <rPh sb="10" eb="12">
      <t>サイソク</t>
    </rPh>
    <rPh sb="13" eb="15">
      <t>デンシ</t>
    </rPh>
    <rPh sb="15" eb="18">
      <t>ケイサンキ</t>
    </rPh>
    <rPh sb="18" eb="20">
      <t>ジョウホウ</t>
    </rPh>
    <rPh sb="20" eb="22">
      <t>ヒトク</t>
    </rPh>
    <phoneticPr fontId="3"/>
  </si>
  <si>
    <t>その他情報保証に関する文書</t>
    <phoneticPr fontId="3"/>
  </si>
  <si>
    <t>・防衛省携帯電話サービス管理及び運用要領</t>
    <rPh sb="1" eb="3">
      <t>ボウエイ</t>
    </rPh>
    <phoneticPr fontId="3"/>
  </si>
  <si>
    <t>・防衛省携帯電話サービス管理及び運用要領について</t>
    <rPh sb="1" eb="4">
      <t>ボウエイショウ</t>
    </rPh>
    <rPh sb="4" eb="6">
      <t>ケイタイ</t>
    </rPh>
    <rPh sb="6" eb="8">
      <t>デンワ</t>
    </rPh>
    <rPh sb="12" eb="14">
      <t>カンリ</t>
    </rPh>
    <rPh sb="14" eb="15">
      <t>オヨ</t>
    </rPh>
    <rPh sb="16" eb="18">
      <t>ウンヨウ</t>
    </rPh>
    <rPh sb="18" eb="20">
      <t>ヨウリョウ</t>
    </rPh>
    <phoneticPr fontId="3"/>
  </si>
  <si>
    <t>・航空自衛隊クラウドシステム後方支援サービスにおける整備業務の運用要領</t>
    <rPh sb="1" eb="6">
      <t>コウクウジエイタイ</t>
    </rPh>
    <rPh sb="14" eb="18">
      <t>コウホウシエン</t>
    </rPh>
    <rPh sb="26" eb="30">
      <t>セイビギョウム</t>
    </rPh>
    <rPh sb="31" eb="33">
      <t>ウンヨウ</t>
    </rPh>
    <rPh sb="33" eb="35">
      <t>ヨウリョウ</t>
    </rPh>
    <phoneticPr fontId="3"/>
  </si>
  <si>
    <t>・衛星妨害状況把握装置１型及び２型の利用及び管理要領</t>
    <rPh sb="1" eb="11">
      <t>エイセイボウガイジョウキョウハアクソウチ</t>
    </rPh>
    <rPh sb="12" eb="13">
      <t>ガタ</t>
    </rPh>
    <rPh sb="13" eb="14">
      <t>オヨ</t>
    </rPh>
    <rPh sb="16" eb="17">
      <t>ガタ</t>
    </rPh>
    <rPh sb="18" eb="21">
      <t>リヨウオヨ</t>
    </rPh>
    <rPh sb="22" eb="26">
      <t>カンリヨウリョウ</t>
    </rPh>
    <phoneticPr fontId="3"/>
  </si>
  <si>
    <t>・衛星妨害状況把握装置１型の利用及び管理要領</t>
    <rPh sb="1" eb="11">
      <t>エイセイボウガイジョウキョウハアクソウチ</t>
    </rPh>
    <rPh sb="12" eb="13">
      <t>ガタ</t>
    </rPh>
    <rPh sb="14" eb="17">
      <t>リヨウオヨ</t>
    </rPh>
    <rPh sb="18" eb="22">
      <t>カンリヨウリョウ</t>
    </rPh>
    <phoneticPr fontId="3"/>
  </si>
  <si>
    <t>・衛星妨害状況把握装置２型の利用及び管理要領</t>
    <phoneticPr fontId="3"/>
  </si>
  <si>
    <t>施設管理に関する規則</t>
    <rPh sb="0" eb="4">
      <t>シセツカンリ</t>
    </rPh>
    <rPh sb="5" eb="6">
      <t>カン</t>
    </rPh>
    <rPh sb="8" eb="10">
      <t>キソク</t>
    </rPh>
    <phoneticPr fontId="3"/>
  </si>
  <si>
    <t>・防火防災管理規則</t>
    <rPh sb="1" eb="3">
      <t>ボウカ</t>
    </rPh>
    <rPh sb="5" eb="7">
      <t>カンリ</t>
    </rPh>
    <rPh sb="7" eb="9">
      <t>キソク</t>
    </rPh>
    <phoneticPr fontId="4"/>
  </si>
  <si>
    <t>・第２宇宙作戦隊防火防災管理規則</t>
    <phoneticPr fontId="4"/>
  </si>
  <si>
    <t>・施設管理規則</t>
    <rPh sb="6" eb="7">
      <t>ソク</t>
    </rPh>
    <phoneticPr fontId="3"/>
  </si>
  <si>
    <t>・第２宇宙作戦隊施設管理規則</t>
    <phoneticPr fontId="3"/>
  </si>
  <si>
    <t>・空気調和設備管理規則</t>
    <phoneticPr fontId="3"/>
  </si>
  <si>
    <t>・第２宇宙作戦隊空気調和設備管理規則</t>
    <phoneticPr fontId="3"/>
  </si>
  <si>
    <t>施設点検に関する文書</t>
    <rPh sb="0" eb="4">
      <t>シセツテンケン</t>
    </rPh>
    <rPh sb="5" eb="6">
      <t>カン</t>
    </rPh>
    <rPh sb="8" eb="10">
      <t>ブンショ</t>
    </rPh>
    <phoneticPr fontId="3"/>
  </si>
  <si>
    <t>・施設点検表</t>
    <rPh sb="1" eb="6">
      <t>シセツテンケンヒョウ</t>
    </rPh>
    <phoneticPr fontId="3"/>
  </si>
  <si>
    <t>・施設点検表</t>
    <rPh sb="1" eb="5">
      <t>シセツテンケン</t>
    </rPh>
    <rPh sb="5" eb="6">
      <t>ヒョウ</t>
    </rPh>
    <phoneticPr fontId="3"/>
  </si>
  <si>
    <t>電力、水使用に関する文書</t>
    <rPh sb="0" eb="2">
      <t>デンリョク</t>
    </rPh>
    <rPh sb="3" eb="4">
      <t>ミズ</t>
    </rPh>
    <rPh sb="4" eb="6">
      <t>シヨウ</t>
    </rPh>
    <rPh sb="7" eb="8">
      <t>カン</t>
    </rPh>
    <rPh sb="10" eb="12">
      <t>ブンショ</t>
    </rPh>
    <phoneticPr fontId="3"/>
  </si>
  <si>
    <t>・電力、水使用申請書</t>
    <rPh sb="1" eb="3">
      <t>デンリョク</t>
    </rPh>
    <rPh sb="4" eb="5">
      <t>ミズ</t>
    </rPh>
    <rPh sb="5" eb="10">
      <t>シヨウシンセイショ</t>
    </rPh>
    <phoneticPr fontId="3"/>
  </si>
  <si>
    <t>停電作業に関する文書</t>
    <rPh sb="0" eb="4">
      <t>テイデンサギョウ</t>
    </rPh>
    <rPh sb="5" eb="6">
      <t>カン</t>
    </rPh>
    <rPh sb="8" eb="10">
      <t>ブンショ</t>
    </rPh>
    <phoneticPr fontId="3"/>
  </si>
  <si>
    <t>・仮設電源設置に伴う停電作業等に関する日日命令</t>
    <rPh sb="1" eb="7">
      <t>カセツデンゲンセッチ</t>
    </rPh>
    <rPh sb="8" eb="9">
      <t>トモナ</t>
    </rPh>
    <rPh sb="10" eb="15">
      <t>テイデンサギョウトウ</t>
    </rPh>
    <rPh sb="16" eb="17">
      <t>カン</t>
    </rPh>
    <rPh sb="19" eb="23">
      <t>ニチニチメイレイ</t>
    </rPh>
    <phoneticPr fontId="3"/>
  </si>
  <si>
    <t>秘密保全
（２９の項に掲げるものを除く。）</t>
    <rPh sb="0" eb="2">
      <t>ヒミツ</t>
    </rPh>
    <rPh sb="2" eb="4">
      <t>ホゼン</t>
    </rPh>
    <phoneticPr fontId="4"/>
  </si>
  <si>
    <t>・特定秘密接受簿</t>
    <phoneticPr fontId="3"/>
  </si>
  <si>
    <t>・特定秘密接受簿</t>
    <rPh sb="1" eb="2">
      <t>ネン</t>
    </rPh>
    <phoneticPr fontId="3"/>
  </si>
  <si>
    <t xml:space="preserve">当該簿冊に記載された文書等が送達、返却、秘の指定が解除又は廃棄された日に係る特定日以後１０年
</t>
    <phoneticPr fontId="3"/>
  </si>
  <si>
    <t>・特定秘密受領書</t>
    <phoneticPr fontId="3"/>
  </si>
  <si>
    <t>・○○年度特定秘密受領書</t>
    <rPh sb="1" eb="5">
      <t>マルマルネンド</t>
    </rPh>
    <rPh sb="5" eb="9">
      <t>トクテイヒミツ</t>
    </rPh>
    <rPh sb="9" eb="12">
      <t>ジュリョウショ</t>
    </rPh>
    <phoneticPr fontId="3"/>
  </si>
  <si>
    <t>・○○年度閲覧簿（特秘）</t>
    <rPh sb="1" eb="5">
      <t>マルマルネンド</t>
    </rPh>
    <phoneticPr fontId="3"/>
  </si>
  <si>
    <t>・○○年度特定秘密点検簿</t>
    <phoneticPr fontId="3"/>
  </si>
  <si>
    <t>・○○年度保管容器点検記録簿（特秘）（省秘）</t>
    <rPh sb="1" eb="5">
      <t>マルマルネンド</t>
    </rPh>
    <phoneticPr fontId="4"/>
  </si>
  <si>
    <t xml:space="preserve">・秘密接受簿
</t>
    <rPh sb="1" eb="6">
      <t>ヒミツセツジュボ</t>
    </rPh>
    <phoneticPr fontId="3"/>
  </si>
  <si>
    <t xml:space="preserve">当該簿冊に記載された文書等が送達、返却、秘の指定が解除又は廃棄された日に係る特定日以後５年
</t>
    <phoneticPr fontId="3"/>
  </si>
  <si>
    <t>・点検簿</t>
    <phoneticPr fontId="3"/>
  </si>
  <si>
    <t>・○○年度点検簿（省秘）</t>
    <phoneticPr fontId="3"/>
  </si>
  <si>
    <t>・特定秘密の指定変更及び有効期間の延長に関する文書</t>
    <phoneticPr fontId="3"/>
  </si>
  <si>
    <t>・特定秘密の指定の変更及び有効期間の延長について</t>
    <phoneticPr fontId="3"/>
  </si>
  <si>
    <t>・指定の変更に係る周知書</t>
    <phoneticPr fontId="3"/>
  </si>
  <si>
    <t>・指定の有効期間の延長に係る周知書</t>
    <phoneticPr fontId="3"/>
  </si>
  <si>
    <t>・○○年度特定秘密取扱職員名簿</t>
    <rPh sb="1" eb="5">
      <t>マルマルネンド</t>
    </rPh>
    <rPh sb="5" eb="9">
      <t>トクテイヒミツ</t>
    </rPh>
    <rPh sb="9" eb="11">
      <t>トリアツカイ</t>
    </rPh>
    <rPh sb="11" eb="13">
      <t>ショクイン</t>
    </rPh>
    <rPh sb="13" eb="15">
      <t>メイボ</t>
    </rPh>
    <phoneticPr fontId="3"/>
  </si>
  <si>
    <t>・特定秘密引継証明簿</t>
    <rPh sb="5" eb="10">
      <t>ヒキツギショウメイボ</t>
    </rPh>
    <phoneticPr fontId="3"/>
  </si>
  <si>
    <t>・○○年度特定秘密引継証明簿</t>
    <rPh sb="1" eb="5">
      <t>マルマルネンド</t>
    </rPh>
    <rPh sb="9" eb="14">
      <t>ヒキツギショウメイボ</t>
    </rPh>
    <phoneticPr fontId="3"/>
  </si>
  <si>
    <t>・○○年度秘密取扱者名簿</t>
    <phoneticPr fontId="3"/>
  </si>
  <si>
    <t>・引継証明簿</t>
    <rPh sb="1" eb="6">
      <t>ヒキツギショウメイボ</t>
    </rPh>
    <phoneticPr fontId="3"/>
  </si>
  <si>
    <t>・○○年度引継証明簿</t>
    <rPh sb="5" eb="10">
      <t>ヒキツギショウメイボ</t>
    </rPh>
    <phoneticPr fontId="3"/>
  </si>
  <si>
    <t>・携帯型情報通信・記録機器持込み申請・許可書</t>
    <phoneticPr fontId="3"/>
  </si>
  <si>
    <t>・○○年度携帯型情報通信・記録機器持込み申請・許可書</t>
    <phoneticPr fontId="3"/>
  </si>
  <si>
    <t xml:space="preserve">許可した携帯型情報通信・記録機器の持込みが不要となった日に係る特定日以後１年
</t>
    <phoneticPr fontId="3"/>
  </si>
  <si>
    <t>・特定秘密等漏えい事案根絶に向けた諸対策の徹底について</t>
    <rPh sb="1" eb="5">
      <t>トクテイヒミツ</t>
    </rPh>
    <rPh sb="5" eb="6">
      <t>トウ</t>
    </rPh>
    <rPh sb="6" eb="7">
      <t>ロウ</t>
    </rPh>
    <rPh sb="9" eb="11">
      <t>ジアン</t>
    </rPh>
    <rPh sb="11" eb="13">
      <t>コンゼツ</t>
    </rPh>
    <rPh sb="14" eb="15">
      <t>ム</t>
    </rPh>
    <rPh sb="17" eb="20">
      <t>ショタイサク</t>
    </rPh>
    <rPh sb="21" eb="23">
      <t>テッテイ</t>
    </rPh>
    <phoneticPr fontId="3"/>
  </si>
  <si>
    <t>・立入者名簿</t>
    <rPh sb="1" eb="3">
      <t>タチイリ</t>
    </rPh>
    <rPh sb="3" eb="6">
      <t>シャメイボ</t>
    </rPh>
    <phoneticPr fontId="3"/>
  </si>
  <si>
    <t>・○○年度立入者名簿</t>
    <rPh sb="1" eb="5">
      <t>マルマルネンド</t>
    </rPh>
    <rPh sb="5" eb="7">
      <t>タチイリ</t>
    </rPh>
    <rPh sb="7" eb="10">
      <t>シャメイボ</t>
    </rPh>
    <phoneticPr fontId="3"/>
  </si>
  <si>
    <t>・文字盤かぎ変更記録簿</t>
    <rPh sb="1" eb="4">
      <t>モジバン</t>
    </rPh>
    <rPh sb="6" eb="8">
      <t>ヘンコウ</t>
    </rPh>
    <rPh sb="8" eb="11">
      <t>キロクボ</t>
    </rPh>
    <phoneticPr fontId="3"/>
  </si>
  <si>
    <t>・○○年度文字盤かぎ変更記録簿（特定秘密）（省秘）</t>
    <rPh sb="1" eb="5">
      <t>マルマルネンド</t>
    </rPh>
    <rPh sb="22" eb="23">
      <t>ショウ</t>
    </rPh>
    <rPh sb="23" eb="24">
      <t>ヒ</t>
    </rPh>
    <phoneticPr fontId="3"/>
  </si>
  <si>
    <t>・取扱資格</t>
    <rPh sb="1" eb="3">
      <t>トリアツカ</t>
    </rPh>
    <rPh sb="3" eb="5">
      <t>シカク</t>
    </rPh>
    <phoneticPr fontId="3"/>
  </si>
  <si>
    <t>・○○年度取扱資格カード交付リスト</t>
    <phoneticPr fontId="3"/>
  </si>
  <si>
    <t>・JTAPS　ICカード発行等申請兼管理簿</t>
    <phoneticPr fontId="3"/>
  </si>
  <si>
    <t>・○○年度JTAPS　ICカード発行等申請兼管理簿</t>
    <rPh sb="1" eb="5">
      <t>マルマルネンド</t>
    </rPh>
    <phoneticPr fontId="3"/>
  </si>
  <si>
    <t>・秘密の取扱いに関する適格性の確認等に関する訓令に基づく適格性確認等に関する資料</t>
    <phoneticPr fontId="3"/>
  </si>
  <si>
    <t>・〇〇年度適格性の確認</t>
    <rPh sb="5" eb="8">
      <t>テキカクセイ</t>
    </rPh>
    <rPh sb="9" eb="11">
      <t>カクニン</t>
    </rPh>
    <phoneticPr fontId="3"/>
  </si>
  <si>
    <t>その他の保全</t>
    <rPh sb="2" eb="3">
      <t>タ</t>
    </rPh>
    <rPh sb="4" eb="6">
      <t>ホゼン</t>
    </rPh>
    <phoneticPr fontId="3"/>
  </si>
  <si>
    <t>情報保全業務に関する文書</t>
    <rPh sb="0" eb="2">
      <t>ジョウホウ</t>
    </rPh>
    <rPh sb="2" eb="4">
      <t>ホゼン</t>
    </rPh>
    <rPh sb="4" eb="6">
      <t>ギョウム</t>
    </rPh>
    <rPh sb="7" eb="8">
      <t>カン</t>
    </rPh>
    <rPh sb="10" eb="12">
      <t>ブンショ</t>
    </rPh>
    <phoneticPr fontId="3"/>
  </si>
  <si>
    <t>・航空自衛隊の情報保全業務</t>
    <rPh sb="1" eb="3">
      <t>コウクウ</t>
    </rPh>
    <rPh sb="3" eb="6">
      <t>ジエイタイ</t>
    </rPh>
    <rPh sb="7" eb="9">
      <t>ジョウホウ</t>
    </rPh>
    <rPh sb="9" eb="11">
      <t>ホゼン</t>
    </rPh>
    <rPh sb="11" eb="13">
      <t>ギョウム</t>
    </rPh>
    <phoneticPr fontId="3"/>
  </si>
  <si>
    <t xml:space="preserve">(2) その他の保全
</t>
    <rPh sb="6" eb="7">
      <t>タ</t>
    </rPh>
    <rPh sb="8" eb="10">
      <t>ホゼン</t>
    </rPh>
    <phoneticPr fontId="3"/>
  </si>
  <si>
    <t xml:space="preserve">・航空自衛隊の情報保全業務について
</t>
    <phoneticPr fontId="3"/>
  </si>
  <si>
    <t>42 装備</t>
    <rPh sb="3" eb="5">
      <t>ソウビ</t>
    </rPh>
    <phoneticPr fontId="3"/>
  </si>
  <si>
    <t>(1) 装備一般</t>
    <rPh sb="4" eb="8">
      <t>ソウビイッパン</t>
    </rPh>
    <phoneticPr fontId="3"/>
  </si>
  <si>
    <t xml:space="preserve">・〇〇年度対応記録簿
</t>
    <rPh sb="5" eb="7">
      <t>タイオウ</t>
    </rPh>
    <rPh sb="7" eb="9">
      <t>キロク</t>
    </rPh>
    <rPh sb="9" eb="10">
      <t>ボ</t>
    </rPh>
    <phoneticPr fontId="3"/>
  </si>
  <si>
    <t>整備に関する協定</t>
    <rPh sb="0" eb="2">
      <t>セイビ</t>
    </rPh>
    <rPh sb="3" eb="4">
      <t>カン</t>
    </rPh>
    <rPh sb="6" eb="8">
      <t>キョウテイ</t>
    </rPh>
    <phoneticPr fontId="3"/>
  </si>
  <si>
    <t>・第１２飛行教育団と第２宇宙作戦隊の整備に関する協定</t>
    <rPh sb="1" eb="2">
      <t>ダイ</t>
    </rPh>
    <rPh sb="4" eb="9">
      <t>ヒコウキョウイクダン</t>
    </rPh>
    <rPh sb="10" eb="11">
      <t>ダイ</t>
    </rPh>
    <rPh sb="12" eb="17">
      <t>ウチュウサクセンタイ</t>
    </rPh>
    <rPh sb="18" eb="20">
      <t>セイビ</t>
    </rPh>
    <rPh sb="21" eb="22">
      <t>カン</t>
    </rPh>
    <rPh sb="24" eb="26">
      <t>キョウテイ</t>
    </rPh>
    <phoneticPr fontId="3"/>
  </si>
  <si>
    <t>・第１２飛行教育団と第２宇宙作戦隊の整備に関する協定（協議）</t>
    <rPh sb="1" eb="2">
      <t>ダイ</t>
    </rPh>
    <rPh sb="4" eb="9">
      <t>ヒコウキョウイクダン</t>
    </rPh>
    <rPh sb="10" eb="11">
      <t>ダイ</t>
    </rPh>
    <rPh sb="12" eb="17">
      <t>ウチュウサクセンタイ</t>
    </rPh>
    <rPh sb="18" eb="20">
      <t>セイビ</t>
    </rPh>
    <rPh sb="21" eb="22">
      <t>カン</t>
    </rPh>
    <rPh sb="24" eb="26">
      <t>キョウテイ</t>
    </rPh>
    <rPh sb="27" eb="29">
      <t>キョウギ</t>
    </rPh>
    <phoneticPr fontId="3"/>
  </si>
  <si>
    <t>技術指令に関する文書</t>
    <rPh sb="0" eb="4">
      <t>ギジュツシレイ</t>
    </rPh>
    <rPh sb="5" eb="6">
      <t>カン</t>
    </rPh>
    <rPh sb="8" eb="10">
      <t>ブンショ</t>
    </rPh>
    <phoneticPr fontId="3"/>
  </si>
  <si>
    <t>・技術指令書操作及び整備指令衛星妨害状況把握装置１型</t>
    <rPh sb="1" eb="6">
      <t>ギジュツシレイショ</t>
    </rPh>
    <rPh sb="6" eb="8">
      <t>ソウサ</t>
    </rPh>
    <rPh sb="8" eb="9">
      <t>オヨ</t>
    </rPh>
    <rPh sb="10" eb="12">
      <t>セイビ</t>
    </rPh>
    <rPh sb="12" eb="14">
      <t>シレイ</t>
    </rPh>
    <rPh sb="14" eb="16">
      <t>エイセイ</t>
    </rPh>
    <rPh sb="16" eb="18">
      <t>ボウガイ</t>
    </rPh>
    <rPh sb="18" eb="20">
      <t>ジョウキョウ</t>
    </rPh>
    <rPh sb="20" eb="22">
      <t>ハアク</t>
    </rPh>
    <rPh sb="22" eb="24">
      <t>ソウチ</t>
    </rPh>
    <rPh sb="25" eb="26">
      <t>ガタ</t>
    </rPh>
    <phoneticPr fontId="3"/>
  </si>
  <si>
    <t>・技術指令書操作及び整備指令衛星妨害状況把握装置１型（総合）</t>
    <rPh sb="1" eb="6">
      <t>ギジュツシレイショ</t>
    </rPh>
    <rPh sb="6" eb="8">
      <t>ソウサ</t>
    </rPh>
    <rPh sb="8" eb="9">
      <t>オヨ</t>
    </rPh>
    <rPh sb="10" eb="12">
      <t>セイビ</t>
    </rPh>
    <rPh sb="12" eb="14">
      <t>シレイ</t>
    </rPh>
    <rPh sb="14" eb="16">
      <t>エイセイ</t>
    </rPh>
    <rPh sb="16" eb="18">
      <t>ボウガイ</t>
    </rPh>
    <rPh sb="18" eb="20">
      <t>ジョウキョウ</t>
    </rPh>
    <rPh sb="20" eb="22">
      <t>ハアク</t>
    </rPh>
    <rPh sb="22" eb="24">
      <t>ソウチ</t>
    </rPh>
    <rPh sb="25" eb="26">
      <t>ガタ</t>
    </rPh>
    <rPh sb="27" eb="29">
      <t>ソウゴウ</t>
    </rPh>
    <phoneticPr fontId="3"/>
  </si>
  <si>
    <t xml:space="preserve">離職した日に係る特定日以後１年
</t>
    <rPh sb="0" eb="2">
      <t>リショク</t>
    </rPh>
    <rPh sb="4" eb="5">
      <t>ヒ</t>
    </rPh>
    <rPh sb="6" eb="7">
      <t>カカ</t>
    </rPh>
    <rPh sb="8" eb="11">
      <t>トクテイビ</t>
    </rPh>
    <rPh sb="11" eb="13">
      <t>イゴ</t>
    </rPh>
    <rPh sb="14" eb="15">
      <t>ネン</t>
    </rPh>
    <phoneticPr fontId="4"/>
  </si>
  <si>
    <t>・○○年度車両等操縦手資格記録（退職者）</t>
    <rPh sb="1" eb="5">
      <t>マルマルネンド</t>
    </rPh>
    <phoneticPr fontId="3"/>
  </si>
  <si>
    <t>・車両等運行指令書</t>
    <rPh sb="1" eb="4">
      <t>シャリョウトウ</t>
    </rPh>
    <rPh sb="4" eb="9">
      <t>ウンコウシレイショ</t>
    </rPh>
    <phoneticPr fontId="3"/>
  </si>
  <si>
    <t>・〇〇年度車両等運行指令書</t>
    <rPh sb="1" eb="5">
      <t>マルマルネンド</t>
    </rPh>
    <rPh sb="5" eb="8">
      <t>シャリョウトウ</t>
    </rPh>
    <rPh sb="8" eb="13">
      <t>ウンコウシレイショ</t>
    </rPh>
    <phoneticPr fontId="3"/>
  </si>
  <si>
    <t>・車両等配車計画表</t>
    <rPh sb="1" eb="9">
      <t>シャリョウトウハイシャケイカクヒョウ</t>
    </rPh>
    <phoneticPr fontId="3"/>
  </si>
  <si>
    <t>・〇〇年度車両等配車計画表</t>
    <rPh sb="5" eb="13">
      <t>シャリョウトウハイシャケイカクヒョウ</t>
    </rPh>
    <phoneticPr fontId="3"/>
  </si>
  <si>
    <t>・特殊車両通行通知書</t>
    <rPh sb="1" eb="5">
      <t>トクシュシャリョウ</t>
    </rPh>
    <rPh sb="5" eb="9">
      <t>ツウコウツウチ</t>
    </rPh>
    <rPh sb="9" eb="10">
      <t>ショ</t>
    </rPh>
    <phoneticPr fontId="3"/>
  </si>
  <si>
    <t>・○○年度特殊車両通行通知</t>
    <rPh sb="1" eb="5">
      <t>マルマルネンド</t>
    </rPh>
    <rPh sb="5" eb="9">
      <t>トクシュシャリョウ</t>
    </rPh>
    <rPh sb="9" eb="13">
      <t>ツウコウツウチ</t>
    </rPh>
    <phoneticPr fontId="3"/>
  </si>
  <si>
    <t>車両等の運用等に関する規則</t>
    <rPh sb="0" eb="3">
      <t>シャリョウトウ</t>
    </rPh>
    <rPh sb="4" eb="7">
      <t>ウンヨウトウ</t>
    </rPh>
    <rPh sb="8" eb="9">
      <t>カン</t>
    </rPh>
    <rPh sb="11" eb="13">
      <t>キソク</t>
    </rPh>
    <phoneticPr fontId="3"/>
  </si>
  <si>
    <t>・第２宇宙作戦隊車両運用規則</t>
    <rPh sb="1" eb="2">
      <t>ダイ</t>
    </rPh>
    <rPh sb="3" eb="8">
      <t>ウチュウサクセンタイ</t>
    </rPh>
    <rPh sb="8" eb="10">
      <t>シャリョウ</t>
    </rPh>
    <rPh sb="10" eb="14">
      <t>ウンヨウキソク</t>
    </rPh>
    <phoneticPr fontId="3"/>
  </si>
  <si>
    <t>・第２宇宙作戦隊輸送実施規則</t>
    <rPh sb="1" eb="2">
      <t>ダイ</t>
    </rPh>
    <rPh sb="3" eb="8">
      <t>ウチュウサクセンタイ</t>
    </rPh>
    <rPh sb="8" eb="14">
      <t>ユソウジッシキソク</t>
    </rPh>
    <phoneticPr fontId="3"/>
  </si>
  <si>
    <t>輸送業務に関する文書</t>
    <rPh sb="0" eb="4">
      <t>ユソウギョウム</t>
    </rPh>
    <rPh sb="5" eb="6">
      <t>カン</t>
    </rPh>
    <rPh sb="8" eb="10">
      <t>ブンショ</t>
    </rPh>
    <phoneticPr fontId="3"/>
  </si>
  <si>
    <t>・輸送請求台帳</t>
    <rPh sb="1" eb="7">
      <t>ユソウセイキュウダイチョウ</t>
    </rPh>
    <phoneticPr fontId="3"/>
  </si>
  <si>
    <t>・〇〇年度輸送請求台帳</t>
    <rPh sb="5" eb="11">
      <t>ユソウセイキュウダイチョウ</t>
    </rPh>
    <phoneticPr fontId="3"/>
  </si>
  <si>
    <t>運搬費に関する文書</t>
    <rPh sb="0" eb="3">
      <t>ウンパンヒ</t>
    </rPh>
    <rPh sb="4" eb="5">
      <t>カン</t>
    </rPh>
    <rPh sb="7" eb="9">
      <t>ブンショ</t>
    </rPh>
    <phoneticPr fontId="3"/>
  </si>
  <si>
    <t>・運搬費使用計画</t>
    <rPh sb="1" eb="4">
      <t>ウンパンヒ</t>
    </rPh>
    <rPh sb="4" eb="8">
      <t>シヨウケイカク</t>
    </rPh>
    <phoneticPr fontId="3"/>
  </si>
  <si>
    <t>・〇〇年度運搬費使用計画</t>
    <rPh sb="5" eb="12">
      <t>ウンパンヒシヨウケイカク</t>
    </rPh>
    <phoneticPr fontId="3"/>
  </si>
  <si>
    <t>車両等操縦に関する文書</t>
    <rPh sb="6" eb="7">
      <t>カン</t>
    </rPh>
    <rPh sb="9" eb="11">
      <t>ブンショ</t>
    </rPh>
    <phoneticPr fontId="3"/>
  </si>
  <si>
    <t>・航空自衛隊車両等操縦免許試験の受験に関する日日命令</t>
    <rPh sb="22" eb="26">
      <t>ニチニチメイレイ</t>
    </rPh>
    <phoneticPr fontId="3"/>
  </si>
  <si>
    <t>・○○年度航空自衛隊車両等操縦免許試験の受験に関する第２宇宙作戦隊日日命令</t>
    <phoneticPr fontId="3"/>
  </si>
  <si>
    <t>・車両操縦記録</t>
    <phoneticPr fontId="3"/>
  </si>
  <si>
    <t>・○○年度新規車両操縦記録</t>
    <phoneticPr fontId="3"/>
  </si>
  <si>
    <t>・証書綴</t>
    <rPh sb="1" eb="3">
      <t>ショウショ</t>
    </rPh>
    <rPh sb="3" eb="4">
      <t>ツヅ</t>
    </rPh>
    <phoneticPr fontId="4"/>
  </si>
  <si>
    <t>・〇〇年度証書綴　　　　　　　　　　　　　　　　　　　　</t>
    <rPh sb="5" eb="7">
      <t>ショウショ</t>
    </rPh>
    <rPh sb="7" eb="8">
      <t>ツヅ</t>
    </rPh>
    <phoneticPr fontId="3"/>
  </si>
  <si>
    <t>・統制台帳</t>
    <rPh sb="1" eb="5">
      <t>トウセイダイチョウ</t>
    </rPh>
    <phoneticPr fontId="3"/>
  </si>
  <si>
    <t>・〇〇年度統制台帳</t>
    <rPh sb="5" eb="9">
      <t>トウセイダイチョウ</t>
    </rPh>
    <phoneticPr fontId="3"/>
  </si>
  <si>
    <t>物品管理検査に関する文書</t>
    <phoneticPr fontId="3"/>
  </si>
  <si>
    <t>・物品管理検査書</t>
    <phoneticPr fontId="3"/>
  </si>
  <si>
    <t>・○○年度定期物品管理検査書</t>
    <rPh sb="1" eb="5">
      <t>マルマルネンド</t>
    </rPh>
    <rPh sb="5" eb="7">
      <t>テイキ</t>
    </rPh>
    <rPh sb="7" eb="9">
      <t>ブッピン</t>
    </rPh>
    <rPh sb="9" eb="11">
      <t>カンリ</t>
    </rPh>
    <rPh sb="11" eb="14">
      <t>ケンサショ</t>
    </rPh>
    <phoneticPr fontId="3"/>
  </si>
  <si>
    <t>物品管理業務に関する規則</t>
    <rPh sb="0" eb="2">
      <t>ブッピン</t>
    </rPh>
    <rPh sb="2" eb="4">
      <t>カンリ</t>
    </rPh>
    <rPh sb="4" eb="6">
      <t>ギョウム</t>
    </rPh>
    <rPh sb="7" eb="8">
      <t>カン</t>
    </rPh>
    <rPh sb="10" eb="12">
      <t>キソク</t>
    </rPh>
    <phoneticPr fontId="4"/>
  </si>
  <si>
    <t>・物品管理業務に関する達</t>
    <phoneticPr fontId="3"/>
  </si>
  <si>
    <t>・第２宇宙作戦隊における物品管理業務に関する達</t>
    <rPh sb="1" eb="2">
      <t>ダイ</t>
    </rPh>
    <rPh sb="3" eb="5">
      <t>ウチュウ</t>
    </rPh>
    <rPh sb="5" eb="7">
      <t>サクセン</t>
    </rPh>
    <rPh sb="7" eb="8">
      <t>タイ</t>
    </rPh>
    <rPh sb="12" eb="14">
      <t>ブッピン</t>
    </rPh>
    <rPh sb="14" eb="16">
      <t>カンリ</t>
    </rPh>
    <rPh sb="16" eb="18">
      <t>ギョウム</t>
    </rPh>
    <rPh sb="19" eb="20">
      <t>カン</t>
    </rPh>
    <rPh sb="22" eb="23">
      <t>タツ</t>
    </rPh>
    <phoneticPr fontId="4"/>
  </si>
  <si>
    <t>・物品管理補給業務準則</t>
  </si>
  <si>
    <t>・防府北基地物品管理補給業務準則</t>
    <phoneticPr fontId="3"/>
  </si>
  <si>
    <t>・業務装備品定数表について</t>
    <rPh sb="1" eb="3">
      <t>ギョウム</t>
    </rPh>
    <phoneticPr fontId="3"/>
  </si>
  <si>
    <t>・発注請求書</t>
    <phoneticPr fontId="3"/>
  </si>
  <si>
    <t>・○○年度発注請求書</t>
    <rPh sb="1" eb="5">
      <t>マルマルネンド</t>
    </rPh>
    <phoneticPr fontId="3"/>
  </si>
  <si>
    <t>・現況調査</t>
  </si>
  <si>
    <t>・○○年度定期供用現況調査報告</t>
    <rPh sb="1" eb="5">
      <t>マルマルネンド</t>
    </rPh>
    <phoneticPr fontId="3"/>
  </si>
  <si>
    <t>・引継書綴</t>
    <phoneticPr fontId="3"/>
  </si>
  <si>
    <t>・引継書綴</t>
    <rPh sb="1" eb="5">
      <t>ヒキツギショツヅリ</t>
    </rPh>
    <phoneticPr fontId="3"/>
  </si>
  <si>
    <t xml:space="preserve">引継ぎを受けた担当者が後任者に引継ぎを行った日に係る特定日以後５年
</t>
    <rPh sb="0" eb="2">
      <t>ヒキツ</t>
    </rPh>
    <rPh sb="4" eb="5">
      <t>ウ</t>
    </rPh>
    <rPh sb="7" eb="10">
      <t>タントウシャ</t>
    </rPh>
    <rPh sb="11" eb="14">
      <t>コウニンシャ</t>
    </rPh>
    <rPh sb="15" eb="17">
      <t>ヒキツ</t>
    </rPh>
    <rPh sb="19" eb="20">
      <t>オコナ</t>
    </rPh>
    <rPh sb="22" eb="23">
      <t>ヒ</t>
    </rPh>
    <phoneticPr fontId="3"/>
  </si>
  <si>
    <t>整備に関する規則</t>
    <rPh sb="0" eb="2">
      <t>セイビ</t>
    </rPh>
    <rPh sb="3" eb="4">
      <t>カン</t>
    </rPh>
    <rPh sb="6" eb="8">
      <t>キソク</t>
    </rPh>
    <phoneticPr fontId="3"/>
  </si>
  <si>
    <t>・第２宇宙作戦隊車両整備規則</t>
    <rPh sb="1" eb="2">
      <t>ダイ</t>
    </rPh>
    <rPh sb="3" eb="8">
      <t>ウチュウサクセンタイ</t>
    </rPh>
    <rPh sb="8" eb="10">
      <t>シャリョウ</t>
    </rPh>
    <rPh sb="10" eb="14">
      <t>セイビキソク</t>
    </rPh>
    <phoneticPr fontId="3"/>
  </si>
  <si>
    <t>(4) 整備</t>
    <rPh sb="4" eb="6">
      <t>セイビ</t>
    </rPh>
    <phoneticPr fontId="3"/>
  </si>
  <si>
    <t>・第２宇宙作戦隊装備品等整備規則</t>
    <rPh sb="1" eb="2">
      <t>ダイ</t>
    </rPh>
    <rPh sb="3" eb="8">
      <t>ウチュウサクセンタイ</t>
    </rPh>
    <rPh sb="8" eb="12">
      <t>ソウビヒントウ</t>
    </rPh>
    <rPh sb="12" eb="16">
      <t>セイビキソク</t>
    </rPh>
    <phoneticPr fontId="3"/>
  </si>
  <si>
    <t>保管状況の点検に関する文書</t>
    <rPh sb="0" eb="4">
      <t>ホカンジョウキョウ</t>
    </rPh>
    <rPh sb="5" eb="7">
      <t>テンケン</t>
    </rPh>
    <rPh sb="8" eb="9">
      <t>カン</t>
    </rPh>
    <rPh sb="11" eb="13">
      <t>ブンショ</t>
    </rPh>
    <phoneticPr fontId="3"/>
  </si>
  <si>
    <t>・プログラム等保管状況点検簿</t>
    <rPh sb="6" eb="7">
      <t>トウ</t>
    </rPh>
    <rPh sb="7" eb="11">
      <t>ホカンジョウキョウ</t>
    </rPh>
    <rPh sb="11" eb="14">
      <t>テンケンボ</t>
    </rPh>
    <phoneticPr fontId="3"/>
  </si>
  <si>
    <t>宇宙状況監視センサーシステム及び宇宙状況監視運用システムに関する文書</t>
    <rPh sb="29" eb="30">
      <t>カン</t>
    </rPh>
    <rPh sb="32" eb="34">
      <t>ブンショ</t>
    </rPh>
    <phoneticPr fontId="3"/>
  </si>
  <si>
    <t>・宇宙状況監視センサーシステム及び宇宙状況監視運用システムに係る保管台帳</t>
    <rPh sb="32" eb="34">
      <t>ホカン</t>
    </rPh>
    <rPh sb="34" eb="36">
      <t>ダイチョウ</t>
    </rPh>
    <phoneticPr fontId="3"/>
  </si>
  <si>
    <t>・宇宙状況監視センサーシステム及び宇宙状況監視運用システムに係るプログラム保管台帳</t>
    <phoneticPr fontId="3"/>
  </si>
  <si>
    <t xml:space="preserve">当該プログラム及びドキュメント若しくは対象装備品の用途廃止又は不要決定の日に係る特定日以後１年
</t>
    <rPh sb="7" eb="8">
      <t>オヨ</t>
    </rPh>
    <phoneticPr fontId="3"/>
  </si>
  <si>
    <t>・宇宙状況監視センサーシステムプログラム基本設計書及び宇宙状況監視運用システム操作手順書に係るドキュメント保管台帳</t>
    <phoneticPr fontId="3"/>
  </si>
  <si>
    <t xml:space="preserve">当該プログラム及びドキュメント若しくは対象装備品の用途廃止又は不要決定の日に係る特定日以後１年
</t>
    <phoneticPr fontId="3"/>
  </si>
  <si>
    <t>品質管理</t>
    <rPh sb="0" eb="4">
      <t>ヒンシツカンリ</t>
    </rPh>
    <phoneticPr fontId="3"/>
  </si>
  <si>
    <t>品質管理に関する規則</t>
    <rPh sb="0" eb="4">
      <t>ヒンシツカンリ</t>
    </rPh>
    <rPh sb="5" eb="6">
      <t>カン</t>
    </rPh>
    <rPh sb="8" eb="10">
      <t>キソク</t>
    </rPh>
    <phoneticPr fontId="3"/>
  </si>
  <si>
    <t>・第２宇宙作戦隊装備品等品質管理規則</t>
    <rPh sb="1" eb="2">
      <t>ダイ</t>
    </rPh>
    <rPh sb="3" eb="5">
      <t>ウチュウ</t>
    </rPh>
    <rPh sb="5" eb="7">
      <t>サクセン</t>
    </rPh>
    <rPh sb="7" eb="8">
      <t>タイ</t>
    </rPh>
    <rPh sb="8" eb="11">
      <t>ソウビヒン</t>
    </rPh>
    <rPh sb="11" eb="12">
      <t>トウ</t>
    </rPh>
    <rPh sb="12" eb="14">
      <t>ヒンシツ</t>
    </rPh>
    <rPh sb="14" eb="16">
      <t>カンリ</t>
    </rPh>
    <rPh sb="16" eb="18">
      <t>キソク</t>
    </rPh>
    <phoneticPr fontId="3"/>
  </si>
  <si>
    <t>(5) 品質管理</t>
    <rPh sb="4" eb="8">
      <t>ヒンシツカンリ</t>
    </rPh>
    <phoneticPr fontId="3"/>
  </si>
  <si>
    <t>・契約担当官補助者指名及び指名取消通知書</t>
    <phoneticPr fontId="3"/>
  </si>
  <si>
    <t>・支出負担行為担当官補助者通知書</t>
    <rPh sb="1" eb="3">
      <t>シシュツ</t>
    </rPh>
    <rPh sb="3" eb="5">
      <t>フタン</t>
    </rPh>
    <rPh sb="5" eb="7">
      <t>コウイ</t>
    </rPh>
    <rPh sb="7" eb="10">
      <t>タントウカン</t>
    </rPh>
    <rPh sb="10" eb="13">
      <t>ホジョシャ</t>
    </rPh>
    <rPh sb="13" eb="16">
      <t>ツウチショ</t>
    </rPh>
    <phoneticPr fontId="3"/>
  </si>
  <si>
    <t>・支出負担行為担当官補助者通知書（防衛装備庁）</t>
    <rPh sb="1" eb="3">
      <t>シシュツ</t>
    </rPh>
    <rPh sb="3" eb="5">
      <t>フタン</t>
    </rPh>
    <rPh sb="5" eb="7">
      <t>コウイ</t>
    </rPh>
    <rPh sb="7" eb="10">
      <t>タントウカン</t>
    </rPh>
    <rPh sb="10" eb="13">
      <t>ホジョシャ</t>
    </rPh>
    <rPh sb="13" eb="16">
      <t>ツウチショ</t>
    </rPh>
    <rPh sb="17" eb="22">
      <t>ボウエイソウビチョウ</t>
    </rPh>
    <phoneticPr fontId="3"/>
  </si>
  <si>
    <t>・分任支出負担行為担当官補助者指名・指名取消通知書</t>
    <rPh sb="1" eb="3">
      <t>ブンニン</t>
    </rPh>
    <rPh sb="3" eb="5">
      <t>シシュツ</t>
    </rPh>
    <rPh sb="5" eb="7">
      <t>フタン</t>
    </rPh>
    <rPh sb="7" eb="9">
      <t>コウイ</t>
    </rPh>
    <rPh sb="9" eb="12">
      <t>タントウカン</t>
    </rPh>
    <rPh sb="12" eb="15">
      <t>ホジョシャ</t>
    </rPh>
    <rPh sb="15" eb="17">
      <t>シメイ</t>
    </rPh>
    <rPh sb="18" eb="20">
      <t>シメイ</t>
    </rPh>
    <rPh sb="20" eb="22">
      <t>トリケシ</t>
    </rPh>
    <rPh sb="22" eb="25">
      <t>ツウチショ</t>
    </rPh>
    <phoneticPr fontId="3"/>
  </si>
  <si>
    <t>・分任支出負担行為担当官補助者指名及び取消通知書（航空中央業務隊）</t>
    <rPh sb="25" eb="29">
      <t>コウクウチュウオウ</t>
    </rPh>
    <rPh sb="29" eb="32">
      <t>ギョウムタイ</t>
    </rPh>
    <phoneticPr fontId="3"/>
  </si>
  <si>
    <t>・分任支出負担行為担当官補助者指名及び取消通知書（第２補給処）</t>
    <rPh sb="25" eb="26">
      <t>ダイ</t>
    </rPh>
    <rPh sb="27" eb="30">
      <t>ホキュウショ</t>
    </rPh>
    <phoneticPr fontId="3"/>
  </si>
  <si>
    <t>・分任支出負担行為担当官補助者指名及び取消通知書（第３補給処）</t>
    <rPh sb="25" eb="26">
      <t>ダイ</t>
    </rPh>
    <rPh sb="27" eb="30">
      <t>ホキュウショ</t>
    </rPh>
    <phoneticPr fontId="3"/>
  </si>
  <si>
    <t>・契約担当官補助者通知書（防府北基地）</t>
    <rPh sb="1" eb="6">
      <t>ケイヤクタントウカン</t>
    </rPh>
    <rPh sb="6" eb="9">
      <t>ホジョシャ</t>
    </rPh>
    <rPh sb="9" eb="12">
      <t>ツウチショ</t>
    </rPh>
    <rPh sb="13" eb="18">
      <t>ホウフキタキチ</t>
    </rPh>
    <phoneticPr fontId="3"/>
  </si>
  <si>
    <t>・調達請求書</t>
    <phoneticPr fontId="3"/>
  </si>
  <si>
    <t>・〇〇年度計画調達請求書</t>
    <rPh sb="1" eb="5">
      <t>マルマルネンド</t>
    </rPh>
    <rPh sb="5" eb="7">
      <t>ケイカク</t>
    </rPh>
    <phoneticPr fontId="3"/>
  </si>
  <si>
    <t>・役務等調達要求書</t>
    <phoneticPr fontId="3"/>
  </si>
  <si>
    <t>・〇〇年度役務等調達要求書</t>
    <rPh sb="1" eb="5">
      <t>マルマルネンド</t>
    </rPh>
    <rPh sb="5" eb="13">
      <t>エキムトウチョウタツヨウキュウショ</t>
    </rPh>
    <phoneticPr fontId="3"/>
  </si>
  <si>
    <t>・仕様書</t>
    <rPh sb="1" eb="4">
      <t>シヨウショ</t>
    </rPh>
    <phoneticPr fontId="3"/>
  </si>
  <si>
    <t>・〇〇年度役務仕様書</t>
    <rPh sb="1" eb="5">
      <t>マルマルネンド</t>
    </rPh>
    <rPh sb="5" eb="7">
      <t>エキム</t>
    </rPh>
    <rPh sb="7" eb="10">
      <t>シヨウショ</t>
    </rPh>
    <phoneticPr fontId="3"/>
  </si>
  <si>
    <t>・役務仕様書台帳</t>
    <rPh sb="1" eb="6">
      <t>エキムシヨウショ</t>
    </rPh>
    <rPh sb="6" eb="8">
      <t>ダイチョウ</t>
    </rPh>
    <phoneticPr fontId="3"/>
  </si>
  <si>
    <t>・発注依頼書台帳</t>
    <rPh sb="1" eb="8">
      <t>ハッチュウイライショダイチョウ</t>
    </rPh>
    <phoneticPr fontId="3"/>
  </si>
  <si>
    <t>技術</t>
    <rPh sb="0" eb="2">
      <t>ギジュツ</t>
    </rPh>
    <phoneticPr fontId="3"/>
  </si>
  <si>
    <t>地上電子</t>
    <rPh sb="0" eb="4">
      <t>チジョウデンシ</t>
    </rPh>
    <phoneticPr fontId="4"/>
  </si>
  <si>
    <t>・衛星妨害状況把握装置１型及び２型の試験的運用</t>
    <rPh sb="1" eb="11">
      <t>エイセイボウガイジョウキョウハアクソウチ</t>
    </rPh>
    <rPh sb="12" eb="13">
      <t>ガタ</t>
    </rPh>
    <rPh sb="13" eb="14">
      <t>オヨ</t>
    </rPh>
    <rPh sb="16" eb="17">
      <t>ガタ</t>
    </rPh>
    <rPh sb="18" eb="23">
      <t>シケンテキウンヨウ</t>
    </rPh>
    <phoneticPr fontId="3"/>
  </si>
  <si>
    <t>43 技術</t>
    <rPh sb="3" eb="5">
      <t>ギジュツ</t>
    </rPh>
    <phoneticPr fontId="3"/>
  </si>
  <si>
    <t>(4) 地上電子</t>
    <rPh sb="4" eb="8">
      <t>チジョウデンシ</t>
    </rPh>
    <phoneticPr fontId="3"/>
  </si>
  <si>
    <t>・衛星妨害状況把握装置１型の試験的運用</t>
    <rPh sb="1" eb="11">
      <t>エイセイボウガイジョウキョウハアクソウチ</t>
    </rPh>
    <rPh sb="12" eb="13">
      <t>ガタ</t>
    </rPh>
    <rPh sb="14" eb="19">
      <t>シケンテキウンヨウ</t>
    </rPh>
    <phoneticPr fontId="3"/>
  </si>
  <si>
    <t>・衛星妨害状況把握装置２型の試験的運用成果について</t>
    <phoneticPr fontId="3"/>
  </si>
  <si>
    <t>・衛星妨害状況把握装置の技術的追認に関する文書</t>
    <rPh sb="18" eb="19">
      <t>カン</t>
    </rPh>
    <rPh sb="21" eb="23">
      <t>ブンショ</t>
    </rPh>
    <phoneticPr fontId="3"/>
  </si>
  <si>
    <t>・○○年度衛星妨害状況把握装置の技術的追認</t>
    <rPh sb="1" eb="5">
      <t>マルマルネンド</t>
    </rPh>
    <phoneticPr fontId="3"/>
  </si>
  <si>
    <t>・衛星妨害状況把握装置１型技術的追認の成果報告（○○年度分）</t>
    <phoneticPr fontId="3"/>
  </si>
  <si>
    <t>・〇〇年度事故防止計画</t>
    <rPh sb="1" eb="5">
      <t>マルマルネンド</t>
    </rPh>
    <phoneticPr fontId="3"/>
  </si>
  <si>
    <t>帰郷療養</t>
    <phoneticPr fontId="3"/>
  </si>
  <si>
    <t>・隊員の帰郷療養に関する文書</t>
    <rPh sb="1" eb="3">
      <t>タイイン</t>
    </rPh>
    <rPh sb="9" eb="10">
      <t>カン</t>
    </rPh>
    <rPh sb="12" eb="14">
      <t>ブンショ</t>
    </rPh>
    <phoneticPr fontId="3"/>
  </si>
  <si>
    <t>・○○年度隊員の帰郷療養について</t>
    <rPh sb="1" eb="5">
      <t>マルマルネンド</t>
    </rPh>
    <phoneticPr fontId="3"/>
  </si>
  <si>
    <t>(2) 医療保健技術</t>
    <rPh sb="8" eb="10">
      <t>ギジュツ</t>
    </rPh>
    <phoneticPr fontId="3"/>
  </si>
  <si>
    <t>・新型コロナウイルス感染症対策（通達の廃止、陽性者の発生状況調査）</t>
    <phoneticPr fontId="3"/>
  </si>
  <si>
    <t>・新型コロナウイルス感染症対策（通達の廃止）</t>
    <rPh sb="16" eb="18">
      <t>ツウタツ</t>
    </rPh>
    <rPh sb="19" eb="21">
      <t>ハイシ</t>
    </rPh>
    <phoneticPr fontId="3"/>
  </si>
  <si>
    <t>３年（来簡）</t>
    <rPh sb="1" eb="2">
      <t>ネン</t>
    </rPh>
    <rPh sb="3" eb="5">
      <t>ライカン</t>
    </rPh>
    <phoneticPr fontId="3"/>
  </si>
  <si>
    <t>宇宙作戦群第１宇宙システム管理隊標準文書保存期間基準（保存期間表）</t>
    <rPh sb="0" eb="1">
      <t>ウ</t>
    </rPh>
    <rPh sb="1" eb="2">
      <t>チュウ</t>
    </rPh>
    <rPh sb="2" eb="4">
      <t>サクセン</t>
    </rPh>
    <rPh sb="4" eb="5">
      <t>グン</t>
    </rPh>
    <rPh sb="5" eb="6">
      <t>ダイ</t>
    </rPh>
    <rPh sb="7" eb="9">
      <t>ウチュウ</t>
    </rPh>
    <rPh sb="13" eb="15">
      <t>カンリ</t>
    </rPh>
    <rPh sb="15" eb="16">
      <t>タイ</t>
    </rPh>
    <rPh sb="16" eb="18">
      <t>ヒョウジュン</t>
    </rPh>
    <phoneticPr fontId="3"/>
  </si>
  <si>
    <t>文書管理者：第１宇宙システム管理隊長</t>
    <rPh sb="0" eb="2">
      <t>ブンショ</t>
    </rPh>
    <rPh sb="2" eb="5">
      <t>カンリシャ</t>
    </rPh>
    <rPh sb="6" eb="7">
      <t>ダイ</t>
    </rPh>
    <rPh sb="8" eb="10">
      <t>ウチュウ</t>
    </rPh>
    <rPh sb="14" eb="16">
      <t>カンリ</t>
    </rPh>
    <rPh sb="16" eb="18">
      <t>タイチョウ</t>
    </rPh>
    <phoneticPr fontId="3"/>
  </si>
  <si>
    <t>⑦小分類
（行政文書ファイル等の名称）</t>
    <phoneticPr fontId="3"/>
  </si>
  <si>
    <t>行政文書ファイル管理簿その他の業務に常時利用するものとして継続的に保存すべき行政文書</t>
  </si>
  <si>
    <t>・○○年来簡簿</t>
    <rPh sb="3" eb="4">
      <t>ネン</t>
    </rPh>
    <rPh sb="4" eb="5">
      <t>ライ</t>
    </rPh>
    <rPh sb="5" eb="6">
      <t>カン</t>
    </rPh>
    <rPh sb="6" eb="7">
      <t>ボ</t>
    </rPh>
    <phoneticPr fontId="3"/>
  </si>
  <si>
    <t>・保存期間を１年未満として廃棄した行政文書ファイル等の類型の記録</t>
    <phoneticPr fontId="4"/>
  </si>
  <si>
    <t>・○○年文書台帳</t>
    <rPh sb="4" eb="6">
      <t>ブンショ</t>
    </rPh>
    <rPh sb="6" eb="8">
      <t>ダイチョウ</t>
    </rPh>
    <phoneticPr fontId="3"/>
  </si>
  <si>
    <t>・回答</t>
    <rPh sb="1" eb="3">
      <t>カイトウ</t>
    </rPh>
    <phoneticPr fontId="3"/>
  </si>
  <si>
    <t>・報告</t>
    <rPh sb="1" eb="3">
      <t>ホウコク</t>
    </rPh>
    <phoneticPr fontId="3"/>
  </si>
  <si>
    <t>・個人情報に係る教育実施結果報告、研修等実施結果報告</t>
    <rPh sb="1" eb="5">
      <t>コジンジョウホウ</t>
    </rPh>
    <rPh sb="6" eb="7">
      <t>カカ</t>
    </rPh>
    <rPh sb="8" eb="14">
      <t>キョウイクジッシケッカ</t>
    </rPh>
    <rPh sb="14" eb="16">
      <t>ホウコク</t>
    </rPh>
    <rPh sb="17" eb="20">
      <t>ケンシュウトウ</t>
    </rPh>
    <rPh sb="20" eb="22">
      <t>ジッシ</t>
    </rPh>
    <rPh sb="22" eb="24">
      <t>ケッカ</t>
    </rPh>
    <rPh sb="24" eb="26">
      <t>ホウコク</t>
    </rPh>
    <phoneticPr fontId="3"/>
  </si>
  <si>
    <t>・〇〇年度教育研修実施結果報告について</t>
    <phoneticPr fontId="4"/>
  </si>
  <si>
    <t>・保有個人情報等の安全管理点検結果（定期・臨時）</t>
    <rPh sb="9" eb="13">
      <t>アンゼンカンリ</t>
    </rPh>
    <rPh sb="13" eb="17">
      <t>テンケンケッカ</t>
    </rPh>
    <rPh sb="18" eb="20">
      <t>テイキ</t>
    </rPh>
    <rPh sb="21" eb="23">
      <t>リンジ</t>
    </rPh>
    <phoneticPr fontId="4"/>
  </si>
  <si>
    <t>・〇〇年度保有個人情報等の管理状況に係る定期点検結果</t>
    <phoneticPr fontId="4"/>
  </si>
  <si>
    <t>。保有個人情報等の安全管理状況に係る監査結果を踏まえた改善措置</t>
    <rPh sb="1" eb="8">
      <t>ホユウコジンジョウホウトウ</t>
    </rPh>
    <rPh sb="9" eb="13">
      <t>アンゼンカンリ</t>
    </rPh>
    <rPh sb="13" eb="15">
      <t>ジョウキョウ</t>
    </rPh>
    <rPh sb="16" eb="17">
      <t>カカ</t>
    </rPh>
    <rPh sb="18" eb="22">
      <t>カンサケッカ</t>
    </rPh>
    <rPh sb="23" eb="24">
      <t>フ</t>
    </rPh>
    <rPh sb="27" eb="31">
      <t>カイゼンソチ</t>
    </rPh>
    <phoneticPr fontId="4"/>
  </si>
  <si>
    <t>・〇〇年度保有個人情報等の安全管理等監査（実地監査）結果に係る是正状況について</t>
    <phoneticPr fontId="4"/>
  </si>
  <si>
    <t>・保護責任者等指定書</t>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</si>
  <si>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</si>
  <si>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・交代制勤務に関する命令</t>
    <rPh sb="10" eb="12">
      <t>メイレイ</t>
    </rPh>
    <phoneticPr fontId="3"/>
  </si>
  <si>
    <t xml:space="preserve">・交代制勤務に関する宇宙作戦群宇宙システム管理隊日日命令（〇〇年度）
</t>
    <rPh sb="31" eb="33">
      <t>ネンド</t>
    </rPh>
    <phoneticPr fontId="4"/>
  </si>
  <si>
    <t>・交代制勤務に関する宇宙作戦群第１宇宙システム管理隊日日命令（〇〇年度）</t>
    <phoneticPr fontId="4"/>
  </si>
  <si>
    <t>・勤務に関する隊長指示</t>
    <rPh sb="1" eb="3">
      <t>キンム</t>
    </rPh>
    <rPh sb="4" eb="5">
      <t>カン</t>
    </rPh>
    <rPh sb="7" eb="11">
      <t>タイチョウシジ</t>
    </rPh>
    <phoneticPr fontId="4"/>
  </si>
  <si>
    <t>・○○年度不測事態対処に関する宇宙システム管理隊長指示</t>
    <rPh sb="3" eb="5">
      <t>ネンド</t>
    </rPh>
    <rPh sb="5" eb="11">
      <t>フソクジタイタイショ</t>
    </rPh>
    <rPh sb="12" eb="13">
      <t>カン</t>
    </rPh>
    <rPh sb="15" eb="17">
      <t>ウチュウ</t>
    </rPh>
    <rPh sb="21" eb="24">
      <t>カンリタイ</t>
    </rPh>
    <rPh sb="24" eb="25">
      <t>チョウ</t>
    </rPh>
    <rPh sb="25" eb="27">
      <t>シジ</t>
    </rPh>
    <phoneticPr fontId="4"/>
  </si>
  <si>
    <t>・○○年度監督官業務に関する第１宇宙システム管理隊長指示</t>
    <phoneticPr fontId="4"/>
  </si>
  <si>
    <t>・○○年度自衛隊統合演習（指揮所演習）の勤務に関する第１宇宙システム管理隊長指示</t>
    <phoneticPr fontId="4"/>
  </si>
  <si>
    <t>部隊等の行事に関する文書</t>
    <rPh sb="0" eb="3">
      <t>ブタイトウ</t>
    </rPh>
    <rPh sb="4" eb="6">
      <t>ギョウジ</t>
    </rPh>
    <rPh sb="7" eb="8">
      <t>カン</t>
    </rPh>
    <rPh sb="10" eb="12">
      <t>ブンショ</t>
    </rPh>
    <phoneticPr fontId="4"/>
  </si>
  <si>
    <t>・離着任行事</t>
    <rPh sb="1" eb="2">
      <t>リ</t>
    </rPh>
    <rPh sb="3" eb="5">
      <t>ギョウジ</t>
    </rPh>
    <phoneticPr fontId="4"/>
  </si>
  <si>
    <t xml:space="preserve">・離着任行事の実施に関する第１宇宙システム管理隊日日命令（〇〇年度）
</t>
    <rPh sb="1" eb="2">
      <t>リ</t>
    </rPh>
    <rPh sb="2" eb="4">
      <t>チャクニン</t>
    </rPh>
    <rPh sb="4" eb="6">
      <t>ギョウジ</t>
    </rPh>
    <rPh sb="7" eb="9">
      <t>ジッシ</t>
    </rPh>
    <rPh sb="10" eb="11">
      <t>カン</t>
    </rPh>
    <rPh sb="13" eb="14">
      <t>ダイ</t>
    </rPh>
    <rPh sb="15" eb="17">
      <t>ウチュウ</t>
    </rPh>
    <rPh sb="21" eb="23">
      <t>カンリ</t>
    </rPh>
    <rPh sb="23" eb="24">
      <t>タイ</t>
    </rPh>
    <rPh sb="24" eb="26">
      <t>ニチニチ</t>
    </rPh>
    <rPh sb="26" eb="28">
      <t>メイレイ</t>
    </rPh>
    <phoneticPr fontId="4"/>
  </si>
  <si>
    <t>・標準文書保存期間基準の改定</t>
    <phoneticPr fontId="4"/>
  </si>
  <si>
    <t>・○○年度標準文書保存期間基準の制定/改定について</t>
    <rPh sb="1" eb="5">
      <t>マルマルネンド</t>
    </rPh>
    <rPh sb="5" eb="15">
      <t>ヒョウジュンブンショホゾンキカンキジュン</t>
    </rPh>
    <rPh sb="16" eb="18">
      <t>セイテイ</t>
    </rPh>
    <rPh sb="19" eb="21">
      <t>カイテイ</t>
    </rPh>
    <phoneticPr fontId="4"/>
  </si>
  <si>
    <t>・文書管理者が作成する標準文書保存期間基準の報告について（○○年度）</t>
    <rPh sb="1" eb="6">
      <t>ブンショカンリシャ</t>
    </rPh>
    <rPh sb="7" eb="9">
      <t>サクセイ</t>
    </rPh>
    <rPh sb="11" eb="21">
      <t>ヒョウジュンブンショホゾンキカンキジュン</t>
    </rPh>
    <rPh sb="22" eb="24">
      <t>ホウコク</t>
    </rPh>
    <rPh sb="29" eb="33">
      <t>マルマルネンド</t>
    </rPh>
    <phoneticPr fontId="4"/>
  </si>
  <si>
    <t>・行政文書の管理状況の点検票</t>
  </si>
  <si>
    <t>・〇〇年度防衛省行政文書の管理状況の点検及び行政文書の管理に関する研修について</t>
  </si>
  <si>
    <t xml:space="preserve">・行政文書管理状況点検集計表
</t>
  </si>
  <si>
    <t xml:space="preserve">・文書管理者による研修実施結果
</t>
  </si>
  <si>
    <t>人事異動に付随して作成する文書</t>
    <phoneticPr fontId="4"/>
  </si>
  <si>
    <t>引継ぎを受けた文書管理者が後任者に引継ぎを行った日に係る特定日以後１年</t>
    <phoneticPr fontId="4"/>
  </si>
  <si>
    <t>行政文書の管理体制に関する文書</t>
    <phoneticPr fontId="4"/>
  </si>
  <si>
    <t>・文書管理担当者の指定報告</t>
    <phoneticPr fontId="4"/>
  </si>
  <si>
    <t>・第１宇宙システム管理隊における文書管理担当者等について</t>
    <phoneticPr fontId="4"/>
  </si>
  <si>
    <t>行政文書の管理等に関する処理手順</t>
    <rPh sb="12" eb="16">
      <t>ショリテジュン</t>
    </rPh>
    <phoneticPr fontId="4"/>
  </si>
  <si>
    <t>・行政文書管理に関する業務処理手順</t>
    <phoneticPr fontId="4"/>
  </si>
  <si>
    <t>文書管理の研修、教育等に関する文書</t>
    <phoneticPr fontId="4"/>
  </si>
  <si>
    <t>・○○年度行政文書管理推進月間における取組等の実施結果について</t>
    <rPh sb="3" eb="5">
      <t>ネンド</t>
    </rPh>
    <rPh sb="19" eb="21">
      <t>トリクミ</t>
    </rPh>
    <rPh sb="21" eb="22">
      <t>トウ</t>
    </rPh>
    <rPh sb="23" eb="27">
      <t>ジッシケッカ</t>
    </rPh>
    <phoneticPr fontId="3"/>
  </si>
  <si>
    <t>・公文書管理等の適正化に向けたｅラーニング</t>
    <rPh sb="1" eb="7">
      <t>コウブンショカンリトウ</t>
    </rPh>
    <rPh sb="8" eb="11">
      <t>テキセイカ</t>
    </rPh>
    <rPh sb="12" eb="13">
      <t>ム</t>
    </rPh>
    <phoneticPr fontId="4"/>
  </si>
  <si>
    <t>・○○年度公文書管理等の適正化に向けたｅラーニング</t>
    <rPh sb="3" eb="5">
      <t>ネンド</t>
    </rPh>
    <phoneticPr fontId="4"/>
  </si>
  <si>
    <t>組織の新設に関する文書</t>
    <rPh sb="0" eb="2">
      <t>ソシキ</t>
    </rPh>
    <rPh sb="3" eb="5">
      <t>シンセツ</t>
    </rPh>
    <rPh sb="6" eb="7">
      <t>カン</t>
    </rPh>
    <rPh sb="9" eb="11">
      <t>ブンショ</t>
    </rPh>
    <phoneticPr fontId="4"/>
  </si>
  <si>
    <t>・組織の新設・改廃に関する文書</t>
    <rPh sb="1" eb="3">
      <t>ソシキ</t>
    </rPh>
    <rPh sb="4" eb="6">
      <t>シンセツ</t>
    </rPh>
    <rPh sb="7" eb="9">
      <t>カイハイ</t>
    </rPh>
    <rPh sb="10" eb="11">
      <t>カン</t>
    </rPh>
    <rPh sb="13" eb="15">
      <t>ブンショ</t>
    </rPh>
    <phoneticPr fontId="4"/>
  </si>
  <si>
    <t>・組織新設・改廃に伴う行政文書ファイルの引継ぎについて（〇〇年度）</t>
    <phoneticPr fontId="4"/>
  </si>
  <si>
    <t>文書管理者が交代した日に係る特定日以後１年</t>
    <rPh sb="0" eb="5">
      <t>ブンショカンリシャ</t>
    </rPh>
    <rPh sb="6" eb="8">
      <t>コウタイ</t>
    </rPh>
    <rPh sb="10" eb="11">
      <t>ヒ</t>
    </rPh>
    <rPh sb="12" eb="13">
      <t>カカ</t>
    </rPh>
    <rPh sb="14" eb="19">
      <t>トクテイビイゴ</t>
    </rPh>
    <rPh sb="20" eb="21">
      <t>ネン</t>
    </rPh>
    <phoneticPr fontId="3"/>
  </si>
  <si>
    <t>会計
（15の項及び24の項に掲げるものを除く。）</t>
    <rPh sb="0" eb="2">
      <t>カイケイ</t>
    </rPh>
    <rPh sb="7" eb="8">
      <t>コウ</t>
    </rPh>
    <rPh sb="8" eb="9">
      <t>オヨ</t>
    </rPh>
    <rPh sb="13" eb="14">
      <t>コウ</t>
    </rPh>
    <rPh sb="15" eb="16">
      <t>カカ</t>
    </rPh>
    <rPh sb="21" eb="22">
      <t>ノゾ</t>
    </rPh>
    <phoneticPr fontId="4"/>
  </si>
  <si>
    <t>・借上げに関する文書</t>
    <rPh sb="1" eb="2">
      <t>カ</t>
    </rPh>
    <rPh sb="2" eb="3">
      <t>ア</t>
    </rPh>
    <rPh sb="5" eb="6">
      <t>カン</t>
    </rPh>
    <rPh sb="8" eb="10">
      <t>ブンショ</t>
    </rPh>
    <phoneticPr fontId="3"/>
  </si>
  <si>
    <t>32 会計</t>
    <phoneticPr fontId="4"/>
  </si>
  <si>
    <t xml:space="preserve">・〇〇年度作業従事者管理報告書
</t>
    <rPh sb="5" eb="10">
      <t>サギョウジュウジシャ</t>
    </rPh>
    <rPh sb="10" eb="15">
      <t>カンリホウコクショ</t>
    </rPh>
    <phoneticPr fontId="3"/>
  </si>
  <si>
    <t>システム運用終了日に係る特定日以後５年</t>
    <rPh sb="8" eb="9">
      <t>ヒ</t>
    </rPh>
    <rPh sb="10" eb="11">
      <t>カカワ</t>
    </rPh>
    <phoneticPr fontId="3"/>
  </si>
  <si>
    <t>・宇宙状況監視運用システムプログラム維持　現地作業実施計画書</t>
    <rPh sb="18" eb="20">
      <t>イジ</t>
    </rPh>
    <rPh sb="21" eb="25">
      <t>ゲンチサギョウ</t>
    </rPh>
    <rPh sb="25" eb="30">
      <t>ジッシケイカクショ</t>
    </rPh>
    <phoneticPr fontId="4"/>
  </si>
  <si>
    <t>・○○年度特殊勤務命令簿</t>
    <rPh sb="3" eb="5">
      <t>ネンド</t>
    </rPh>
    <phoneticPr fontId="3"/>
  </si>
  <si>
    <t>５年１月（令和６年３月３１日以前）</t>
    <rPh sb="1" eb="2">
      <t>ネン</t>
    </rPh>
    <rPh sb="3" eb="4">
      <t>ガツ</t>
    </rPh>
    <rPh sb="5" eb="7">
      <t>レイワ</t>
    </rPh>
    <rPh sb="8" eb="9">
      <t>ネン</t>
    </rPh>
    <rPh sb="10" eb="11">
      <t>ガツ</t>
    </rPh>
    <rPh sb="13" eb="14">
      <t>ニチ</t>
    </rPh>
    <rPh sb="14" eb="16">
      <t>イゼン</t>
    </rPh>
    <phoneticPr fontId="3"/>
  </si>
  <si>
    <t>６年（令和６年４月１日以降）</t>
    <phoneticPr fontId="4"/>
  </si>
  <si>
    <t>勤務状況管理者の指名取消に関する文書</t>
    <rPh sb="0" eb="4">
      <t>キンムジョウキョウ</t>
    </rPh>
    <rPh sb="4" eb="7">
      <t>カンリシャ</t>
    </rPh>
    <rPh sb="8" eb="10">
      <t>シメイ</t>
    </rPh>
    <rPh sb="10" eb="12">
      <t>トリケシ</t>
    </rPh>
    <rPh sb="13" eb="14">
      <t>カン</t>
    </rPh>
    <rPh sb="16" eb="18">
      <t>ブンショ</t>
    </rPh>
    <phoneticPr fontId="4"/>
  </si>
  <si>
    <t>・勤務状況管理者（指名・取消）通知書</t>
    <rPh sb="1" eb="8">
      <t>キンムジョウキョウカンリシャ</t>
    </rPh>
    <rPh sb="9" eb="11">
      <t>シメイ</t>
    </rPh>
    <rPh sb="12" eb="14">
      <t>トリケシ</t>
    </rPh>
    <rPh sb="15" eb="18">
      <t>ツウチショ</t>
    </rPh>
    <phoneticPr fontId="4"/>
  </si>
  <si>
    <t>・〇〇年度勤務状況管理者（指名・取消）通知書について</t>
    <rPh sb="13" eb="15">
      <t>シメイ</t>
    </rPh>
    <rPh sb="16" eb="18">
      <t>トリケシ</t>
    </rPh>
    <phoneticPr fontId="3"/>
  </si>
  <si>
    <t>・旅行命令簿（旅行命令等に必要な記載事項を記録した電磁的記録を含む）</t>
    <phoneticPr fontId="4"/>
  </si>
  <si>
    <t>(7) 旅費</t>
    <rPh sb="4" eb="6">
      <t>リョヒ</t>
    </rPh>
    <phoneticPr fontId="4"/>
  </si>
  <si>
    <t>・〇〇年度旅行命令簿</t>
    <phoneticPr fontId="4"/>
  </si>
  <si>
    <t>・出張簿</t>
    <phoneticPr fontId="4"/>
  </si>
  <si>
    <t>・○○年度出張簿</t>
    <phoneticPr fontId="4"/>
  </si>
  <si>
    <t>・隊員身上票</t>
    <phoneticPr fontId="4"/>
  </si>
  <si>
    <t>33 人事</t>
    <phoneticPr fontId="4"/>
  </si>
  <si>
    <t>(1) 人事一般</t>
    <phoneticPr fontId="4"/>
  </si>
  <si>
    <t>通知・発令等に関する文書</t>
    <phoneticPr fontId="4"/>
  </si>
  <si>
    <t>・個別命令</t>
    <rPh sb="1" eb="5">
      <t>コベツメイレイ</t>
    </rPh>
    <phoneticPr fontId="4"/>
  </si>
  <si>
    <t>・〇〇年度宇宙作戦群第１宇宙システム管理隊個別命令</t>
    <phoneticPr fontId="3"/>
  </si>
  <si>
    <t>・○○年度出勤簿</t>
    <rPh sb="1" eb="5">
      <t>マルマルネンド</t>
    </rPh>
    <rPh sb="5" eb="8">
      <t>シュッキンボ</t>
    </rPh>
    <phoneticPr fontId="5"/>
  </si>
  <si>
    <t xml:space="preserve">・○○年度休暇簿
</t>
    <rPh sb="3" eb="5">
      <t>ネンド</t>
    </rPh>
    <phoneticPr fontId="5"/>
  </si>
  <si>
    <t>・休日の代休日指定簿</t>
    <rPh sb="1" eb="3">
      <t>キュウジツ</t>
    </rPh>
    <rPh sb="4" eb="7">
      <t>ダイキュウビ</t>
    </rPh>
    <rPh sb="7" eb="9">
      <t>シテイ</t>
    </rPh>
    <rPh sb="9" eb="10">
      <t>ボ</t>
    </rPh>
    <phoneticPr fontId="5"/>
  </si>
  <si>
    <t>・○○年度休日の代休・振替（代休）管理簿</t>
    <phoneticPr fontId="4"/>
  </si>
  <si>
    <t>・振替（代休）管理簿</t>
    <rPh sb="1" eb="3">
      <t>フリカエ</t>
    </rPh>
    <rPh sb="4" eb="6">
      <t>ダイキュウ</t>
    </rPh>
    <rPh sb="7" eb="9">
      <t>カンリ</t>
    </rPh>
    <rPh sb="9" eb="10">
      <t>ボ</t>
    </rPh>
    <phoneticPr fontId="5"/>
  </si>
  <si>
    <t>36 教育</t>
    <rPh sb="3" eb="5">
      <t>キョウイク</t>
    </rPh>
    <phoneticPr fontId="4"/>
  </si>
  <si>
    <t>教育訓練一般</t>
    <phoneticPr fontId="4"/>
  </si>
  <si>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</si>
  <si>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個人訓練の記録に関する帳簿</t>
    <phoneticPr fontId="4"/>
  </si>
  <si>
    <t>・個人訓練記録</t>
    <phoneticPr fontId="4"/>
  </si>
  <si>
    <t>離職した日に係る特定日以後１年</t>
    <phoneticPr fontId="4"/>
  </si>
  <si>
    <t>・増強要員訓練及び検定記録簿</t>
    <rPh sb="1" eb="5">
      <t>ゾウキョウヨウイン</t>
    </rPh>
    <rPh sb="5" eb="8">
      <t>クンレンオヨ</t>
    </rPh>
    <rPh sb="9" eb="14">
      <t>ケンテイキロクボ</t>
    </rPh>
    <phoneticPr fontId="4"/>
  </si>
  <si>
    <t>・○○年度増強要員訓練及び検定記録簿</t>
    <rPh sb="1" eb="5">
      <t>マルマルネンド</t>
    </rPh>
    <phoneticPr fontId="4"/>
  </si>
  <si>
    <t>各種訓練、教育に関する文書</t>
    <rPh sb="0" eb="4">
      <t>カクシュクンレン</t>
    </rPh>
    <rPh sb="5" eb="7">
      <t>キョウイク</t>
    </rPh>
    <rPh sb="8" eb="9">
      <t>カン</t>
    </rPh>
    <rPh sb="11" eb="13">
      <t>ブンショ</t>
    </rPh>
    <phoneticPr fontId="4"/>
  </si>
  <si>
    <t>・体力練成訓練</t>
    <phoneticPr fontId="4"/>
  </si>
  <si>
    <t>・○○年度体力練成訓練の実施に関する命令</t>
    <phoneticPr fontId="4"/>
  </si>
  <si>
    <t>・体力測定</t>
    <rPh sb="1" eb="5">
      <t>タイリョクソクテイ</t>
    </rPh>
    <phoneticPr fontId="4"/>
  </si>
  <si>
    <t xml:space="preserve">・○○年度体力測定の実施に関する命令
</t>
    <phoneticPr fontId="4"/>
  </si>
  <si>
    <t>通信電子</t>
    <rPh sb="0" eb="4">
      <t>ツウシンデンシ</t>
    </rPh>
    <phoneticPr fontId="4"/>
  </si>
  <si>
    <t>通信電子</t>
    <phoneticPr fontId="4"/>
  </si>
  <si>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4"/>
  </si>
  <si>
    <t>・受領書</t>
    <phoneticPr fontId="4"/>
  </si>
  <si>
    <t>39　通信電子</t>
    <rPh sb="3" eb="7">
      <t>ツウシンデンシ</t>
    </rPh>
    <phoneticPr fontId="4"/>
  </si>
  <si>
    <t xml:space="preserve"> 通信電子</t>
    <phoneticPr fontId="4"/>
  </si>
  <si>
    <t>・○○年度受領書</t>
    <rPh sb="3" eb="5">
      <t>ネンド</t>
    </rPh>
    <rPh sb="5" eb="8">
      <t>ジュリョウショ</t>
    </rPh>
    <phoneticPr fontId="4"/>
  </si>
  <si>
    <t>１年</t>
  </si>
  <si>
    <t>プログラムの管理に関する文書</t>
    <rPh sb="6" eb="8">
      <t>カンリ</t>
    </rPh>
    <rPh sb="9" eb="10">
      <t>カン</t>
    </rPh>
    <rPh sb="12" eb="14">
      <t>ブンショ</t>
    </rPh>
    <phoneticPr fontId="4"/>
  </si>
  <si>
    <t>・プログラム管理台帳</t>
    <rPh sb="6" eb="10">
      <t>カンリダイチョウ</t>
    </rPh>
    <phoneticPr fontId="4"/>
  </si>
  <si>
    <t>・プログラム管理台帳</t>
    <phoneticPr fontId="4"/>
  </si>
  <si>
    <t>プログラムの廃止に係る特定日以後１年</t>
    <rPh sb="6" eb="8">
      <t>ハイシ</t>
    </rPh>
    <rPh sb="9" eb="10">
      <t>カカ</t>
    </rPh>
    <rPh sb="11" eb="16">
      <t>トクテイビイゴ</t>
    </rPh>
    <rPh sb="17" eb="18">
      <t>ネン</t>
    </rPh>
    <phoneticPr fontId="4"/>
  </si>
  <si>
    <t>・ドキュメント管理台帳</t>
    <rPh sb="7" eb="11">
      <t>カンリダイチョウ</t>
    </rPh>
    <phoneticPr fontId="4"/>
  </si>
  <si>
    <t xml:space="preserve">・ドキュメント管理台帳
</t>
    <rPh sb="9" eb="11">
      <t>ダイチョウ</t>
    </rPh>
    <phoneticPr fontId="4"/>
  </si>
  <si>
    <t>・プログラム等保管状況点検簿</t>
    <rPh sb="6" eb="7">
      <t>トウ</t>
    </rPh>
    <rPh sb="7" eb="11">
      <t>ホカンジョウキョウ</t>
    </rPh>
    <rPh sb="11" eb="14">
      <t>テンケンボ</t>
    </rPh>
    <phoneticPr fontId="4"/>
  </si>
  <si>
    <t>施設に関する文書</t>
    <rPh sb="0" eb="2">
      <t>シセツ</t>
    </rPh>
    <rPh sb="3" eb="4">
      <t>カン</t>
    </rPh>
    <rPh sb="6" eb="8">
      <t>ブンショ</t>
    </rPh>
    <phoneticPr fontId="4"/>
  </si>
  <si>
    <t>・施設等点検</t>
    <rPh sb="1" eb="3">
      <t>シセツ</t>
    </rPh>
    <rPh sb="3" eb="4">
      <t>トウ</t>
    </rPh>
    <rPh sb="4" eb="6">
      <t>テンケン</t>
    </rPh>
    <phoneticPr fontId="3"/>
  </si>
  <si>
    <t>・空気調和設備日日点検記録（○○年度）</t>
    <rPh sb="16" eb="18">
      <t>ネンド</t>
    </rPh>
    <phoneticPr fontId="3"/>
  </si>
  <si>
    <t>秘密保全（２９の項に掲げるものを除く。）</t>
    <rPh sb="8" eb="9">
      <t>コウ</t>
    </rPh>
    <rPh sb="10" eb="11">
      <t>カカ</t>
    </rPh>
    <rPh sb="16" eb="17">
      <t>ノゾ</t>
    </rPh>
    <phoneticPr fontId="4"/>
  </si>
  <si>
    <t>秘密文書の作成等に関する文書</t>
    <phoneticPr fontId="4"/>
  </si>
  <si>
    <t>41 情報</t>
    <phoneticPr fontId="4"/>
  </si>
  <si>
    <t xml:space="preserve">・○○年秘密接受簿
</t>
    <rPh sb="3" eb="4">
      <t>ネン</t>
    </rPh>
    <rPh sb="4" eb="9">
      <t>ヒミツセツジュボ</t>
    </rPh>
    <phoneticPr fontId="4"/>
  </si>
  <si>
    <t>当該簿冊に記載された文書等が送達、返却（秘密登録簿を除く。）、秘の指定が解除又は廃棄された日に係る特定日以後５年</t>
    <phoneticPr fontId="4"/>
  </si>
  <si>
    <t xml:space="preserve">・○○年度点検簿（省秘）
</t>
    <rPh sb="3" eb="5">
      <t>ネンド</t>
    </rPh>
    <rPh sb="5" eb="8">
      <t>テンケンボ</t>
    </rPh>
    <rPh sb="9" eb="11">
      <t>ショウヒ</t>
    </rPh>
    <phoneticPr fontId="4"/>
  </si>
  <si>
    <t>５年</t>
    <phoneticPr fontId="4"/>
  </si>
  <si>
    <t>・特別防衛秘密保管簿</t>
    <phoneticPr fontId="4"/>
  </si>
  <si>
    <t>・〇〇年特別防衛秘密保管簿</t>
    <phoneticPr fontId="4"/>
  </si>
  <si>
    <t>・特別防衛秘密閲覧簿</t>
    <rPh sb="1" eb="7">
      <t>トクベツボウエイヒミツ</t>
    </rPh>
    <rPh sb="7" eb="10">
      <t>エツランボ</t>
    </rPh>
    <phoneticPr fontId="4"/>
  </si>
  <si>
    <t xml:space="preserve">・〇〇年度特別防衛秘密閲覧簿
</t>
    <rPh sb="3" eb="5">
      <t>ネンド</t>
    </rPh>
    <rPh sb="5" eb="11">
      <t>トクベツボウエイヒミツ</t>
    </rPh>
    <rPh sb="11" eb="14">
      <t>エツランボ</t>
    </rPh>
    <phoneticPr fontId="4"/>
  </si>
  <si>
    <t>・特別防衛秘密貸出簿</t>
    <rPh sb="1" eb="7">
      <t>トクベツボウエイヒミツ</t>
    </rPh>
    <rPh sb="7" eb="9">
      <t>カシダシ</t>
    </rPh>
    <rPh sb="9" eb="10">
      <t>ボ</t>
    </rPh>
    <phoneticPr fontId="4"/>
  </si>
  <si>
    <t xml:space="preserve">・〇〇年度特別防衛秘密貸出簿
</t>
    <rPh sb="1" eb="5">
      <t>マルマルネンド</t>
    </rPh>
    <rPh sb="5" eb="11">
      <t>トクベツボウエイヒミツ</t>
    </rPh>
    <rPh sb="11" eb="14">
      <t>カシダシボ</t>
    </rPh>
    <phoneticPr fontId="4"/>
  </si>
  <si>
    <t>５年</t>
  </si>
  <si>
    <t>・特別防衛秘密点検簿</t>
    <rPh sb="1" eb="7">
      <t>トクベツボウエイヒミツ</t>
    </rPh>
    <rPh sb="7" eb="10">
      <t>テンケンボ</t>
    </rPh>
    <phoneticPr fontId="4"/>
  </si>
  <si>
    <t>・〇〇年度特別防衛秘密点検簿</t>
    <rPh sb="1" eb="11">
      <t>マルマルネンドトクベツボウエイヒミツ</t>
    </rPh>
    <rPh sb="11" eb="14">
      <t>テンケンボ</t>
    </rPh>
    <phoneticPr fontId="4"/>
  </si>
  <si>
    <t>管理体制・流出防止に付随して作成する文書</t>
    <phoneticPr fontId="4"/>
  </si>
  <si>
    <t>・特定秘密取扱職員名簿</t>
  </si>
  <si>
    <t>・〇〇年度特定秘密取扱職員名簿</t>
    <rPh sb="3" eb="5">
      <t>ネンド</t>
    </rPh>
    <rPh sb="5" eb="7">
      <t>トクテイ</t>
    </rPh>
    <rPh sb="7" eb="9">
      <t>ヒミツ</t>
    </rPh>
    <rPh sb="9" eb="11">
      <t>トリアツカイ</t>
    </rPh>
    <rPh sb="11" eb="13">
      <t>ショクイン</t>
    </rPh>
    <rPh sb="13" eb="15">
      <t>メイボ</t>
    </rPh>
    <phoneticPr fontId="4"/>
  </si>
  <si>
    <t>１０年</t>
  </si>
  <si>
    <t>・秘密取扱者名簿</t>
  </si>
  <si>
    <t>・〇〇年度年度秘密取扱者名簿</t>
    <rPh sb="3" eb="5">
      <t>ネンド</t>
    </rPh>
    <rPh sb="5" eb="7">
      <t>ネンド</t>
    </rPh>
    <phoneticPr fontId="4"/>
  </si>
  <si>
    <t>・特別防衛秘密引継証明簿</t>
    <rPh sb="1" eb="7">
      <t>トクベツボウエイヒミツ</t>
    </rPh>
    <rPh sb="7" eb="12">
      <t>ヒキツギショウメイボ</t>
    </rPh>
    <phoneticPr fontId="4"/>
  </si>
  <si>
    <t xml:space="preserve">・〇〇年度特別防衛秘密引継証明簿
</t>
    <rPh sb="3" eb="5">
      <t>ネンド</t>
    </rPh>
    <rPh sb="5" eb="11">
      <t>トクベツボウエイヒミツ</t>
    </rPh>
    <rPh sb="11" eb="16">
      <t>ヒキツギショウメイボ</t>
    </rPh>
    <phoneticPr fontId="4"/>
  </si>
  <si>
    <t>・出入記録簿</t>
    <rPh sb="1" eb="6">
      <t>デイリキロクボ</t>
    </rPh>
    <phoneticPr fontId="4"/>
  </si>
  <si>
    <t xml:space="preserve">・○○年度出入記録簿
</t>
    <rPh sb="3" eb="5">
      <t>ネンド</t>
    </rPh>
    <rPh sb="5" eb="7">
      <t>デイリ</t>
    </rPh>
    <rPh sb="7" eb="10">
      <t>キロクボ</t>
    </rPh>
    <phoneticPr fontId="4"/>
  </si>
  <si>
    <t>・特通型装備品等送達簿</t>
    <rPh sb="1" eb="4">
      <t>トクツウガタ</t>
    </rPh>
    <rPh sb="4" eb="8">
      <t>ソウビヒントウ</t>
    </rPh>
    <rPh sb="8" eb="11">
      <t>ソウタツボ</t>
    </rPh>
    <phoneticPr fontId="4"/>
  </si>
  <si>
    <t>・○○年度特通型装備品等送達簿</t>
    <rPh sb="3" eb="5">
      <t>ネンド</t>
    </rPh>
    <phoneticPr fontId="4"/>
  </si>
  <si>
    <t>・○○年度特通型装備品等報告書</t>
    <rPh sb="1" eb="5">
      <t>マルマルネンド</t>
    </rPh>
    <rPh sb="5" eb="8">
      <t>トクツウガタ</t>
    </rPh>
    <rPh sb="8" eb="11">
      <t>ソウビヒン</t>
    </rPh>
    <rPh sb="11" eb="12">
      <t>トウ</t>
    </rPh>
    <rPh sb="12" eb="15">
      <t>ホウコクショ</t>
    </rPh>
    <phoneticPr fontId="4"/>
  </si>
  <si>
    <t>・特別防衛秘密取扱職一覧表</t>
    <rPh sb="1" eb="7">
      <t>トクベツボウエイヒミツ</t>
    </rPh>
    <rPh sb="7" eb="12">
      <t>トリアツカイショクイチラン</t>
    </rPh>
    <rPh sb="12" eb="13">
      <t>ヒョウ</t>
    </rPh>
    <phoneticPr fontId="4"/>
  </si>
  <si>
    <t>・〇〇年度特別防衛秘密取扱職一覧表</t>
    <rPh sb="1" eb="11">
      <t>マルマルネンドトクベツボウエイヒミツ</t>
    </rPh>
    <rPh sb="11" eb="17">
      <t>トリアツカイショクイチランヒョウ</t>
    </rPh>
    <phoneticPr fontId="4"/>
  </si>
  <si>
    <t>・常時立入許可名簿</t>
    <rPh sb="1" eb="5">
      <t>ジョウジタチイリ</t>
    </rPh>
    <rPh sb="5" eb="9">
      <t>キョカメイボ</t>
    </rPh>
    <phoneticPr fontId="4"/>
  </si>
  <si>
    <t xml:space="preserve">・〇〇年度常時立入許可名簿
</t>
    <rPh sb="3" eb="5">
      <t>ネンド</t>
    </rPh>
    <rPh sb="5" eb="7">
      <t>ジョウジ</t>
    </rPh>
    <rPh sb="7" eb="9">
      <t>タチイリ</t>
    </rPh>
    <rPh sb="9" eb="11">
      <t>キョカ</t>
    </rPh>
    <rPh sb="11" eb="13">
      <t>メイボ</t>
    </rPh>
    <phoneticPr fontId="4"/>
  </si>
  <si>
    <t>・日日点検記録簿</t>
    <rPh sb="1" eb="2">
      <t>ヒ</t>
    </rPh>
    <rPh sb="2" eb="4">
      <t>テンケン</t>
    </rPh>
    <rPh sb="6" eb="7">
      <t>ロボボククボ</t>
    </rPh>
    <phoneticPr fontId="4"/>
  </si>
  <si>
    <t>・〇〇年度日日点検記録簿</t>
    <rPh sb="3" eb="5">
      <t>ネンド</t>
    </rPh>
    <rPh sb="5" eb="7">
      <t>ニチニチ</t>
    </rPh>
    <rPh sb="7" eb="9">
      <t>テンケン</t>
    </rPh>
    <rPh sb="9" eb="12">
      <t>キロクボ</t>
    </rPh>
    <phoneticPr fontId="4"/>
  </si>
  <si>
    <t>・特別防衛秘密保管容器点検記録簿</t>
    <rPh sb="1" eb="7">
      <t>トクベツボウエイヒミツ</t>
    </rPh>
    <rPh sb="7" eb="11">
      <t>ホカンヨウキ</t>
    </rPh>
    <rPh sb="11" eb="15">
      <t>テンケンキロク</t>
    </rPh>
    <rPh sb="15" eb="16">
      <t>ボ</t>
    </rPh>
    <phoneticPr fontId="4"/>
  </si>
  <si>
    <t xml:space="preserve">・〇〇年度特別防衛秘密保管容器点検記録簿
</t>
    <rPh sb="3" eb="5">
      <t>ネンド</t>
    </rPh>
    <phoneticPr fontId="4"/>
  </si>
  <si>
    <t>・文字盤かぎ変更記録簿</t>
    <rPh sb="1" eb="4">
      <t>モジバン</t>
    </rPh>
    <rPh sb="6" eb="11">
      <t>ヘンコウキロクボ</t>
    </rPh>
    <phoneticPr fontId="4"/>
  </si>
  <si>
    <t>・〇〇年度文字盤かぎ変更記録簿</t>
    <rPh sb="1" eb="5">
      <t>マルマルネンド</t>
    </rPh>
    <phoneticPr fontId="4"/>
  </si>
  <si>
    <t>その他の装備に関する文書</t>
    <rPh sb="2" eb="3">
      <t>タ</t>
    </rPh>
    <rPh sb="4" eb="6">
      <t>ソウビ</t>
    </rPh>
    <rPh sb="7" eb="8">
      <t>カン</t>
    </rPh>
    <rPh sb="10" eb="12">
      <t>ブンショ</t>
    </rPh>
    <phoneticPr fontId="3"/>
  </si>
  <si>
    <t>・宇宙状況監視運用システムリリース計画書</t>
    <phoneticPr fontId="4"/>
  </si>
  <si>
    <t>(1) 装備一般</t>
    <phoneticPr fontId="4"/>
  </si>
  <si>
    <t>・〇〇年度宇宙状況監視運用システムリリース計画書</t>
    <phoneticPr fontId="4"/>
  </si>
  <si>
    <t>システム運用終了日に係る特定日以後１年</t>
    <phoneticPr fontId="4"/>
  </si>
  <si>
    <t>・宇宙状況監視運用システム質問回答書</t>
    <phoneticPr fontId="4"/>
  </si>
  <si>
    <t xml:space="preserve">・〇〇年度宇宙状況監視運用システム質問回答書
</t>
    <phoneticPr fontId="4"/>
  </si>
  <si>
    <t>・宇宙状況監視運用システム変更要求書</t>
    <phoneticPr fontId="4"/>
  </si>
  <si>
    <t xml:space="preserve">・〇〇年度宇宙状況監視運用システム変更要求書
</t>
    <phoneticPr fontId="4"/>
  </si>
  <si>
    <t>システム運用終了日に係る特定日以後１年</t>
  </si>
  <si>
    <t>・宇宙状況監視センサーシステム変更要求書</t>
    <phoneticPr fontId="4"/>
  </si>
  <si>
    <t xml:space="preserve">・〇〇年度宇宙状況監視センサーシステム変更要求書
</t>
    <phoneticPr fontId="4"/>
  </si>
  <si>
    <t>・取扱説明書</t>
    <rPh sb="1" eb="6">
      <t>トリアツカイセツメイショ</t>
    </rPh>
    <phoneticPr fontId="4"/>
  </si>
  <si>
    <t xml:space="preserve">・宇宙状況監視運用システムの借上取扱説明書
</t>
    <rPh sb="1" eb="5">
      <t>ウチュウジョウキョウ</t>
    </rPh>
    <rPh sb="5" eb="9">
      <t>カンシウンヨウ</t>
    </rPh>
    <rPh sb="14" eb="16">
      <t>カリア</t>
    </rPh>
    <rPh sb="16" eb="21">
      <t>トリアツカイセツメイショ</t>
    </rPh>
    <phoneticPr fontId="4"/>
  </si>
  <si>
    <t>・宇宙状況監視センサーシステムの借上取扱説明書</t>
    <rPh sb="1" eb="5">
      <t>ウチュウジョウキョウ</t>
    </rPh>
    <rPh sb="5" eb="7">
      <t>カンシ</t>
    </rPh>
    <rPh sb="16" eb="18">
      <t>カリア</t>
    </rPh>
    <rPh sb="18" eb="23">
      <t>トリアツカイセツメイショ</t>
    </rPh>
    <phoneticPr fontId="4"/>
  </si>
  <si>
    <t>・役務作業従事者ガイドライン</t>
    <rPh sb="1" eb="3">
      <t>エキム</t>
    </rPh>
    <rPh sb="3" eb="5">
      <t>サギョウ</t>
    </rPh>
    <rPh sb="5" eb="8">
      <t>ジュウジシャ</t>
    </rPh>
    <phoneticPr fontId="4"/>
  </si>
  <si>
    <t>・役務作業従事者ガイドライン</t>
    <phoneticPr fontId="4"/>
  </si>
  <si>
    <t>・航空自衛隊クラウドシステム（宇宙サービス（ＳＳＡ運用））のデータ移行に係る役務の調達について</t>
    <phoneticPr fontId="4"/>
  </si>
  <si>
    <t>整備</t>
    <phoneticPr fontId="4"/>
  </si>
  <si>
    <t>航空自衛隊技術指令書</t>
    <rPh sb="0" eb="5">
      <t>コウクウジエイタイ</t>
    </rPh>
    <rPh sb="5" eb="10">
      <t>ギジュツシレイショ</t>
    </rPh>
    <phoneticPr fontId="4"/>
  </si>
  <si>
    <t>・航空自衛隊技術指令書</t>
    <phoneticPr fontId="4"/>
  </si>
  <si>
    <t>(4)整備</t>
    <phoneticPr fontId="4"/>
  </si>
  <si>
    <t>常用（無期限）</t>
    <phoneticPr fontId="4"/>
  </si>
  <si>
    <t>技術指令書制度に定める簿冊等</t>
    <rPh sb="0" eb="2">
      <t>ギジュツ</t>
    </rPh>
    <rPh sb="2" eb="4">
      <t>シレイ</t>
    </rPh>
    <rPh sb="4" eb="5">
      <t>ショ</t>
    </rPh>
    <rPh sb="5" eb="7">
      <t>セイド</t>
    </rPh>
    <rPh sb="8" eb="9">
      <t>サダ</t>
    </rPh>
    <rPh sb="11" eb="13">
      <t>ボサツ</t>
    </rPh>
    <rPh sb="13" eb="14">
      <t>トウ</t>
    </rPh>
    <phoneticPr fontId="4"/>
  </si>
  <si>
    <t>・技術指令書年次点検簿</t>
    <rPh sb="1" eb="5">
      <t>ギジュツシレイ</t>
    </rPh>
    <rPh sb="5" eb="6">
      <t>ショ</t>
    </rPh>
    <rPh sb="6" eb="8">
      <t>ネンジ</t>
    </rPh>
    <rPh sb="8" eb="11">
      <t>テンケンボ</t>
    </rPh>
    <phoneticPr fontId="4"/>
  </si>
  <si>
    <t>・〇〇年度技術指令書年次点検簿</t>
    <rPh sb="3" eb="5">
      <t>ネンド</t>
    </rPh>
    <rPh sb="5" eb="9">
      <t>ギジュツシレイ</t>
    </rPh>
    <rPh sb="9" eb="10">
      <t>ショ</t>
    </rPh>
    <rPh sb="10" eb="12">
      <t>ネンジ</t>
    </rPh>
    <rPh sb="12" eb="15">
      <t>テンケンボ</t>
    </rPh>
    <phoneticPr fontId="4"/>
  </si>
  <si>
    <t>・ＴＯ教育実施記録</t>
    <rPh sb="3" eb="5">
      <t>キョウイク</t>
    </rPh>
    <rPh sb="5" eb="9">
      <t>ジッシキロク</t>
    </rPh>
    <phoneticPr fontId="4"/>
  </si>
  <si>
    <t>・〇〇年度ＴＯ教育実施記録</t>
    <rPh sb="1" eb="5">
      <t>マルマルネンド</t>
    </rPh>
    <rPh sb="7" eb="9">
      <t>キョウイク</t>
    </rPh>
    <rPh sb="9" eb="13">
      <t>ジッシキロク</t>
    </rPh>
    <phoneticPr fontId="4"/>
  </si>
  <si>
    <t>・技術指令書定例点検簿</t>
    <rPh sb="1" eb="6">
      <t>ギジュツシレイショ</t>
    </rPh>
    <rPh sb="6" eb="11">
      <t>テイレイテンケンボ</t>
    </rPh>
    <phoneticPr fontId="4"/>
  </si>
  <si>
    <t>・〇〇年度技術指令書定例点検簿</t>
    <rPh sb="1" eb="5">
      <t>マルマルネンド</t>
    </rPh>
    <rPh sb="5" eb="10">
      <t>ギジュツシレイショ</t>
    </rPh>
    <rPh sb="10" eb="15">
      <t>テイレイテンケンボ</t>
    </rPh>
    <phoneticPr fontId="4"/>
  </si>
  <si>
    <t>・ＴＯ供用定数設定・変更申請書</t>
    <rPh sb="3" eb="5">
      <t>キョウヨウ</t>
    </rPh>
    <rPh sb="5" eb="7">
      <t>テイスウ</t>
    </rPh>
    <rPh sb="7" eb="9">
      <t>セッテイ</t>
    </rPh>
    <rPh sb="10" eb="12">
      <t>ヘンコウ</t>
    </rPh>
    <rPh sb="12" eb="15">
      <t>シンセイショ</t>
    </rPh>
    <phoneticPr fontId="4"/>
  </si>
  <si>
    <t>・〇〇年度ＴＯ供用定数設定・変更申請書</t>
    <rPh sb="1" eb="5">
      <t>マルマルネンド</t>
    </rPh>
    <rPh sb="7" eb="9">
      <t>キョウヨウ</t>
    </rPh>
    <rPh sb="9" eb="11">
      <t>テイスウ</t>
    </rPh>
    <rPh sb="11" eb="13">
      <t>セッテイ</t>
    </rPh>
    <rPh sb="14" eb="16">
      <t>ヘンコウ</t>
    </rPh>
    <rPh sb="16" eb="19">
      <t>シンセイショ</t>
    </rPh>
    <phoneticPr fontId="4"/>
  </si>
  <si>
    <t>・宇宙システム管理隊ＴＯ管理カード</t>
    <phoneticPr fontId="4"/>
  </si>
  <si>
    <t>対象装備品の用途廃止又は不要決定の日に係る特定日以後１年</t>
    <phoneticPr fontId="4"/>
  </si>
  <si>
    <t>・電子ＴＯ取扱い端末及び記憶媒体指定書</t>
    <rPh sb="1" eb="3">
      <t>デンシ</t>
    </rPh>
    <phoneticPr fontId="4"/>
  </si>
  <si>
    <t>・電子ＴＯ取扱い端末及び記憶媒体指定書</t>
    <phoneticPr fontId="4"/>
  </si>
  <si>
    <t>当該端末及び記憶媒体の指定解除に係る特定日以後１年</t>
    <phoneticPr fontId="4"/>
  </si>
  <si>
    <t>宇宙状況監視運用システムの整備に関する文書</t>
    <rPh sb="0" eb="4">
      <t>ウチュウジョウキョウ</t>
    </rPh>
    <rPh sb="4" eb="6">
      <t>カンシ</t>
    </rPh>
    <rPh sb="6" eb="8">
      <t>ウンヨウ</t>
    </rPh>
    <rPh sb="13" eb="15">
      <t>セイビ</t>
    </rPh>
    <rPh sb="16" eb="17">
      <t>カン</t>
    </rPh>
    <rPh sb="19" eb="21">
      <t>ブンショ</t>
    </rPh>
    <phoneticPr fontId="4"/>
  </si>
  <si>
    <t>・宇宙状況監視運用システムの借上</t>
    <rPh sb="14" eb="16">
      <t>カリア</t>
    </rPh>
    <phoneticPr fontId="4"/>
  </si>
  <si>
    <t>・宇宙状況監視運用システムの借上</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</si>
  <si>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
 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
 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
 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</si>
  <si>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宇宙作戦群第２宇宙システム管理隊標準文書保存期間基準（保存期間表）</t>
    <rPh sb="0" eb="5">
      <t>ウチュウサクセングン</t>
    </rPh>
    <rPh sb="16" eb="18">
      <t>ヒョウジュン</t>
    </rPh>
    <phoneticPr fontId="3"/>
  </si>
  <si>
    <t>（令和７年４月１日から適用）</t>
    <rPh sb="9" eb="11">
      <t>レイワ</t>
    </rPh>
    <rPh sb="12" eb="13">
      <t>ネンツキニチ</t>
    </rPh>
    <phoneticPr fontId="3"/>
  </si>
  <si>
    <t>文書管理者：第２宇宙システム管理隊長</t>
    <rPh sb="0" eb="2">
      <t>ブンショ</t>
    </rPh>
    <rPh sb="2" eb="5">
      <t>カンリシャ</t>
    </rPh>
    <rPh sb="6" eb="7">
      <t>ダイ</t>
    </rPh>
    <rPh sb="8" eb="10">
      <t>ウチュウ</t>
    </rPh>
    <rPh sb="14" eb="16">
      <t>カンリ</t>
    </rPh>
    <rPh sb="16" eb="18">
      <t>タイチョウ</t>
    </rPh>
    <phoneticPr fontId="3"/>
  </si>
  <si>
    <t>・行政文書ファイル管理簿</t>
    <rPh sb="1" eb="2">
      <t>ギョウ</t>
    </rPh>
    <phoneticPr fontId="3"/>
  </si>
  <si>
    <t>文書の管理等に関する事項</t>
    <rPh sb="0" eb="2">
      <t>ブンショ</t>
    </rPh>
    <rPh sb="3" eb="5">
      <t>カンリ</t>
    </rPh>
    <rPh sb="5" eb="6">
      <t>トウ</t>
    </rPh>
    <rPh sb="7" eb="8">
      <t>カン</t>
    </rPh>
    <rPh sb="10" eb="12">
      <t>ジコウ</t>
    </rPh>
    <phoneticPr fontId="3"/>
  </si>
  <si>
    <t>文書の管理等</t>
    <rPh sb="0" eb="2">
      <t>ブンショ</t>
    </rPh>
    <rPh sb="3" eb="6">
      <t>カンリトウ</t>
    </rPh>
    <phoneticPr fontId="3"/>
  </si>
  <si>
    <t xml:space="preserve">・受付簿
</t>
    <phoneticPr fontId="3"/>
  </si>
  <si>
    <t xml:space="preserve">・保存期間を１年未満として廃棄した行政文書ファイル等の類型の記録
</t>
    <phoneticPr fontId="3"/>
  </si>
  <si>
    <t>決裁文書の管理を行うための帳簿</t>
    <phoneticPr fontId="3"/>
  </si>
  <si>
    <t xml:space="preserve">・決裁簿
</t>
    <phoneticPr fontId="3"/>
  </si>
  <si>
    <t>・〇〇年度文書台帳</t>
    <rPh sb="3" eb="5">
      <t>ネンド</t>
    </rPh>
    <rPh sb="5" eb="7">
      <t>ブンショ</t>
    </rPh>
    <rPh sb="7" eb="9">
      <t>ダイチョウ</t>
    </rPh>
    <phoneticPr fontId="3"/>
  </si>
  <si>
    <t xml:space="preserve">・移管・廃棄簿
</t>
    <rPh sb="1" eb="3">
      <t>イカン</t>
    </rPh>
    <rPh sb="4" eb="6">
      <t>ハイキ</t>
    </rPh>
    <rPh sb="6" eb="7">
      <t>ボ</t>
    </rPh>
    <phoneticPr fontId="3"/>
  </si>
  <si>
    <t>指示書に基づく対応に係る重要な事項（１１の項から２６の項までに掲げるものを除く。）</t>
    <phoneticPr fontId="3"/>
  </si>
  <si>
    <t>指示書及び当該指示書を受けて作成された文書並びにこれらの作成過程が記録された文書</t>
    <phoneticPr fontId="3"/>
  </si>
  <si>
    <t>秘密保全に関する事項</t>
    <rPh sb="0" eb="2">
      <t>ヒミツ</t>
    </rPh>
    <rPh sb="2" eb="4">
      <t>ホゼン</t>
    </rPh>
    <rPh sb="5" eb="6">
      <t>カン</t>
    </rPh>
    <rPh sb="8" eb="10">
      <t>ジコウ</t>
    </rPh>
    <phoneticPr fontId="3"/>
  </si>
  <si>
    <t>特定秘密等漏えい事案に係る再発防止措置</t>
    <rPh sb="0" eb="1">
      <t>トクテイ</t>
    </rPh>
    <rPh sb="1" eb="4">
      <t>ヒミツトウ</t>
    </rPh>
    <rPh sb="4" eb="5">
      <t>ロウ</t>
    </rPh>
    <rPh sb="7" eb="9">
      <t>ジアン</t>
    </rPh>
    <rPh sb="10" eb="11">
      <t>カカ</t>
    </rPh>
    <rPh sb="12" eb="14">
      <t>サイハツ</t>
    </rPh>
    <rPh sb="14" eb="16">
      <t>ボウシ</t>
    </rPh>
    <rPh sb="16" eb="18">
      <t>ソチ</t>
    </rPh>
    <phoneticPr fontId="3"/>
  </si>
  <si>
    <t>特定秘密等漏えい事案根絶に向けた諸対策の徹底について（防防調（防）第１８１号。令和５年３月３１日）に基づく再発防止措置に関する文書</t>
    <rPh sb="0" eb="2">
      <t>トクテイ</t>
    </rPh>
    <rPh sb="2" eb="5">
      <t>ヒミツトウ</t>
    </rPh>
    <rPh sb="5" eb="6">
      <t>ロウ</t>
    </rPh>
    <rPh sb="8" eb="10">
      <t>ジアン</t>
    </rPh>
    <rPh sb="10" eb="12">
      <t>コンゼツ</t>
    </rPh>
    <rPh sb="13" eb="14">
      <t>ム</t>
    </rPh>
    <rPh sb="16" eb="19">
      <t>ショタイサク</t>
    </rPh>
    <rPh sb="20" eb="22">
      <t>テッテイ</t>
    </rPh>
    <rPh sb="27" eb="30">
      <t>ボウボウチョウ</t>
    </rPh>
    <rPh sb="31" eb="32">
      <t>ボウ</t>
    </rPh>
    <rPh sb="33" eb="34">
      <t>ダイ</t>
    </rPh>
    <rPh sb="37" eb="38">
      <t>ゴウ</t>
    </rPh>
    <rPh sb="39" eb="41">
      <t>レイワ</t>
    </rPh>
    <rPh sb="42" eb="43">
      <t>ネン</t>
    </rPh>
    <rPh sb="44" eb="45">
      <t>ツキ</t>
    </rPh>
    <rPh sb="47" eb="48">
      <t>ニチ</t>
    </rPh>
    <rPh sb="50" eb="51">
      <t>モト</t>
    </rPh>
    <rPh sb="53" eb="55">
      <t>サイハツ</t>
    </rPh>
    <rPh sb="55" eb="57">
      <t>ボウシ</t>
    </rPh>
    <rPh sb="57" eb="59">
      <t>ソチ</t>
    </rPh>
    <rPh sb="60" eb="61">
      <t>カン</t>
    </rPh>
    <rPh sb="63" eb="65">
      <t>ブンショ</t>
    </rPh>
    <phoneticPr fontId="3"/>
  </si>
  <si>
    <t>・元防衛省職員との面会に関する報告書</t>
    <rPh sb="1" eb="2">
      <t>モト</t>
    </rPh>
    <rPh sb="2" eb="5">
      <t>ボウエイショウ</t>
    </rPh>
    <rPh sb="5" eb="7">
      <t>ショクイン</t>
    </rPh>
    <rPh sb="9" eb="11">
      <t>メンカイ</t>
    </rPh>
    <rPh sb="12" eb="13">
      <t>カン</t>
    </rPh>
    <rPh sb="15" eb="18">
      <t>ホウコクショ</t>
    </rPh>
    <phoneticPr fontId="3"/>
  </si>
  <si>
    <t>秘密保全に関する事項</t>
    <rPh sb="0" eb="1">
      <t>ホゼン</t>
    </rPh>
    <rPh sb="2" eb="3">
      <t>カン</t>
    </rPh>
    <rPh sb="5" eb="7">
      <t>ジコウ</t>
    </rPh>
    <phoneticPr fontId="3"/>
  </si>
  <si>
    <t>特定秘密等漏えい事案に係る再発防止措置</t>
    <rPh sb="0" eb="2">
      <t>トクテイ</t>
    </rPh>
    <rPh sb="2" eb="5">
      <t>ヒミツトウ</t>
    </rPh>
    <rPh sb="5" eb="6">
      <t>ロウ</t>
    </rPh>
    <rPh sb="8" eb="10">
      <t>ジアン</t>
    </rPh>
    <rPh sb="11" eb="12">
      <t>カカ</t>
    </rPh>
    <rPh sb="13" eb="15">
      <t>サイハツ</t>
    </rPh>
    <rPh sb="15" eb="17">
      <t>ボウシ</t>
    </rPh>
    <rPh sb="17" eb="19">
      <t>ソチ</t>
    </rPh>
    <phoneticPr fontId="3"/>
  </si>
  <si>
    <t xml:space="preserve">・〇〇年度元防衛省職員との面会に関する報告書
</t>
    <rPh sb="3" eb="5">
      <t>ネンド</t>
    </rPh>
    <rPh sb="5" eb="6">
      <t>モト</t>
    </rPh>
    <rPh sb="6" eb="9">
      <t>ボウエイショウ</t>
    </rPh>
    <rPh sb="9" eb="11">
      <t>ショクイン</t>
    </rPh>
    <rPh sb="13" eb="15">
      <t>メンカイ</t>
    </rPh>
    <rPh sb="16" eb="17">
      <t>カン</t>
    </rPh>
    <rPh sb="19" eb="22">
      <t>ホウコクショ</t>
    </rPh>
    <phoneticPr fontId="3"/>
  </si>
  <si>
    <t>・漏えい事案根絶に向けた諸対策の徹底</t>
    <rPh sb="1" eb="2">
      <t>ロウ</t>
    </rPh>
    <rPh sb="4" eb="6">
      <t>ジアン</t>
    </rPh>
    <rPh sb="6" eb="8">
      <t>コンゼツ</t>
    </rPh>
    <rPh sb="9" eb="10">
      <t>ム</t>
    </rPh>
    <rPh sb="12" eb="15">
      <t>ショタイサク</t>
    </rPh>
    <rPh sb="16" eb="18">
      <t>テッテイ</t>
    </rPh>
    <phoneticPr fontId="3"/>
  </si>
  <si>
    <t xml:space="preserve">・特定秘密等漏えい事案根絶に向けた諸対策の徹底について
</t>
    <rPh sb="1" eb="3">
      <t>トクテイ</t>
    </rPh>
    <rPh sb="3" eb="6">
      <t>ヒミツトウ</t>
    </rPh>
    <rPh sb="6" eb="7">
      <t>ロウ</t>
    </rPh>
    <rPh sb="9" eb="11">
      <t>ジアン</t>
    </rPh>
    <rPh sb="11" eb="13">
      <t>コンゼツ</t>
    </rPh>
    <rPh sb="14" eb="15">
      <t>ム</t>
    </rPh>
    <rPh sb="17" eb="20">
      <t>ショタイサク</t>
    </rPh>
    <rPh sb="21" eb="23">
      <t>テッテイ</t>
    </rPh>
    <phoneticPr fontId="3"/>
  </si>
  <si>
    <t>部隊等の記録に関する文書</t>
    <rPh sb="0" eb="3">
      <t>ブタイトウ</t>
    </rPh>
    <rPh sb="4" eb="6">
      <t>キロク</t>
    </rPh>
    <rPh sb="7" eb="8">
      <t>カン</t>
    </rPh>
    <rPh sb="10" eb="12">
      <t>ブンショ</t>
    </rPh>
    <phoneticPr fontId="4"/>
  </si>
  <si>
    <t>・航空自衛隊史</t>
    <rPh sb="1" eb="3">
      <t>コウクウ</t>
    </rPh>
    <rPh sb="3" eb="7">
      <t>ジエイタイシ</t>
    </rPh>
    <phoneticPr fontId="3"/>
  </si>
  <si>
    <t>(1) 総務一般</t>
    <phoneticPr fontId="3"/>
  </si>
  <si>
    <t xml:space="preserve">・航空自衛隊史掲載写真等の提供について
</t>
    <rPh sb="1" eb="3">
      <t>コウクウ</t>
    </rPh>
    <rPh sb="3" eb="7">
      <t>ジエイタイシ</t>
    </rPh>
    <rPh sb="7" eb="9">
      <t>ケイサイ</t>
    </rPh>
    <rPh sb="9" eb="12">
      <t>シャシントウ</t>
    </rPh>
    <rPh sb="13" eb="15">
      <t>テイキョウ</t>
    </rPh>
    <phoneticPr fontId="3"/>
  </si>
  <si>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3"/>
  </si>
  <si>
    <t>・航空自衛隊情報公開の手引</t>
    <rPh sb="1" eb="3">
      <t>コウクウ</t>
    </rPh>
    <rPh sb="3" eb="6">
      <t>ジエイタイ</t>
    </rPh>
    <rPh sb="6" eb="8">
      <t>ジョウホウ</t>
    </rPh>
    <rPh sb="8" eb="10">
      <t>コウカイ</t>
    </rPh>
    <rPh sb="11" eb="13">
      <t>テビキ</t>
    </rPh>
    <phoneticPr fontId="3"/>
  </si>
  <si>
    <t xml:space="preserve">・航空自衛隊情報公開の手引について
</t>
    <rPh sb="1" eb="3">
      <t>コウクウ</t>
    </rPh>
    <rPh sb="3" eb="6">
      <t>ジエイタイ</t>
    </rPh>
    <rPh sb="11" eb="13">
      <t>テビキ</t>
    </rPh>
    <phoneticPr fontId="3"/>
  </si>
  <si>
    <t>・個人情報保護業務ハンドブック（安全管理等業務）</t>
    <rPh sb="1" eb="5">
      <t>コジンジョウホウ</t>
    </rPh>
    <rPh sb="5" eb="9">
      <t>ホゴギョウム</t>
    </rPh>
    <rPh sb="16" eb="18">
      <t>アンゼン</t>
    </rPh>
    <rPh sb="18" eb="21">
      <t>カンリトウ</t>
    </rPh>
    <rPh sb="21" eb="23">
      <t>ギョウム</t>
    </rPh>
    <phoneticPr fontId="3"/>
  </si>
  <si>
    <t xml:space="preserve">・個人情報保護業務ハンドブック（安全管理業務）についての廃止
</t>
    <rPh sb="1" eb="5">
      <t>コジンジョウホウ</t>
    </rPh>
    <rPh sb="5" eb="7">
      <t>ホゴ</t>
    </rPh>
    <rPh sb="7" eb="9">
      <t>ギョウム</t>
    </rPh>
    <rPh sb="16" eb="18">
      <t>アンゼン</t>
    </rPh>
    <rPh sb="18" eb="20">
      <t>カンリ</t>
    </rPh>
    <rPh sb="20" eb="22">
      <t>ギョウム</t>
    </rPh>
    <rPh sb="28" eb="30">
      <t>ハイシ</t>
    </rPh>
    <phoneticPr fontId="3"/>
  </si>
  <si>
    <t>・情報公開業務及び個人情報保護業務の巡回講習</t>
    <rPh sb="1" eb="3">
      <t>ジョウホウ</t>
    </rPh>
    <rPh sb="3" eb="5">
      <t>コウカイ</t>
    </rPh>
    <rPh sb="5" eb="7">
      <t>ギョウム</t>
    </rPh>
    <rPh sb="7" eb="8">
      <t>オヨ</t>
    </rPh>
    <phoneticPr fontId="3"/>
  </si>
  <si>
    <t xml:space="preserve">・情報公開業務及び個人情報保護に関する巡回講習並びに保有個人情報等の安全管理等監査について
</t>
    <rPh sb="5" eb="7">
      <t>ギョウム</t>
    </rPh>
    <phoneticPr fontId="3"/>
  </si>
  <si>
    <t>・保有個人情報等の実地監査計画</t>
    <phoneticPr fontId="3"/>
  </si>
  <si>
    <t xml:space="preserve">・保有個人情報等の安全管理等監査について（〇〇年度～〇〇年度）
</t>
    <phoneticPr fontId="3"/>
  </si>
  <si>
    <t>・個人情報に係る教育実施結果報告、研修等実施結果報告</t>
    <rPh sb="1" eb="5">
      <t>コジンジョウホウ</t>
    </rPh>
    <rPh sb="6" eb="7">
      <t>カカ</t>
    </rPh>
    <rPh sb="8" eb="10">
      <t>キョウイク</t>
    </rPh>
    <rPh sb="10" eb="12">
      <t>ジッシ</t>
    </rPh>
    <rPh sb="12" eb="14">
      <t>ケッカ</t>
    </rPh>
    <rPh sb="14" eb="16">
      <t>ホウコク</t>
    </rPh>
    <rPh sb="17" eb="20">
      <t>ケンシュウトウ</t>
    </rPh>
    <rPh sb="20" eb="22">
      <t>ジッシ</t>
    </rPh>
    <rPh sb="22" eb="24">
      <t>ケッカ</t>
    </rPh>
    <rPh sb="24" eb="26">
      <t>ホウコク</t>
    </rPh>
    <phoneticPr fontId="3"/>
  </si>
  <si>
    <t xml:space="preserve">・個人情報に係る教育研修等実施結果報告
</t>
    <rPh sb="1" eb="5">
      <t>コジンジョウホウ</t>
    </rPh>
    <rPh sb="6" eb="7">
      <t>カカ</t>
    </rPh>
    <rPh sb="8" eb="10">
      <t>キョウイク</t>
    </rPh>
    <rPh sb="10" eb="13">
      <t>ケンシュウトウ</t>
    </rPh>
    <rPh sb="13" eb="15">
      <t>ジッシ</t>
    </rPh>
    <rPh sb="15" eb="17">
      <t>ケッカ</t>
    </rPh>
    <rPh sb="17" eb="19">
      <t>ホウコク</t>
    </rPh>
    <phoneticPr fontId="3"/>
  </si>
  <si>
    <t>・保有個人情報等の安全管理点検結果（定期・臨時）</t>
    <rPh sb="1" eb="3">
      <t>ホユウ</t>
    </rPh>
    <rPh sb="3" eb="8">
      <t>コジンジョウホウトウ</t>
    </rPh>
    <rPh sb="9" eb="11">
      <t>アンゼン</t>
    </rPh>
    <rPh sb="11" eb="13">
      <t>カンリ</t>
    </rPh>
    <rPh sb="13" eb="15">
      <t>テンケン</t>
    </rPh>
    <rPh sb="15" eb="17">
      <t>ケッカ</t>
    </rPh>
    <rPh sb="18" eb="20">
      <t>テイキ</t>
    </rPh>
    <rPh sb="21" eb="23">
      <t>リンジ</t>
    </rPh>
    <phoneticPr fontId="3"/>
  </si>
  <si>
    <t xml:space="preserve">・保有個人情報等の管理状況に係る定期点検結果報告
</t>
    <phoneticPr fontId="3"/>
  </si>
  <si>
    <t>・保有個人情報等に係る漏えい等に係る報告</t>
    <rPh sb="1" eb="3">
      <t>ホユウ</t>
    </rPh>
    <rPh sb="3" eb="7">
      <t>コジンジョウホウ</t>
    </rPh>
    <rPh sb="7" eb="8">
      <t>トウ</t>
    </rPh>
    <rPh sb="9" eb="10">
      <t>カカ</t>
    </rPh>
    <rPh sb="11" eb="12">
      <t>ロウ</t>
    </rPh>
    <rPh sb="14" eb="15">
      <t>トウ</t>
    </rPh>
    <rPh sb="16" eb="17">
      <t>カカ</t>
    </rPh>
    <rPh sb="18" eb="20">
      <t>ホウコク</t>
    </rPh>
    <phoneticPr fontId="3"/>
  </si>
  <si>
    <t xml:space="preserve">・保有個人情報等の漏えい等の事態に係る報告について
</t>
    <rPh sb="1" eb="3">
      <t>ホユウ</t>
    </rPh>
    <rPh sb="3" eb="8">
      <t>コジンジョウホウトウ</t>
    </rPh>
    <rPh sb="9" eb="10">
      <t>ロウ</t>
    </rPh>
    <rPh sb="12" eb="13">
      <t>トウ</t>
    </rPh>
    <rPh sb="14" eb="16">
      <t>ジタイ</t>
    </rPh>
    <rPh sb="17" eb="18">
      <t>カカ</t>
    </rPh>
    <rPh sb="19" eb="21">
      <t>ホウコク</t>
    </rPh>
    <phoneticPr fontId="3"/>
  </si>
  <si>
    <t xml:space="preserve">保護管理者が指定解除した日に係る特定日以後１年
</t>
    <rPh sb="0" eb="2">
      <t>ホゴ</t>
    </rPh>
    <rPh sb="2" eb="5">
      <t>カンリシャ</t>
    </rPh>
    <rPh sb="6" eb="8">
      <t>シテイ</t>
    </rPh>
    <rPh sb="8" eb="10">
      <t>カイジョ</t>
    </rPh>
    <rPh sb="12" eb="13">
      <t>ヒ</t>
    </rPh>
    <rPh sb="14" eb="15">
      <t>カカワ</t>
    </rPh>
    <rPh sb="16" eb="19">
      <t>トクテイビ</t>
    </rPh>
    <rPh sb="19" eb="21">
      <t>イゴ</t>
    </rPh>
    <rPh sb="22" eb="23">
      <t>ネン</t>
    </rPh>
    <phoneticPr fontId="3"/>
  </si>
  <si>
    <t>・保有個人情報等の安全管理等</t>
    <rPh sb="1" eb="3">
      <t>ホユウ</t>
    </rPh>
    <rPh sb="3" eb="7">
      <t>コジンジョウホウ</t>
    </rPh>
    <rPh sb="7" eb="8">
      <t>トウ</t>
    </rPh>
    <rPh sb="9" eb="14">
      <t>アンゼンカンリトウ</t>
    </rPh>
    <phoneticPr fontId="3"/>
  </si>
  <si>
    <t xml:space="preserve">・防衛省本省における保有個人情報等の安全管理等に関する訓令
</t>
    <rPh sb="1" eb="4">
      <t>ボウエイショウ</t>
    </rPh>
    <rPh sb="4" eb="6">
      <t>ホンショウ</t>
    </rPh>
    <rPh sb="10" eb="12">
      <t>ホユウ</t>
    </rPh>
    <rPh sb="12" eb="16">
      <t>コジンジョウホウ</t>
    </rPh>
    <rPh sb="16" eb="17">
      <t>トウ</t>
    </rPh>
    <rPh sb="18" eb="23">
      <t>アンゼンカンリトウ</t>
    </rPh>
    <rPh sb="24" eb="25">
      <t>カン</t>
    </rPh>
    <rPh sb="27" eb="29">
      <t>クンレイ</t>
    </rPh>
    <phoneticPr fontId="3"/>
  </si>
  <si>
    <t>・個人情報等保護強化月間における取組</t>
    <rPh sb="1" eb="5">
      <t>コジンジョウホウ</t>
    </rPh>
    <rPh sb="5" eb="6">
      <t>トウ</t>
    </rPh>
    <rPh sb="6" eb="8">
      <t>ホゴ</t>
    </rPh>
    <rPh sb="8" eb="10">
      <t>キョウカ</t>
    </rPh>
    <rPh sb="10" eb="12">
      <t>ゲッカン</t>
    </rPh>
    <rPh sb="16" eb="18">
      <t>トリクミ</t>
    </rPh>
    <phoneticPr fontId="3"/>
  </si>
  <si>
    <t xml:space="preserve">・〇〇年度個人情報等保護強化月間における取組等について
</t>
    <rPh sb="3" eb="5">
      <t>ネンド</t>
    </rPh>
    <rPh sb="5" eb="10">
      <t>コジンジョウホウトウ</t>
    </rPh>
    <rPh sb="10" eb="12">
      <t>ホゴ</t>
    </rPh>
    <rPh sb="12" eb="14">
      <t>キョウカ</t>
    </rPh>
    <rPh sb="14" eb="16">
      <t>ゲッカン</t>
    </rPh>
    <rPh sb="20" eb="23">
      <t>トリクミトウ</t>
    </rPh>
    <phoneticPr fontId="3"/>
  </si>
  <si>
    <t>・行事に関する日日命令</t>
    <rPh sb="1" eb="3">
      <t>ギョウジ</t>
    </rPh>
    <rPh sb="4" eb="5">
      <t>カン</t>
    </rPh>
    <rPh sb="7" eb="9">
      <t>ニチニチ</t>
    </rPh>
    <rPh sb="9" eb="11">
      <t>メイレイ</t>
    </rPh>
    <phoneticPr fontId="3"/>
  </si>
  <si>
    <t xml:space="preserve">・〇〇年度行事に関する日日命令
</t>
    <rPh sb="5" eb="7">
      <t>ギョウジ</t>
    </rPh>
    <rPh sb="8" eb="9">
      <t>カン</t>
    </rPh>
    <rPh sb="11" eb="15">
      <t>ニチニチメイレイ</t>
    </rPh>
    <phoneticPr fontId="3"/>
  </si>
  <si>
    <t>・追悼式の実施</t>
    <phoneticPr fontId="3"/>
  </si>
  <si>
    <t xml:space="preserve">・追悼式の実施について
</t>
    <phoneticPr fontId="3"/>
  </si>
  <si>
    <t>・部隊視察受察に関する日日命令</t>
    <phoneticPr fontId="3"/>
  </si>
  <si>
    <t xml:space="preserve">・〇〇年度部隊視察受察に関する日日命令
</t>
    <phoneticPr fontId="3"/>
  </si>
  <si>
    <t>・宇宙作戦群司令の部隊視察</t>
    <phoneticPr fontId="3"/>
  </si>
  <si>
    <t xml:space="preserve">・宇宙作戦群司令の部隊視察について
</t>
    <phoneticPr fontId="3"/>
  </si>
  <si>
    <t>・視察に伴う儀じょう隊要員</t>
    <phoneticPr fontId="3"/>
  </si>
  <si>
    <t xml:space="preserve">・参議院外交防衛委員会視察に伴う儀じょう隊要員の差し出しについて
</t>
    <phoneticPr fontId="3"/>
  </si>
  <si>
    <t>・賀詞交歓会に関する日日命令</t>
    <phoneticPr fontId="3"/>
  </si>
  <si>
    <t xml:space="preserve">・自衛隊防府地区賀詞交歓会の実施に関する日日命令
</t>
    <phoneticPr fontId="3"/>
  </si>
  <si>
    <t>・基地行事に伴う連絡</t>
    <phoneticPr fontId="3"/>
  </si>
  <si>
    <t xml:space="preserve">・基地行事等に伴う各種連絡等について
</t>
    <phoneticPr fontId="3"/>
  </si>
  <si>
    <t>勤務、特別勤務に関する文書</t>
    <rPh sb="0" eb="2">
      <t>キンム</t>
    </rPh>
    <rPh sb="3" eb="5">
      <t>トクベツ</t>
    </rPh>
    <rPh sb="5" eb="7">
      <t>キンム</t>
    </rPh>
    <rPh sb="8" eb="9">
      <t>カン</t>
    </rPh>
    <rPh sb="11" eb="13">
      <t>ブンショ</t>
    </rPh>
    <phoneticPr fontId="3"/>
  </si>
  <si>
    <t xml:space="preserve">・環境整備について
</t>
    <rPh sb="1" eb="3">
      <t>カンキョウ</t>
    </rPh>
    <rPh sb="3" eb="5">
      <t>セイビ</t>
    </rPh>
    <phoneticPr fontId="3"/>
  </si>
  <si>
    <t>各種事業等に関する文書</t>
    <rPh sb="2" eb="4">
      <t>ジギョウ</t>
    </rPh>
    <phoneticPr fontId="3"/>
  </si>
  <si>
    <t>・障害者理解促進事業</t>
    <rPh sb="1" eb="3">
      <t>ショウガイ</t>
    </rPh>
    <rPh sb="3" eb="4">
      <t>シャ</t>
    </rPh>
    <rPh sb="4" eb="6">
      <t>リカイ</t>
    </rPh>
    <rPh sb="6" eb="8">
      <t>ソクシン</t>
    </rPh>
    <rPh sb="8" eb="10">
      <t>ジギョウ</t>
    </rPh>
    <phoneticPr fontId="3"/>
  </si>
  <si>
    <t xml:space="preserve">・〇〇年度障害者理解促進事業の実施について
</t>
    <rPh sb="5" eb="8">
      <t>ショウガイシャ</t>
    </rPh>
    <rPh sb="8" eb="10">
      <t>リカイ</t>
    </rPh>
    <rPh sb="10" eb="12">
      <t>ソクシン</t>
    </rPh>
    <rPh sb="12" eb="14">
      <t>ジギョウ</t>
    </rPh>
    <rPh sb="15" eb="17">
      <t>ジッシ</t>
    </rPh>
    <phoneticPr fontId="3"/>
  </si>
  <si>
    <t>・緑化キャンペーン</t>
    <phoneticPr fontId="3"/>
  </si>
  <si>
    <t xml:space="preserve">・全国緑化キャンペーンの実施について
</t>
    <phoneticPr fontId="3"/>
  </si>
  <si>
    <t>・募金運動</t>
    <phoneticPr fontId="3"/>
  </si>
  <si>
    <t xml:space="preserve">・緑の募金運動の実施について
</t>
    <phoneticPr fontId="3"/>
  </si>
  <si>
    <t xml:space="preserve">・青い羽根募金活動に対する協力依頼について
</t>
    <phoneticPr fontId="3"/>
  </si>
  <si>
    <t xml:space="preserve">・共同募金運動に対する協力依頼について
</t>
    <phoneticPr fontId="3"/>
  </si>
  <si>
    <t>・国勢調査</t>
    <phoneticPr fontId="3"/>
  </si>
  <si>
    <t xml:space="preserve">・〇〇年度国勢調査の実施について
</t>
    <phoneticPr fontId="3"/>
  </si>
  <si>
    <t xml:space="preserve">・〇〇年度感謝状の候補者推薦
</t>
    <rPh sb="5" eb="8">
      <t>カンシャジョウ</t>
    </rPh>
    <rPh sb="9" eb="12">
      <t>コウホシャ</t>
    </rPh>
    <rPh sb="12" eb="14">
      <t>スイセン</t>
    </rPh>
    <phoneticPr fontId="3"/>
  </si>
  <si>
    <t>・感謝状贈呈行事</t>
    <phoneticPr fontId="3"/>
  </si>
  <si>
    <t xml:space="preserve">・感謝状贈呈行事の実施に関する日日命令
</t>
    <phoneticPr fontId="3"/>
  </si>
  <si>
    <t>・感謝状の副賞</t>
    <phoneticPr fontId="3"/>
  </si>
  <si>
    <t xml:space="preserve">・外国軍人及び軍属に贈与する感謝状の副賞について
</t>
    <phoneticPr fontId="3"/>
  </si>
  <si>
    <t>その他総務業務に関する文書</t>
    <phoneticPr fontId="3"/>
  </si>
  <si>
    <t>・事故速報規則</t>
    <rPh sb="1" eb="3">
      <t>ジコ</t>
    </rPh>
    <rPh sb="3" eb="5">
      <t>ソクホウ</t>
    </rPh>
    <rPh sb="5" eb="7">
      <t>キソク</t>
    </rPh>
    <phoneticPr fontId="3"/>
  </si>
  <si>
    <t xml:space="preserve">・航空自衛隊事故速報規則について
</t>
    <rPh sb="1" eb="6">
      <t>コウクウジエイタイ</t>
    </rPh>
    <rPh sb="6" eb="8">
      <t>ジコ</t>
    </rPh>
    <rPh sb="8" eb="10">
      <t>ソクホウ</t>
    </rPh>
    <rPh sb="10" eb="12">
      <t>キソク</t>
    </rPh>
    <phoneticPr fontId="3"/>
  </si>
  <si>
    <t>・立入禁止区域への立入手続</t>
    <rPh sb="1" eb="3">
      <t>タチイリ</t>
    </rPh>
    <rPh sb="3" eb="5">
      <t>キンシ</t>
    </rPh>
    <rPh sb="5" eb="7">
      <t>クイキ</t>
    </rPh>
    <rPh sb="9" eb="11">
      <t>タチイリ</t>
    </rPh>
    <rPh sb="11" eb="13">
      <t>テツヅ</t>
    </rPh>
    <phoneticPr fontId="3"/>
  </si>
  <si>
    <t xml:space="preserve">・秘密文書等の複製等の委託先の立入禁止区域への立入手続等に関する実施要領について
</t>
    <rPh sb="1" eb="3">
      <t>ヒミツ</t>
    </rPh>
    <rPh sb="3" eb="6">
      <t>ブンショトウ</t>
    </rPh>
    <rPh sb="7" eb="10">
      <t>フクセイトウ</t>
    </rPh>
    <rPh sb="11" eb="14">
      <t>イタクサキ</t>
    </rPh>
    <rPh sb="15" eb="17">
      <t>タチイリ</t>
    </rPh>
    <rPh sb="17" eb="19">
      <t>キンシ</t>
    </rPh>
    <rPh sb="19" eb="21">
      <t>クイキ</t>
    </rPh>
    <rPh sb="23" eb="25">
      <t>タチイリ</t>
    </rPh>
    <rPh sb="25" eb="27">
      <t>テツヅ</t>
    </rPh>
    <rPh sb="27" eb="28">
      <t>トウ</t>
    </rPh>
    <rPh sb="29" eb="30">
      <t>カン</t>
    </rPh>
    <rPh sb="32" eb="34">
      <t>ジッシ</t>
    </rPh>
    <rPh sb="34" eb="36">
      <t>ヨウリョウ</t>
    </rPh>
    <phoneticPr fontId="3"/>
  </si>
  <si>
    <t>・航空自衛隊基地入門証の交付要領</t>
    <rPh sb="1" eb="3">
      <t>コウクウ</t>
    </rPh>
    <rPh sb="3" eb="6">
      <t>ジエイタイ</t>
    </rPh>
    <rPh sb="6" eb="8">
      <t>キチ</t>
    </rPh>
    <rPh sb="8" eb="10">
      <t>ニュウモン</t>
    </rPh>
    <rPh sb="10" eb="11">
      <t>ショウ</t>
    </rPh>
    <rPh sb="12" eb="14">
      <t>コウフ</t>
    </rPh>
    <rPh sb="14" eb="16">
      <t>ヨウリョウ</t>
    </rPh>
    <phoneticPr fontId="3"/>
  </si>
  <si>
    <t xml:space="preserve">・退職幹部自衛官等に対する航空自衛隊基地入門証の交付要領について
</t>
    <rPh sb="1" eb="3">
      <t>タイショク</t>
    </rPh>
    <rPh sb="3" eb="5">
      <t>カンブ</t>
    </rPh>
    <rPh sb="5" eb="9">
      <t>ジエイカントウ</t>
    </rPh>
    <rPh sb="10" eb="11">
      <t>タイ</t>
    </rPh>
    <rPh sb="13" eb="15">
      <t>コウクウ</t>
    </rPh>
    <rPh sb="15" eb="18">
      <t>ジエイタイ</t>
    </rPh>
    <rPh sb="18" eb="20">
      <t>キチ</t>
    </rPh>
    <rPh sb="20" eb="23">
      <t>ニュウモンショウ</t>
    </rPh>
    <rPh sb="24" eb="26">
      <t>コウフ</t>
    </rPh>
    <rPh sb="26" eb="28">
      <t>ヨウリョウ</t>
    </rPh>
    <phoneticPr fontId="3"/>
  </si>
  <si>
    <t>・防衛大臣談話等</t>
    <rPh sb="1" eb="5">
      <t>ボウエイダイジン</t>
    </rPh>
    <rPh sb="5" eb="7">
      <t>ダンワ</t>
    </rPh>
    <rPh sb="7" eb="8">
      <t>トウ</t>
    </rPh>
    <phoneticPr fontId="3"/>
  </si>
  <si>
    <t xml:space="preserve">・防衛大臣の談話について
</t>
    <phoneticPr fontId="3"/>
  </si>
  <si>
    <t xml:space="preserve">・防衛大臣からのメッセージについて
</t>
    <phoneticPr fontId="3"/>
  </si>
  <si>
    <t xml:space="preserve">・障害のある人への偏見や差別の根絶に向けた防衛大臣の訓示について
</t>
    <phoneticPr fontId="3"/>
  </si>
  <si>
    <t>・クールビズ</t>
    <phoneticPr fontId="4"/>
  </si>
  <si>
    <t>・クールビズについて</t>
    <phoneticPr fontId="3"/>
  </si>
  <si>
    <t xml:space="preserve">１年（令和７年３月３１日以前）
</t>
    <rPh sb="1" eb="2">
      <t>ネン</t>
    </rPh>
    <rPh sb="3" eb="5">
      <t>レイワ</t>
    </rPh>
    <rPh sb="6" eb="7">
      <t>ネン</t>
    </rPh>
    <rPh sb="8" eb="9">
      <t>ツキ</t>
    </rPh>
    <rPh sb="11" eb="12">
      <t>ニチ</t>
    </rPh>
    <rPh sb="12" eb="14">
      <t>イゼン</t>
    </rPh>
    <phoneticPr fontId="3"/>
  </si>
  <si>
    <t xml:space="preserve">３年（令和７年４月１日以降）
</t>
    <rPh sb="1" eb="2">
      <t>ネン</t>
    </rPh>
    <rPh sb="3" eb="5">
      <t>レイワ</t>
    </rPh>
    <rPh sb="6" eb="7">
      <t>ネン</t>
    </rPh>
    <rPh sb="8" eb="9">
      <t>ツキ</t>
    </rPh>
    <rPh sb="10" eb="11">
      <t>ニチ</t>
    </rPh>
    <rPh sb="11" eb="13">
      <t>イコウ</t>
    </rPh>
    <phoneticPr fontId="3"/>
  </si>
  <si>
    <t>・火災予防運動</t>
    <rPh sb="1" eb="3">
      <t>カサイ</t>
    </rPh>
    <rPh sb="3" eb="5">
      <t>ヨボウ</t>
    </rPh>
    <rPh sb="5" eb="7">
      <t>ウンドウ</t>
    </rPh>
    <phoneticPr fontId="3"/>
  </si>
  <si>
    <t xml:space="preserve">・〇〇年度火災予防運動について
</t>
    <rPh sb="3" eb="5">
      <t>ネンド</t>
    </rPh>
    <rPh sb="5" eb="7">
      <t>カサイ</t>
    </rPh>
    <rPh sb="7" eb="9">
      <t>ヨボウ</t>
    </rPh>
    <rPh sb="9" eb="11">
      <t>ウンドウ</t>
    </rPh>
    <phoneticPr fontId="3"/>
  </si>
  <si>
    <t>・基地研修の受入れに関する日日命令</t>
    <rPh sb="1" eb="3">
      <t>キチ</t>
    </rPh>
    <rPh sb="3" eb="5">
      <t>ケンシュウ</t>
    </rPh>
    <rPh sb="6" eb="8">
      <t>ウケイ</t>
    </rPh>
    <rPh sb="10" eb="11">
      <t>カン</t>
    </rPh>
    <rPh sb="13" eb="17">
      <t>ニチニチメイレイ</t>
    </rPh>
    <phoneticPr fontId="3"/>
  </si>
  <si>
    <t xml:space="preserve">・防府北基地研修の受入れに関する日日命令
</t>
    <rPh sb="1" eb="3">
      <t>ホウフ</t>
    </rPh>
    <rPh sb="3" eb="4">
      <t>キタ</t>
    </rPh>
    <rPh sb="4" eb="6">
      <t>キチ</t>
    </rPh>
    <rPh sb="6" eb="8">
      <t>ケンシュウ</t>
    </rPh>
    <rPh sb="9" eb="11">
      <t>ウケイ</t>
    </rPh>
    <rPh sb="13" eb="14">
      <t>カン</t>
    </rPh>
    <rPh sb="16" eb="18">
      <t>ニチニチ</t>
    </rPh>
    <rPh sb="18" eb="20">
      <t>メイレイ</t>
    </rPh>
    <phoneticPr fontId="3"/>
  </si>
  <si>
    <t>・コンプライアンス強化週間</t>
    <rPh sb="9" eb="11">
      <t>キョウカ</t>
    </rPh>
    <rPh sb="11" eb="13">
      <t>シュウカン</t>
    </rPh>
    <phoneticPr fontId="3"/>
  </si>
  <si>
    <t xml:space="preserve">・〇〇年度航空自衛隊コンプライアンス強化週間について
</t>
    <rPh sb="3" eb="5">
      <t>ネンド</t>
    </rPh>
    <rPh sb="5" eb="10">
      <t>コウクウジエイタイ</t>
    </rPh>
    <rPh sb="18" eb="20">
      <t>キョウカ</t>
    </rPh>
    <rPh sb="20" eb="22">
      <t>シュウカン</t>
    </rPh>
    <phoneticPr fontId="3"/>
  </si>
  <si>
    <t>・基地外来の宿泊制限</t>
    <rPh sb="1" eb="3">
      <t>キチ</t>
    </rPh>
    <rPh sb="3" eb="5">
      <t>ガイライ</t>
    </rPh>
    <rPh sb="6" eb="8">
      <t>シュクハク</t>
    </rPh>
    <rPh sb="8" eb="10">
      <t>セイゲン</t>
    </rPh>
    <phoneticPr fontId="3"/>
  </si>
  <si>
    <t xml:space="preserve">・基地外来の宿泊制限について
</t>
    <rPh sb="1" eb="5">
      <t>キチガイライ</t>
    </rPh>
    <rPh sb="6" eb="8">
      <t>シュクハク</t>
    </rPh>
    <rPh sb="8" eb="10">
      <t>セイゲン</t>
    </rPh>
    <phoneticPr fontId="3"/>
  </si>
  <si>
    <t>・標準文書保存期間基準の改定</t>
    <rPh sb="12" eb="14">
      <t>カイテイ</t>
    </rPh>
    <phoneticPr fontId="4"/>
  </si>
  <si>
    <t xml:space="preserve">・〇〇年度標準文書保存期間基準の制定、報告について
</t>
    <rPh sb="3" eb="5">
      <t>ネンド</t>
    </rPh>
    <rPh sb="5" eb="7">
      <t>ヒョウジュン</t>
    </rPh>
    <rPh sb="7" eb="9">
      <t>ブンショ</t>
    </rPh>
    <rPh sb="9" eb="15">
      <t>ホゾンキカンキジュン</t>
    </rPh>
    <rPh sb="16" eb="18">
      <t>セイテイ</t>
    </rPh>
    <rPh sb="19" eb="21">
      <t>ホウコク</t>
    </rPh>
    <phoneticPr fontId="4"/>
  </si>
  <si>
    <t>・航空自衛隊における共通的な標準文書保存期間基準</t>
    <rPh sb="1" eb="6">
      <t>コウクウジエイタイ</t>
    </rPh>
    <rPh sb="10" eb="13">
      <t>キョウツウテキ</t>
    </rPh>
    <rPh sb="14" eb="16">
      <t>ヒョウジュン</t>
    </rPh>
    <rPh sb="16" eb="18">
      <t>ブンショ</t>
    </rPh>
    <rPh sb="18" eb="24">
      <t>ホゾンキカンキジュン</t>
    </rPh>
    <phoneticPr fontId="3"/>
  </si>
  <si>
    <t xml:space="preserve">・航空自衛隊における共通的な標準文書保存期間基準について
</t>
    <phoneticPr fontId="3"/>
  </si>
  <si>
    <t xml:space="preserve">・航空自衛隊行政文書管理監査について（〇〇年度～〇〇年度）
</t>
    <rPh sb="1" eb="3">
      <t>コウクウ</t>
    </rPh>
    <rPh sb="3" eb="6">
      <t>ジエイタイ</t>
    </rPh>
    <rPh sb="6" eb="8">
      <t>ギョウセイ</t>
    </rPh>
    <rPh sb="8" eb="10">
      <t>ブンショ</t>
    </rPh>
    <rPh sb="10" eb="12">
      <t>カンリ</t>
    </rPh>
    <rPh sb="12" eb="14">
      <t>カンサ</t>
    </rPh>
    <rPh sb="21" eb="23">
      <t>ネンド</t>
    </rPh>
    <rPh sb="26" eb="28">
      <t>ネンド</t>
    </rPh>
    <phoneticPr fontId="3"/>
  </si>
  <si>
    <t>・行政文書管理監査</t>
    <rPh sb="1" eb="3">
      <t>ギョウセイ</t>
    </rPh>
    <rPh sb="3" eb="5">
      <t>ブンショ</t>
    </rPh>
    <rPh sb="5" eb="7">
      <t>カンリ</t>
    </rPh>
    <rPh sb="7" eb="9">
      <t>カンサ</t>
    </rPh>
    <phoneticPr fontId="4"/>
  </si>
  <si>
    <t xml:space="preserve">・行政文書管理監査及び保有個人情報等の安全管理等監査の実施について
</t>
    <rPh sb="1" eb="5">
      <t>ギョウセイブンショ</t>
    </rPh>
    <rPh sb="5" eb="9">
      <t>カンリカンサ</t>
    </rPh>
    <rPh sb="9" eb="10">
      <t>オヨ</t>
    </rPh>
    <rPh sb="11" eb="13">
      <t>ホユウ</t>
    </rPh>
    <rPh sb="13" eb="18">
      <t>コジンジョウホウトウ</t>
    </rPh>
    <rPh sb="19" eb="21">
      <t>アンゼン</t>
    </rPh>
    <rPh sb="21" eb="24">
      <t>カンリトウ</t>
    </rPh>
    <rPh sb="24" eb="26">
      <t>カンサ</t>
    </rPh>
    <rPh sb="27" eb="29">
      <t>ジッシ</t>
    </rPh>
    <phoneticPr fontId="3"/>
  </si>
  <si>
    <t xml:space="preserve">・第２宇宙システム管理隊規則類
</t>
    <phoneticPr fontId="3"/>
  </si>
  <si>
    <t xml:space="preserve">・公印の作成及び廃止について
</t>
    <rPh sb="1" eb="3">
      <t>コウイン</t>
    </rPh>
    <rPh sb="4" eb="6">
      <t>サクセイ</t>
    </rPh>
    <rPh sb="6" eb="7">
      <t>オヨ</t>
    </rPh>
    <rPh sb="8" eb="10">
      <t>ハイシ</t>
    </rPh>
    <phoneticPr fontId="3"/>
  </si>
  <si>
    <t xml:space="preserve">・〇〇年度文書管理担当者について
</t>
    <phoneticPr fontId="3"/>
  </si>
  <si>
    <t>・文書総括宛先表</t>
    <phoneticPr fontId="3"/>
  </si>
  <si>
    <t xml:space="preserve">・文書総括宛先表について
</t>
    <phoneticPr fontId="3"/>
  </si>
  <si>
    <t>行政文書の管理を行うための帳簿</t>
    <rPh sb="0" eb="4">
      <t>ギョウセイブンショ</t>
    </rPh>
    <rPh sb="5" eb="7">
      <t>カンリ</t>
    </rPh>
    <rPh sb="8" eb="9">
      <t>オコナ</t>
    </rPh>
    <rPh sb="13" eb="15">
      <t>チョウボ</t>
    </rPh>
    <phoneticPr fontId="3"/>
  </si>
  <si>
    <t>・代決簿</t>
    <phoneticPr fontId="3"/>
  </si>
  <si>
    <t xml:space="preserve">・〇〇年度代決簿
</t>
    <phoneticPr fontId="3"/>
  </si>
  <si>
    <t xml:space="preserve">・行政文書管理規則について
</t>
    <phoneticPr fontId="4"/>
  </si>
  <si>
    <t>・代決規則</t>
    <phoneticPr fontId="3"/>
  </si>
  <si>
    <t xml:space="preserve">・第２宇宙システム管理隊における代決に関する達
</t>
    <phoneticPr fontId="3"/>
  </si>
  <si>
    <t>・電子決裁システムによる文書受付、電子決裁及び庁内施行</t>
    <phoneticPr fontId="3"/>
  </si>
  <si>
    <t xml:space="preserve">・電子決裁システムによる文書受付、電子決裁及び庁内施行の試行について
</t>
    <phoneticPr fontId="3"/>
  </si>
  <si>
    <t>・文書の作成及び処理要領</t>
    <phoneticPr fontId="3"/>
  </si>
  <si>
    <t xml:space="preserve">・航空自衛隊における文書の作成及び処理要領について
</t>
    <phoneticPr fontId="3"/>
  </si>
  <si>
    <t>・行政文書の適正な管理</t>
    <phoneticPr fontId="3"/>
  </si>
  <si>
    <t xml:space="preserve">・行政文書等の適正な管理について
</t>
    <phoneticPr fontId="3"/>
  </si>
  <si>
    <t>・補職の範囲の指定</t>
    <phoneticPr fontId="3"/>
  </si>
  <si>
    <t xml:space="preserve">・補職の「職」及び「部隊、部課室等」の範囲の指定について
</t>
    <phoneticPr fontId="3"/>
  </si>
  <si>
    <t>・行政文書管理細則</t>
    <phoneticPr fontId="3"/>
  </si>
  <si>
    <t xml:space="preserve">・防衛省行政文書管理細則等について
</t>
    <phoneticPr fontId="3"/>
  </si>
  <si>
    <t>・紛失等報告要領</t>
    <rPh sb="1" eb="3">
      <t>フンシツ</t>
    </rPh>
    <rPh sb="3" eb="4">
      <t>トウ</t>
    </rPh>
    <rPh sb="4" eb="6">
      <t>ホウコク</t>
    </rPh>
    <rPh sb="6" eb="8">
      <t>ヨウリョウ</t>
    </rPh>
    <phoneticPr fontId="4"/>
  </si>
  <si>
    <t xml:space="preserve">・行政文書ファイル等の紛失等報告要領について
</t>
    <rPh sb="1" eb="3">
      <t>ギョウセイ</t>
    </rPh>
    <rPh sb="3" eb="5">
      <t>ブンショ</t>
    </rPh>
    <rPh sb="9" eb="10">
      <t>トウ</t>
    </rPh>
    <rPh sb="11" eb="14">
      <t>フンシツトウ</t>
    </rPh>
    <rPh sb="14" eb="16">
      <t>ホウコク</t>
    </rPh>
    <rPh sb="16" eb="18">
      <t>ヨウリョウ</t>
    </rPh>
    <phoneticPr fontId="4"/>
  </si>
  <si>
    <t>・電子メールを用いた報告</t>
    <rPh sb="1" eb="3">
      <t>デンシ</t>
    </rPh>
    <rPh sb="7" eb="8">
      <t>モチ</t>
    </rPh>
    <rPh sb="10" eb="12">
      <t>ホウコク</t>
    </rPh>
    <phoneticPr fontId="3"/>
  </si>
  <si>
    <t xml:space="preserve">・電子メールを用いた報告を行う場合における処置要領について
</t>
    <rPh sb="1" eb="3">
      <t>デンシ</t>
    </rPh>
    <rPh sb="7" eb="8">
      <t>モチ</t>
    </rPh>
    <rPh sb="10" eb="12">
      <t>ホウコク</t>
    </rPh>
    <rPh sb="13" eb="14">
      <t>オコナ</t>
    </rPh>
    <rPh sb="15" eb="17">
      <t>バアイ</t>
    </rPh>
    <rPh sb="21" eb="25">
      <t>ショチヨウリョウ</t>
    </rPh>
    <phoneticPr fontId="3"/>
  </si>
  <si>
    <t>・起案簿の作成</t>
    <phoneticPr fontId="3"/>
  </si>
  <si>
    <t xml:space="preserve">・令和４年１月以降における起案簿の作成等に係る暫定的な取扱いについて
</t>
    <phoneticPr fontId="3"/>
  </si>
  <si>
    <t>・重要政策</t>
    <rPh sb="1" eb="3">
      <t>ジュウヨウ</t>
    </rPh>
    <rPh sb="3" eb="5">
      <t>セイサク</t>
    </rPh>
    <phoneticPr fontId="3"/>
  </si>
  <si>
    <t xml:space="preserve">・〇〇年度重要政策について
</t>
    <rPh sb="3" eb="5">
      <t>ネンド</t>
    </rPh>
    <rPh sb="5" eb="7">
      <t>ジュウヨウ</t>
    </rPh>
    <rPh sb="7" eb="9">
      <t>セイサク</t>
    </rPh>
    <phoneticPr fontId="3"/>
  </si>
  <si>
    <t xml:space="preserve">・〇〇年度行政文書の管理に関する研修について
</t>
    <rPh sb="13" eb="14">
      <t>カン</t>
    </rPh>
    <phoneticPr fontId="3"/>
  </si>
  <si>
    <t xml:space="preserve">・〇〇年度行政文書管理研修実施要領
</t>
    <rPh sb="13" eb="15">
      <t>ジッシ</t>
    </rPh>
    <rPh sb="15" eb="17">
      <t>ヨウリョウ</t>
    </rPh>
    <phoneticPr fontId="3"/>
  </si>
  <si>
    <t>・行政文書管理巡回講習</t>
    <phoneticPr fontId="3"/>
  </si>
  <si>
    <t xml:space="preserve">・〇〇年度行政文書管理巡回講習について
</t>
    <phoneticPr fontId="3"/>
  </si>
  <si>
    <t>・e－ラーニング</t>
    <phoneticPr fontId="3"/>
  </si>
  <si>
    <t xml:space="preserve">・公文書管理等の適正化に向けたe－ラーニングについて
</t>
    <phoneticPr fontId="3"/>
  </si>
  <si>
    <t>・行政文書整理期間</t>
    <rPh sb="1" eb="5">
      <t>ギョウセイブンショ</t>
    </rPh>
    <rPh sb="5" eb="7">
      <t>セイリ</t>
    </rPh>
    <rPh sb="7" eb="9">
      <t>キカン</t>
    </rPh>
    <phoneticPr fontId="3"/>
  </si>
  <si>
    <t>・行政文書整理期間における取組等について</t>
    <rPh sb="1" eb="5">
      <t>ギョウセイブンショ</t>
    </rPh>
    <rPh sb="5" eb="9">
      <t>セイリキカン</t>
    </rPh>
    <rPh sb="13" eb="16">
      <t>トリクミトウ</t>
    </rPh>
    <phoneticPr fontId="3"/>
  </si>
  <si>
    <t xml:space="preserve">・行政文書管理推進月間における取組等について
</t>
    <phoneticPr fontId="3"/>
  </si>
  <si>
    <t>・行政文書の管理の状況報告</t>
    <phoneticPr fontId="3"/>
  </si>
  <si>
    <t xml:space="preserve">・〇〇年度行政文書の管理の状況報告
</t>
    <phoneticPr fontId="3"/>
  </si>
  <si>
    <t>・行政文書の管理状況の点検</t>
    <rPh sb="1" eb="5">
      <t>ギョウセイブンショ</t>
    </rPh>
    <rPh sb="6" eb="10">
      <t>カンリジョウキョウ</t>
    </rPh>
    <rPh sb="11" eb="13">
      <t>テンケン</t>
    </rPh>
    <phoneticPr fontId="3"/>
  </si>
  <si>
    <t xml:space="preserve">・〇〇年度行政文書の管理状況の点検
</t>
    <rPh sb="3" eb="5">
      <t>ネンド</t>
    </rPh>
    <rPh sb="5" eb="9">
      <t>ギョウセイブンショ</t>
    </rPh>
    <rPh sb="10" eb="14">
      <t>カンリジョウキョウ</t>
    </rPh>
    <rPh sb="15" eb="17">
      <t>テンケン</t>
    </rPh>
    <phoneticPr fontId="3"/>
  </si>
  <si>
    <t>・組織新設・改廃に伴う行政文書ファイル引継ぎ報告書</t>
    <rPh sb="1" eb="3">
      <t>ソシキ</t>
    </rPh>
    <rPh sb="3" eb="5">
      <t>シンセツ</t>
    </rPh>
    <rPh sb="6" eb="8">
      <t>カイハイ</t>
    </rPh>
    <rPh sb="9" eb="10">
      <t>トモナ</t>
    </rPh>
    <rPh sb="11" eb="13">
      <t>ギョウセイ</t>
    </rPh>
    <rPh sb="13" eb="15">
      <t>ブンショ</t>
    </rPh>
    <rPh sb="19" eb="21">
      <t>ヒキツ</t>
    </rPh>
    <rPh sb="22" eb="25">
      <t>ホウコクショ</t>
    </rPh>
    <phoneticPr fontId="3"/>
  </si>
  <si>
    <t>規則制定の通知に関する文書</t>
    <phoneticPr fontId="3"/>
  </si>
  <si>
    <t>・達の制定について</t>
    <phoneticPr fontId="3"/>
  </si>
  <si>
    <t xml:space="preserve">・○○年度宇宙作戦群達の制定について
</t>
    <phoneticPr fontId="3"/>
  </si>
  <si>
    <t xml:space="preserve">・○○年度第２宇宙システム管理隊達の制定について
</t>
    <phoneticPr fontId="3"/>
  </si>
  <si>
    <t xml:space="preserve">・規則制定に関する通知文書
</t>
    <phoneticPr fontId="3"/>
  </si>
  <si>
    <t>・保存期間満了時期の変更</t>
    <rPh sb="1" eb="5">
      <t>ホゾンキカン</t>
    </rPh>
    <rPh sb="5" eb="7">
      <t>マンリョウ</t>
    </rPh>
    <rPh sb="7" eb="9">
      <t>ジキ</t>
    </rPh>
    <rPh sb="10" eb="12">
      <t>ヘンコウ</t>
    </rPh>
    <phoneticPr fontId="4"/>
  </si>
  <si>
    <t xml:space="preserve">・文書の保存期間満了時期の変更について
</t>
    <rPh sb="1" eb="3">
      <t>ブンショ</t>
    </rPh>
    <rPh sb="4" eb="8">
      <t>ホゾンキカン</t>
    </rPh>
    <rPh sb="8" eb="12">
      <t>マンリョウジキ</t>
    </rPh>
    <rPh sb="13" eb="15">
      <t>ヘンコウ</t>
    </rPh>
    <phoneticPr fontId="4"/>
  </si>
  <si>
    <t>・定時報告</t>
    <rPh sb="1" eb="3">
      <t>テイジ</t>
    </rPh>
    <rPh sb="3" eb="5">
      <t>ホウコク</t>
    </rPh>
    <phoneticPr fontId="3"/>
  </si>
  <si>
    <t xml:space="preserve">・定時報告の一元管理要領について
</t>
    <rPh sb="1" eb="3">
      <t>テイジ</t>
    </rPh>
    <rPh sb="3" eb="5">
      <t>ホウコク</t>
    </rPh>
    <rPh sb="6" eb="8">
      <t>イチゲン</t>
    </rPh>
    <rPh sb="8" eb="10">
      <t>カンリ</t>
    </rPh>
    <rPh sb="10" eb="12">
      <t>ヨウリョウ</t>
    </rPh>
    <phoneticPr fontId="3"/>
  </si>
  <si>
    <t xml:space="preserve">・行政文書の適正な管理について
</t>
    <phoneticPr fontId="4"/>
  </si>
  <si>
    <t>・行政文書ファイル等の移管</t>
    <rPh sb="1" eb="3">
      <t>ギョウセイ</t>
    </rPh>
    <rPh sb="3" eb="5">
      <t>ブンショ</t>
    </rPh>
    <rPh sb="9" eb="10">
      <t>トウ</t>
    </rPh>
    <rPh sb="11" eb="13">
      <t>イカン</t>
    </rPh>
    <phoneticPr fontId="3"/>
  </si>
  <si>
    <t xml:space="preserve">・保存期間が満了する行政文書ファイル等の移管に係る作業要領について
</t>
    <rPh sb="1" eb="5">
      <t>ホゾンキカン</t>
    </rPh>
    <rPh sb="6" eb="8">
      <t>マンリョウ</t>
    </rPh>
    <rPh sb="10" eb="12">
      <t>ギョウセイ</t>
    </rPh>
    <rPh sb="12" eb="14">
      <t>ブンショ</t>
    </rPh>
    <rPh sb="18" eb="19">
      <t>トウ</t>
    </rPh>
    <rPh sb="20" eb="22">
      <t>イカン</t>
    </rPh>
    <rPh sb="23" eb="24">
      <t>カカ</t>
    </rPh>
    <rPh sb="25" eb="27">
      <t>サギョウ</t>
    </rPh>
    <rPh sb="27" eb="29">
      <t>ヨウリョウ</t>
    </rPh>
    <phoneticPr fontId="3"/>
  </si>
  <si>
    <t>・公文書等の管理に関する法律</t>
    <phoneticPr fontId="3"/>
  </si>
  <si>
    <t>・公文書等の管理に関する法律第８条第２項に基づく廃棄について</t>
    <phoneticPr fontId="3"/>
  </si>
  <si>
    <t xml:space="preserve">１年（令和６年９月３０日以前）
</t>
    <phoneticPr fontId="3"/>
  </si>
  <si>
    <t xml:space="preserve">３年（令和６年１０月１日以降）
</t>
    <rPh sb="13" eb="14">
      <t>コウ</t>
    </rPh>
    <phoneticPr fontId="3"/>
  </si>
  <si>
    <t>・航空祭</t>
    <rPh sb="1" eb="4">
      <t>コウクウサイ</t>
    </rPh>
    <phoneticPr fontId="3"/>
  </si>
  <si>
    <t xml:space="preserve">・○○年度防府航空祭について
</t>
    <rPh sb="5" eb="7">
      <t>ホウフ</t>
    </rPh>
    <rPh sb="7" eb="10">
      <t>コウクウサイ</t>
    </rPh>
    <phoneticPr fontId="3"/>
  </si>
  <si>
    <t>・基地広報活動</t>
    <phoneticPr fontId="3"/>
  </si>
  <si>
    <t xml:space="preserve">・○○年度防府北基地広報活動について
</t>
    <phoneticPr fontId="3"/>
  </si>
  <si>
    <t>・環境美化推進活動</t>
    <phoneticPr fontId="3"/>
  </si>
  <si>
    <t xml:space="preserve">・〇〇年度防府環境美化推進活動の参加に関する日日命令
</t>
    <phoneticPr fontId="3"/>
  </si>
  <si>
    <t>・基地開設記念行事</t>
    <phoneticPr fontId="3"/>
  </si>
  <si>
    <t xml:space="preserve">・基地開設〇〇周年記念行事及び基地開設〇〇周年防府北基地開放行事について
</t>
    <phoneticPr fontId="3"/>
  </si>
  <si>
    <t>・表彰式の実施に関する命令</t>
    <rPh sb="1" eb="4">
      <t>ヒョウショウシキ</t>
    </rPh>
    <rPh sb="5" eb="7">
      <t>ジッシ</t>
    </rPh>
    <rPh sb="8" eb="9">
      <t>カン</t>
    </rPh>
    <rPh sb="11" eb="13">
      <t>メイレイ</t>
    </rPh>
    <phoneticPr fontId="3"/>
  </si>
  <si>
    <t xml:space="preserve">・〇〇年度表彰式に関する日日命令
</t>
    <rPh sb="5" eb="8">
      <t>ヒョウショウシキ</t>
    </rPh>
    <rPh sb="9" eb="10">
      <t>カン</t>
    </rPh>
    <rPh sb="12" eb="16">
      <t>ニチニチメイレイ</t>
    </rPh>
    <phoneticPr fontId="3"/>
  </si>
  <si>
    <t>・弔意表明</t>
    <phoneticPr fontId="3"/>
  </si>
  <si>
    <t xml:space="preserve">・喪儀の当日における弔意表明について
</t>
    <phoneticPr fontId="3"/>
  </si>
  <si>
    <t xml:space="preserve">・東日本大震災の弔意表明について
</t>
    <phoneticPr fontId="3"/>
  </si>
  <si>
    <t xml:space="preserve">・殉職隊員に対する弔意表明について
</t>
    <phoneticPr fontId="3"/>
  </si>
  <si>
    <t>礼式に関する規則</t>
    <rPh sb="0" eb="2">
      <t>レイシキ</t>
    </rPh>
    <rPh sb="3" eb="4">
      <t>カン</t>
    </rPh>
    <rPh sb="6" eb="8">
      <t>キソク</t>
    </rPh>
    <phoneticPr fontId="3"/>
  </si>
  <si>
    <t>・葬送式等関連処理基準</t>
    <phoneticPr fontId="3"/>
  </si>
  <si>
    <t xml:space="preserve">・第２宇宙システム管理隊服装規則
</t>
    <rPh sb="12" eb="16">
      <t>フクソウキソク</t>
    </rPh>
    <phoneticPr fontId="4"/>
  </si>
  <si>
    <t>・服装細則</t>
    <phoneticPr fontId="3"/>
  </si>
  <si>
    <t xml:space="preserve">・航空自衛官服装細則について
</t>
    <phoneticPr fontId="3"/>
  </si>
  <si>
    <t>・新型短靴の試行</t>
    <rPh sb="1" eb="3">
      <t>シンガタ</t>
    </rPh>
    <rPh sb="3" eb="4">
      <t>タン</t>
    </rPh>
    <rPh sb="4" eb="5">
      <t>クツ</t>
    </rPh>
    <rPh sb="6" eb="8">
      <t>シコウ</t>
    </rPh>
    <phoneticPr fontId="3"/>
  </si>
  <si>
    <t xml:space="preserve">・新型短靴の試行のついて
</t>
    <rPh sb="1" eb="3">
      <t>シンガタ</t>
    </rPh>
    <rPh sb="3" eb="4">
      <t>タン</t>
    </rPh>
    <rPh sb="4" eb="5">
      <t>クツ</t>
    </rPh>
    <rPh sb="6" eb="8">
      <t>シコウ</t>
    </rPh>
    <phoneticPr fontId="3"/>
  </si>
  <si>
    <t>・私服通勤許可申請書</t>
    <rPh sb="1" eb="3">
      <t>シフク</t>
    </rPh>
    <rPh sb="3" eb="5">
      <t>ツウキン</t>
    </rPh>
    <rPh sb="5" eb="7">
      <t>キョカ</t>
    </rPh>
    <rPh sb="7" eb="10">
      <t>シンセイショ</t>
    </rPh>
    <phoneticPr fontId="3"/>
  </si>
  <si>
    <t xml:space="preserve">・〇〇年度私服通勤許可申請書
</t>
    <rPh sb="5" eb="7">
      <t>シフク</t>
    </rPh>
    <rPh sb="7" eb="9">
      <t>ツウキン</t>
    </rPh>
    <rPh sb="9" eb="11">
      <t>キョカ</t>
    </rPh>
    <rPh sb="11" eb="14">
      <t>シンセイショ</t>
    </rPh>
    <phoneticPr fontId="3"/>
  </si>
  <si>
    <t>組織に関する規則</t>
    <rPh sb="0" eb="2">
      <t>ソシキ</t>
    </rPh>
    <rPh sb="3" eb="4">
      <t>カン</t>
    </rPh>
    <rPh sb="6" eb="8">
      <t>キソク</t>
    </rPh>
    <phoneticPr fontId="3"/>
  </si>
  <si>
    <t xml:space="preserve">・第２宇宙システム管理隊非常呼集規則
</t>
    <rPh sb="12" eb="14">
      <t>ヒジョウ</t>
    </rPh>
    <rPh sb="14" eb="16">
      <t>コシュウ</t>
    </rPh>
    <rPh sb="16" eb="18">
      <t>キソク</t>
    </rPh>
    <phoneticPr fontId="3"/>
  </si>
  <si>
    <t>組織に関する文書</t>
    <rPh sb="0" eb="2">
      <t>ソシキ</t>
    </rPh>
    <rPh sb="3" eb="4">
      <t>カン</t>
    </rPh>
    <rPh sb="6" eb="8">
      <t>ブンショ</t>
    </rPh>
    <phoneticPr fontId="3"/>
  </si>
  <si>
    <t>・非常呼集訓練</t>
    <rPh sb="1" eb="3">
      <t>ヒジョウ</t>
    </rPh>
    <rPh sb="3" eb="5">
      <t>コシュウ</t>
    </rPh>
    <rPh sb="5" eb="7">
      <t>クンレン</t>
    </rPh>
    <phoneticPr fontId="4"/>
  </si>
  <si>
    <t xml:space="preserve">・非常呼集訓練対象外申請について
</t>
    <rPh sb="1" eb="3">
      <t>ヒジョウ</t>
    </rPh>
    <rPh sb="3" eb="5">
      <t>コシュウ</t>
    </rPh>
    <rPh sb="5" eb="7">
      <t>クンレン</t>
    </rPh>
    <rPh sb="7" eb="10">
      <t>タイショウガイ</t>
    </rPh>
    <rPh sb="10" eb="12">
      <t>シンセイ</t>
    </rPh>
    <phoneticPr fontId="3"/>
  </si>
  <si>
    <t>警務</t>
    <rPh sb="0" eb="2">
      <t>ケイム</t>
    </rPh>
    <phoneticPr fontId="4"/>
  </si>
  <si>
    <t>警務に関する規則</t>
    <rPh sb="0" eb="2">
      <t>ケイム</t>
    </rPh>
    <rPh sb="3" eb="4">
      <t>カン</t>
    </rPh>
    <rPh sb="6" eb="8">
      <t>キソク</t>
    </rPh>
    <phoneticPr fontId="3"/>
  </si>
  <si>
    <t>・逮捕又は送致に関する報告及び公表</t>
    <rPh sb="1" eb="3">
      <t>タイホ</t>
    </rPh>
    <rPh sb="3" eb="4">
      <t>マタ</t>
    </rPh>
    <rPh sb="5" eb="7">
      <t>ソウチ</t>
    </rPh>
    <rPh sb="8" eb="9">
      <t>カン</t>
    </rPh>
    <rPh sb="11" eb="13">
      <t>ホウコク</t>
    </rPh>
    <rPh sb="13" eb="14">
      <t>オヨ</t>
    </rPh>
    <rPh sb="15" eb="17">
      <t>コウヒョウ</t>
    </rPh>
    <phoneticPr fontId="3"/>
  </si>
  <si>
    <t>(6) 警務</t>
    <rPh sb="4" eb="6">
      <t>ケイム</t>
    </rPh>
    <phoneticPr fontId="3"/>
  </si>
  <si>
    <t xml:space="preserve">・航空警務隊による逮捕又は送致に関する防衛大臣への報告及び公表実施の要領について
</t>
    <rPh sb="1" eb="3">
      <t>コウクウ</t>
    </rPh>
    <rPh sb="3" eb="6">
      <t>ケイムタイ</t>
    </rPh>
    <rPh sb="9" eb="11">
      <t>タイホ</t>
    </rPh>
    <rPh sb="11" eb="12">
      <t>マタ</t>
    </rPh>
    <rPh sb="13" eb="15">
      <t>ソウチ</t>
    </rPh>
    <rPh sb="16" eb="17">
      <t>カン</t>
    </rPh>
    <rPh sb="19" eb="21">
      <t>ボウエイ</t>
    </rPh>
    <rPh sb="21" eb="23">
      <t>ダイジン</t>
    </rPh>
    <rPh sb="25" eb="27">
      <t>ホウコク</t>
    </rPh>
    <rPh sb="27" eb="28">
      <t>オヨ</t>
    </rPh>
    <rPh sb="29" eb="31">
      <t>コウヒョウ</t>
    </rPh>
    <rPh sb="31" eb="33">
      <t>ジッシ</t>
    </rPh>
    <rPh sb="34" eb="36">
      <t>ヨウリョウ</t>
    </rPh>
    <phoneticPr fontId="3"/>
  </si>
  <si>
    <t>・部隊改編</t>
    <rPh sb="1" eb="3">
      <t>ブタイ</t>
    </rPh>
    <rPh sb="3" eb="5">
      <t>カイヘン</t>
    </rPh>
    <phoneticPr fontId="3"/>
  </si>
  <si>
    <t xml:space="preserve">・航空警務隊の部隊改編に伴う連絡先変更について
</t>
    <rPh sb="1" eb="3">
      <t>コウクウ</t>
    </rPh>
    <rPh sb="3" eb="6">
      <t>ケイムタイ</t>
    </rPh>
    <rPh sb="7" eb="9">
      <t>ブタイ</t>
    </rPh>
    <rPh sb="9" eb="11">
      <t>カイヘン</t>
    </rPh>
    <rPh sb="12" eb="13">
      <t>トモナ</t>
    </rPh>
    <rPh sb="14" eb="17">
      <t>レンラクサキ</t>
    </rPh>
    <rPh sb="17" eb="19">
      <t>ヘンコウ</t>
    </rPh>
    <phoneticPr fontId="3"/>
  </si>
  <si>
    <t>渉外</t>
    <rPh sb="0" eb="2">
      <t>ショウガイ</t>
    </rPh>
    <phoneticPr fontId="3"/>
  </si>
  <si>
    <t>防衛交流に関する文書</t>
    <rPh sb="0" eb="2">
      <t>ボウエイ</t>
    </rPh>
    <rPh sb="2" eb="4">
      <t>コウリュウ</t>
    </rPh>
    <rPh sb="5" eb="6">
      <t>カン</t>
    </rPh>
    <rPh sb="8" eb="10">
      <t>ブンショ</t>
    </rPh>
    <phoneticPr fontId="3"/>
  </si>
  <si>
    <t>・防衛交流時の受払簿</t>
    <rPh sb="1" eb="3">
      <t>ボウエイ</t>
    </rPh>
    <rPh sb="3" eb="6">
      <t>コウリュウジ</t>
    </rPh>
    <rPh sb="7" eb="10">
      <t>ウケハライボ</t>
    </rPh>
    <phoneticPr fontId="3"/>
  </si>
  <si>
    <t>(7) 渉外</t>
    <rPh sb="4" eb="6">
      <t>ショウガイ</t>
    </rPh>
    <phoneticPr fontId="3"/>
  </si>
  <si>
    <t xml:space="preserve">・防衛交流時の受払簿（部隊ワッペン）
</t>
    <rPh sb="1" eb="3">
      <t>ボウエイ</t>
    </rPh>
    <rPh sb="3" eb="6">
      <t>コウリュウジ</t>
    </rPh>
    <rPh sb="7" eb="10">
      <t>ウケハライボ</t>
    </rPh>
    <rPh sb="11" eb="13">
      <t>ブタイ</t>
    </rPh>
    <phoneticPr fontId="3"/>
  </si>
  <si>
    <t>・防府北基地内に居住する隊員の電気料金の負担</t>
    <rPh sb="1" eb="3">
      <t>ホウフ</t>
    </rPh>
    <rPh sb="3" eb="4">
      <t>キタ</t>
    </rPh>
    <rPh sb="4" eb="6">
      <t>キチ</t>
    </rPh>
    <rPh sb="6" eb="7">
      <t>ナイ</t>
    </rPh>
    <rPh sb="8" eb="10">
      <t>キョジュウ</t>
    </rPh>
    <rPh sb="12" eb="13">
      <t>タイ</t>
    </rPh>
    <rPh sb="13" eb="14">
      <t>イン</t>
    </rPh>
    <rPh sb="15" eb="17">
      <t>デンキ</t>
    </rPh>
    <rPh sb="17" eb="19">
      <t>リョウキン</t>
    </rPh>
    <rPh sb="20" eb="22">
      <t>フタン</t>
    </rPh>
    <phoneticPr fontId="4"/>
  </si>
  <si>
    <t xml:space="preserve">・〇〇年度防府北基地内に居住する隊員の電気料金の負担について
</t>
    <rPh sb="3" eb="5">
      <t>ネンド</t>
    </rPh>
    <rPh sb="5" eb="7">
      <t>ホウフ</t>
    </rPh>
    <rPh sb="7" eb="11">
      <t>キタキチナイ</t>
    </rPh>
    <rPh sb="12" eb="14">
      <t>キョジュウ</t>
    </rPh>
    <rPh sb="16" eb="18">
      <t>タイイン</t>
    </rPh>
    <rPh sb="19" eb="21">
      <t>デンキ</t>
    </rPh>
    <rPh sb="21" eb="23">
      <t>リョウキン</t>
    </rPh>
    <rPh sb="24" eb="26">
      <t>フタン</t>
    </rPh>
    <phoneticPr fontId="3"/>
  </si>
  <si>
    <t>・会計事務に関する帳簿等</t>
    <phoneticPr fontId="3"/>
  </si>
  <si>
    <t xml:space="preserve">・会計事務に関する帳簿等の様式について
</t>
    <phoneticPr fontId="3"/>
  </si>
  <si>
    <t>・防衛予算歳入歳出予算科目表の一部改正について</t>
    <rPh sb="15" eb="17">
      <t>イチブ</t>
    </rPh>
    <rPh sb="17" eb="19">
      <t>カイセイ</t>
    </rPh>
    <phoneticPr fontId="4"/>
  </si>
  <si>
    <t xml:space="preserve">・〇〇年度防衛省予算歳入歳出予算科目表
</t>
    <phoneticPr fontId="3"/>
  </si>
  <si>
    <t>・予算執行調査の実施</t>
    <phoneticPr fontId="3"/>
  </si>
  <si>
    <t xml:space="preserve">・〇〇年度予算執行調査の実施について
</t>
    <phoneticPr fontId="3"/>
  </si>
  <si>
    <t>・経費使用伺に関する文書</t>
    <rPh sb="1" eb="3">
      <t>ケイヒ</t>
    </rPh>
    <rPh sb="3" eb="6">
      <t>シヨウウカガ</t>
    </rPh>
    <rPh sb="7" eb="8">
      <t>カン</t>
    </rPh>
    <rPh sb="10" eb="12">
      <t>ブンショ</t>
    </rPh>
    <phoneticPr fontId="3"/>
  </si>
  <si>
    <t xml:space="preserve">・〇〇年度経費使用伺
</t>
    <rPh sb="3" eb="5">
      <t>ネンド</t>
    </rPh>
    <rPh sb="5" eb="9">
      <t>ケイヒシヨウ</t>
    </rPh>
    <rPh sb="9" eb="10">
      <t>ウカガ</t>
    </rPh>
    <phoneticPr fontId="3"/>
  </si>
  <si>
    <t xml:space="preserve">・〇〇年度重量税印紙受払簿
</t>
    <phoneticPr fontId="3"/>
  </si>
  <si>
    <t>・宇宙状況監視システム整備用器材に関する文書</t>
    <rPh sb="17" eb="18">
      <t>カン</t>
    </rPh>
    <rPh sb="20" eb="22">
      <t>ブンショ</t>
    </rPh>
    <phoneticPr fontId="3"/>
  </si>
  <si>
    <t>・宇宙状況監視システム整備用器材（集光力確認装置）</t>
    <phoneticPr fontId="3"/>
  </si>
  <si>
    <t>・借上げに関する文書</t>
    <rPh sb="1" eb="3">
      <t>カリア</t>
    </rPh>
    <rPh sb="5" eb="6">
      <t>カン</t>
    </rPh>
    <rPh sb="8" eb="10">
      <t>ブンショ</t>
    </rPh>
    <phoneticPr fontId="3"/>
  </si>
  <si>
    <t xml:space="preserve">・〇〇年度防府北基地仮設事務所等借上
</t>
    <rPh sb="17" eb="18">
      <t>ウエ</t>
    </rPh>
    <phoneticPr fontId="3"/>
  </si>
  <si>
    <t xml:space="preserve">・〇〇年度仮設電源等の設置及び撤去
</t>
    <phoneticPr fontId="3"/>
  </si>
  <si>
    <t xml:space="preserve">・〇〇年度防府北基地仮設器材庫等借上
</t>
    <phoneticPr fontId="3"/>
  </si>
  <si>
    <t xml:space="preserve">・〇〇年度防府北基地仮設隊舎等借上
</t>
    <phoneticPr fontId="3"/>
  </si>
  <si>
    <t>・宇宙状況監視センサーシステムの借上（０４新規）</t>
    <phoneticPr fontId="3"/>
  </si>
  <si>
    <t>・他箇所調達役務に関する文書</t>
    <rPh sb="1" eb="4">
      <t>タカショ</t>
    </rPh>
    <rPh sb="9" eb="10">
      <t>カン</t>
    </rPh>
    <rPh sb="12" eb="14">
      <t>ブンショ</t>
    </rPh>
    <phoneticPr fontId="3"/>
  </si>
  <si>
    <t xml:space="preserve">・他箇所調達役務一件書類（監視設備制御装置　定期修理（現地））
</t>
    <phoneticPr fontId="3"/>
  </si>
  <si>
    <t xml:space="preserve">・他箇所調達役務一件書類（非常用発動発電機　定期修理（現地））
</t>
    <phoneticPr fontId="3"/>
  </si>
  <si>
    <t xml:space="preserve">・他箇所調達役務一件書類（無停電電源装置　定期修理（現地））
</t>
    <phoneticPr fontId="3"/>
  </si>
  <si>
    <t xml:space="preserve">・他箇所調達役務一件書類（衛星妨害状況把握装置２型）
</t>
    <phoneticPr fontId="3"/>
  </si>
  <si>
    <t xml:space="preserve">・他箇所調達役務一件書類（デジタルＵＨＦ無線機（携帯用））
</t>
    <phoneticPr fontId="3"/>
  </si>
  <si>
    <t xml:space="preserve">・他箇所調達役務一件書類（〇〇年度ＳＳＡレーダー等用電源装置　現地整備）
</t>
    <phoneticPr fontId="3"/>
  </si>
  <si>
    <t xml:space="preserve">・他箇所調達役務一件書類（〇〇年度衛星妨害状況把握装置１型　保守委託等）
</t>
    <phoneticPr fontId="3"/>
  </si>
  <si>
    <t xml:space="preserve">・他箇所調達役務一件書類（宇宙状況監視センサーシステムの詳細設計及び製造・試験）
</t>
    <phoneticPr fontId="3"/>
  </si>
  <si>
    <t xml:space="preserve">・他箇所調達役務一件書類（移動端末用秘匿装置（２５Ｍ））
</t>
    <phoneticPr fontId="3"/>
  </si>
  <si>
    <t xml:space="preserve">・他箇所調達役務一件書類（衛星妨害状況把握装置２型　３式目）
</t>
    <phoneticPr fontId="3"/>
  </si>
  <si>
    <t xml:space="preserve">・他箇所調達役務一件書類（〇〇年度電波環境技術調査用役務（電界強度測定））
</t>
    <phoneticPr fontId="3"/>
  </si>
  <si>
    <t xml:space="preserve">・他箇所調達役務一件書類（〇〇年度衛星妨害状況把握装置１型　システム維持）
</t>
    <rPh sb="1" eb="4">
      <t>タカショ</t>
    </rPh>
    <rPh sb="4" eb="6">
      <t>チョウタツ</t>
    </rPh>
    <rPh sb="6" eb="8">
      <t>エキム</t>
    </rPh>
    <rPh sb="8" eb="12">
      <t>イッケンショルイ</t>
    </rPh>
    <rPh sb="15" eb="16">
      <t>ネン</t>
    </rPh>
    <rPh sb="16" eb="17">
      <t>ド</t>
    </rPh>
    <rPh sb="17" eb="19">
      <t>エイセイ</t>
    </rPh>
    <rPh sb="19" eb="21">
      <t>ボウガイ</t>
    </rPh>
    <rPh sb="21" eb="23">
      <t>ジョウキョウ</t>
    </rPh>
    <rPh sb="23" eb="27">
      <t>ハアクソウチ</t>
    </rPh>
    <rPh sb="28" eb="29">
      <t>ガタ</t>
    </rPh>
    <rPh sb="34" eb="36">
      <t>イジ</t>
    </rPh>
    <phoneticPr fontId="3"/>
  </si>
  <si>
    <t>・閉域データ通信サービス（ＬＴＥ）の構成、提供</t>
    <phoneticPr fontId="3"/>
  </si>
  <si>
    <t xml:space="preserve">・〇〇年度閉域データ通信サービス（ＬＴＥ）の構成
</t>
    <phoneticPr fontId="3"/>
  </si>
  <si>
    <t xml:space="preserve">・〇〇年度閉域データ通信サービス（ＬＴＥ）の提供
</t>
    <phoneticPr fontId="3"/>
  </si>
  <si>
    <t>・低軌道衛星通信装置用通信回線の取得</t>
    <rPh sb="1" eb="4">
      <t>テイキドウ</t>
    </rPh>
    <rPh sb="4" eb="6">
      <t>エイセイ</t>
    </rPh>
    <rPh sb="6" eb="10">
      <t>ツウシンソウチ</t>
    </rPh>
    <rPh sb="10" eb="11">
      <t>ヨウ</t>
    </rPh>
    <rPh sb="11" eb="15">
      <t>ツウシンカイセン</t>
    </rPh>
    <rPh sb="16" eb="18">
      <t>シュトク</t>
    </rPh>
    <phoneticPr fontId="3"/>
  </si>
  <si>
    <t xml:space="preserve">・〇〇年度低軌道衛星通信装置用通信回線の取得
</t>
    <rPh sb="3" eb="5">
      <t>ネンド</t>
    </rPh>
    <rPh sb="5" eb="8">
      <t>テイキドウ</t>
    </rPh>
    <rPh sb="8" eb="10">
      <t>エイセイ</t>
    </rPh>
    <rPh sb="10" eb="15">
      <t>ツウシンソウチヨウ</t>
    </rPh>
    <rPh sb="15" eb="19">
      <t>ツウシンカイセン</t>
    </rPh>
    <rPh sb="20" eb="22">
      <t>シュトク</t>
    </rPh>
    <phoneticPr fontId="3"/>
  </si>
  <si>
    <t>・部外委託教育</t>
    <rPh sb="1" eb="3">
      <t>ブガイ</t>
    </rPh>
    <rPh sb="3" eb="5">
      <t>イタク</t>
    </rPh>
    <rPh sb="5" eb="7">
      <t>キョウイク</t>
    </rPh>
    <phoneticPr fontId="3"/>
  </si>
  <si>
    <t xml:space="preserve">・〇〇年度部外委託教育　けん引自動車第一種運転技能講習
</t>
    <rPh sb="3" eb="5">
      <t>ネンド</t>
    </rPh>
    <rPh sb="5" eb="7">
      <t>ブガイ</t>
    </rPh>
    <rPh sb="7" eb="9">
      <t>イタク</t>
    </rPh>
    <rPh sb="9" eb="11">
      <t>キョウイク</t>
    </rPh>
    <rPh sb="14" eb="15">
      <t>イン</t>
    </rPh>
    <rPh sb="15" eb="18">
      <t>ジドウシャ</t>
    </rPh>
    <rPh sb="18" eb="19">
      <t>ダイ</t>
    </rPh>
    <rPh sb="19" eb="20">
      <t>1</t>
    </rPh>
    <rPh sb="20" eb="21">
      <t>シュ</t>
    </rPh>
    <rPh sb="21" eb="23">
      <t>ウンテン</t>
    </rPh>
    <rPh sb="23" eb="25">
      <t>ギノウ</t>
    </rPh>
    <rPh sb="25" eb="27">
      <t>コウシュウ</t>
    </rPh>
    <phoneticPr fontId="3"/>
  </si>
  <si>
    <t xml:space="preserve">・〇〇年度部外委託教育　玉掛け技能講習
</t>
    <phoneticPr fontId="3"/>
  </si>
  <si>
    <t xml:space="preserve">・〇〇年度部外委託教育　大型自動車第一種運転技能教習
</t>
    <phoneticPr fontId="3"/>
  </si>
  <si>
    <t xml:space="preserve">・〇〇年度部外委託教育　床上操作式クレーン運転技能講習
</t>
    <phoneticPr fontId="3"/>
  </si>
  <si>
    <t>・輸送役務</t>
    <rPh sb="1" eb="3">
      <t>ユソウ</t>
    </rPh>
    <rPh sb="3" eb="5">
      <t>エキム</t>
    </rPh>
    <phoneticPr fontId="3"/>
  </si>
  <si>
    <t xml:space="preserve">・輸送役務（入間基地における維持管理等の民船利用）
</t>
    <rPh sb="1" eb="3">
      <t>ユソウ</t>
    </rPh>
    <rPh sb="3" eb="5">
      <t>エキム</t>
    </rPh>
    <rPh sb="6" eb="8">
      <t>イルマ</t>
    </rPh>
    <rPh sb="8" eb="10">
      <t>キチ</t>
    </rPh>
    <rPh sb="14" eb="19">
      <t>イジカンリトウ</t>
    </rPh>
    <rPh sb="20" eb="21">
      <t>ミン</t>
    </rPh>
    <rPh sb="21" eb="22">
      <t>フネ</t>
    </rPh>
    <rPh sb="22" eb="24">
      <t>リヨウ</t>
    </rPh>
    <phoneticPr fontId="3"/>
  </si>
  <si>
    <t>・除草役務に関する文書</t>
    <rPh sb="1" eb="3">
      <t>ジョソウ</t>
    </rPh>
    <rPh sb="3" eb="5">
      <t>エキム</t>
    </rPh>
    <rPh sb="6" eb="7">
      <t>カン</t>
    </rPh>
    <rPh sb="9" eb="11">
      <t>ブンショ</t>
    </rPh>
    <phoneticPr fontId="3"/>
  </si>
  <si>
    <t xml:space="preserve">・〇〇年度レーダー地区除草役務
</t>
    <phoneticPr fontId="3"/>
  </si>
  <si>
    <t xml:space="preserve">・〇〇年度除草剤散布作業役務
</t>
    <rPh sb="3" eb="5">
      <t>ネンド</t>
    </rPh>
    <rPh sb="5" eb="8">
      <t>ジョソウザイ</t>
    </rPh>
    <rPh sb="8" eb="10">
      <t>サンプ</t>
    </rPh>
    <rPh sb="10" eb="12">
      <t>サギョウ</t>
    </rPh>
    <rPh sb="12" eb="14">
      <t>エキム</t>
    </rPh>
    <phoneticPr fontId="3"/>
  </si>
  <si>
    <t>・監督・検査に関する文書</t>
    <rPh sb="1" eb="3">
      <t>カントク</t>
    </rPh>
    <rPh sb="4" eb="6">
      <t>ケンサ</t>
    </rPh>
    <rPh sb="7" eb="8">
      <t>カン</t>
    </rPh>
    <rPh sb="10" eb="12">
      <t>ブンショ</t>
    </rPh>
    <phoneticPr fontId="3"/>
  </si>
  <si>
    <t xml:space="preserve">・監督及び検査業務等について
</t>
    <rPh sb="1" eb="3">
      <t>カントク</t>
    </rPh>
    <rPh sb="3" eb="4">
      <t>オヨ</t>
    </rPh>
    <rPh sb="5" eb="10">
      <t>ケンサギョウムトウ</t>
    </rPh>
    <phoneticPr fontId="3"/>
  </si>
  <si>
    <t xml:space="preserve">・〇〇年度外注修理等（監督・検査）指令書
</t>
    <phoneticPr fontId="3"/>
  </si>
  <si>
    <t>・超過勤務等命令簿</t>
    <rPh sb="1" eb="3">
      <t>チョウカ</t>
    </rPh>
    <rPh sb="3" eb="5">
      <t>キンム</t>
    </rPh>
    <rPh sb="5" eb="6">
      <t>トウ</t>
    </rPh>
    <rPh sb="6" eb="8">
      <t>メイレイ</t>
    </rPh>
    <rPh sb="8" eb="9">
      <t>ボ</t>
    </rPh>
    <phoneticPr fontId="4"/>
  </si>
  <si>
    <t>給与に関する文書</t>
    <rPh sb="0" eb="2">
      <t>キュウヨ</t>
    </rPh>
    <rPh sb="3" eb="4">
      <t>カン</t>
    </rPh>
    <rPh sb="6" eb="8">
      <t>ブンショ</t>
    </rPh>
    <phoneticPr fontId="3"/>
  </si>
  <si>
    <t>・給与主任官任命書</t>
    <rPh sb="1" eb="3">
      <t>キュウヨ</t>
    </rPh>
    <rPh sb="3" eb="5">
      <t>シュニン</t>
    </rPh>
    <rPh sb="5" eb="6">
      <t>カン</t>
    </rPh>
    <rPh sb="6" eb="9">
      <t>ニンメイショ</t>
    </rPh>
    <phoneticPr fontId="3"/>
  </si>
  <si>
    <t xml:space="preserve">・給与主任官任命書
</t>
    <rPh sb="1" eb="3">
      <t>キュウヨ</t>
    </rPh>
    <rPh sb="3" eb="6">
      <t>シュニンカン</t>
    </rPh>
    <rPh sb="6" eb="9">
      <t>ニンメイショ</t>
    </rPh>
    <phoneticPr fontId="3"/>
  </si>
  <si>
    <t>・年末調整</t>
    <rPh sb="1" eb="3">
      <t>ネンマツ</t>
    </rPh>
    <rPh sb="3" eb="5">
      <t>チョウセイ</t>
    </rPh>
    <phoneticPr fontId="3"/>
  </si>
  <si>
    <t xml:space="preserve">・〇〇年分年末調整について
</t>
    <rPh sb="3" eb="5">
      <t>ネンブン</t>
    </rPh>
    <rPh sb="5" eb="7">
      <t>ネンマツ</t>
    </rPh>
    <rPh sb="7" eb="9">
      <t>チョウセイ</t>
    </rPh>
    <phoneticPr fontId="3"/>
  </si>
  <si>
    <t>給与に関する規則</t>
    <rPh sb="0" eb="2">
      <t>キュウヨ</t>
    </rPh>
    <rPh sb="3" eb="4">
      <t>カン</t>
    </rPh>
    <rPh sb="6" eb="8">
      <t>キソク</t>
    </rPh>
    <phoneticPr fontId="3"/>
  </si>
  <si>
    <t>・航空自衛隊給与事務取扱規則</t>
    <rPh sb="1" eb="6">
      <t>コウクウジエイタイ</t>
    </rPh>
    <rPh sb="6" eb="8">
      <t>キュウヨ</t>
    </rPh>
    <rPh sb="8" eb="10">
      <t>ジム</t>
    </rPh>
    <rPh sb="10" eb="12">
      <t>トリアツカイ</t>
    </rPh>
    <rPh sb="12" eb="14">
      <t>キソク</t>
    </rPh>
    <phoneticPr fontId="3"/>
  </si>
  <si>
    <t xml:space="preserve">・航空自衛隊給与事務取扱規則
</t>
    <rPh sb="1" eb="3">
      <t>コウクウ</t>
    </rPh>
    <rPh sb="3" eb="6">
      <t>ジエイタイ</t>
    </rPh>
    <rPh sb="6" eb="8">
      <t>キュウヨ</t>
    </rPh>
    <rPh sb="8" eb="10">
      <t>ジム</t>
    </rPh>
    <rPh sb="10" eb="12">
      <t>トリアツカイ</t>
    </rPh>
    <rPh sb="12" eb="14">
      <t>キソク</t>
    </rPh>
    <phoneticPr fontId="3"/>
  </si>
  <si>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20">
      <t>キサイジコウ</t>
    </rPh>
    <rPh sb="21" eb="23">
      <t>キロク</t>
    </rPh>
    <rPh sb="25" eb="28">
      <t>デンジテキ</t>
    </rPh>
    <rPh sb="28" eb="30">
      <t>キロク</t>
    </rPh>
    <rPh sb="31" eb="32">
      <t>フク</t>
    </rPh>
    <phoneticPr fontId="4"/>
  </si>
  <si>
    <t xml:space="preserve">・〇〇年度出張簿
</t>
    <phoneticPr fontId="3"/>
  </si>
  <si>
    <t>・出張等計画書</t>
    <phoneticPr fontId="3"/>
  </si>
  <si>
    <t xml:space="preserve">・〇〇年度出張等計画書
</t>
    <rPh sb="3" eb="5">
      <t>ネンド</t>
    </rPh>
    <rPh sb="5" eb="7">
      <t>シュッチョウ</t>
    </rPh>
    <rPh sb="7" eb="11">
      <t>トウケイカクショ</t>
    </rPh>
    <phoneticPr fontId="3"/>
  </si>
  <si>
    <t>・鉄道旅行における旅費の支給</t>
    <phoneticPr fontId="3"/>
  </si>
  <si>
    <t xml:space="preserve">・〇〇年度鉄道旅行における旅費の支給について
</t>
    <rPh sb="3" eb="5">
      <t>ネンド</t>
    </rPh>
    <phoneticPr fontId="3"/>
  </si>
  <si>
    <t>・旅行命令権者</t>
    <rPh sb="1" eb="3">
      <t>リョコウ</t>
    </rPh>
    <rPh sb="3" eb="5">
      <t>メイレイ</t>
    </rPh>
    <rPh sb="5" eb="6">
      <t>ケン</t>
    </rPh>
    <rPh sb="6" eb="7">
      <t>シャ</t>
    </rPh>
    <phoneticPr fontId="3"/>
  </si>
  <si>
    <t xml:space="preserve">・旅費等内部管理業務共通システムを利用した場合における旅行命令権者等について
</t>
    <rPh sb="1" eb="4">
      <t>リョヒトウ</t>
    </rPh>
    <rPh sb="4" eb="6">
      <t>ナイブ</t>
    </rPh>
    <rPh sb="6" eb="8">
      <t>カンリ</t>
    </rPh>
    <rPh sb="8" eb="10">
      <t>ギョウム</t>
    </rPh>
    <rPh sb="10" eb="12">
      <t>キョウツウ</t>
    </rPh>
    <rPh sb="17" eb="19">
      <t>リヨウ</t>
    </rPh>
    <rPh sb="21" eb="23">
      <t>バアイ</t>
    </rPh>
    <rPh sb="27" eb="29">
      <t>リョコウ</t>
    </rPh>
    <rPh sb="29" eb="31">
      <t>メイレイ</t>
    </rPh>
    <rPh sb="31" eb="32">
      <t>ケン</t>
    </rPh>
    <rPh sb="32" eb="33">
      <t>シャ</t>
    </rPh>
    <rPh sb="33" eb="34">
      <t>トウ</t>
    </rPh>
    <phoneticPr fontId="3"/>
  </si>
  <si>
    <t>旅費に関する規則</t>
    <rPh sb="0" eb="2">
      <t>リョヒ</t>
    </rPh>
    <rPh sb="3" eb="4">
      <t>カン</t>
    </rPh>
    <rPh sb="6" eb="8">
      <t>キソク</t>
    </rPh>
    <phoneticPr fontId="3"/>
  </si>
  <si>
    <t>・旅費に関する協議</t>
    <rPh sb="1" eb="3">
      <t>リョヒ</t>
    </rPh>
    <rPh sb="4" eb="5">
      <t>カン</t>
    </rPh>
    <rPh sb="7" eb="9">
      <t>キョウギ</t>
    </rPh>
    <phoneticPr fontId="3"/>
  </si>
  <si>
    <t xml:space="preserve">・国家公務員等の旅費に関する法律第８条第２項の規定に基づく協議について
</t>
    <rPh sb="1" eb="3">
      <t>コッカ</t>
    </rPh>
    <rPh sb="3" eb="6">
      <t>コウムイン</t>
    </rPh>
    <rPh sb="6" eb="7">
      <t>トウ</t>
    </rPh>
    <rPh sb="8" eb="10">
      <t>リョヒ</t>
    </rPh>
    <rPh sb="11" eb="12">
      <t>カン</t>
    </rPh>
    <rPh sb="14" eb="16">
      <t>ホウリツ</t>
    </rPh>
    <rPh sb="16" eb="17">
      <t>ダイ</t>
    </rPh>
    <rPh sb="18" eb="19">
      <t>ジョウ</t>
    </rPh>
    <rPh sb="19" eb="20">
      <t>ダイ</t>
    </rPh>
    <rPh sb="21" eb="22">
      <t>コウ</t>
    </rPh>
    <rPh sb="23" eb="25">
      <t>キテイ</t>
    </rPh>
    <rPh sb="26" eb="27">
      <t>モト</t>
    </rPh>
    <rPh sb="29" eb="31">
      <t>キョウギ</t>
    </rPh>
    <phoneticPr fontId="3"/>
  </si>
  <si>
    <t xml:space="preserve">・国家公務員等の旅費に関する協議について
</t>
    <rPh sb="1" eb="3">
      <t>コッカ</t>
    </rPh>
    <rPh sb="3" eb="6">
      <t>コウムイン</t>
    </rPh>
    <rPh sb="6" eb="7">
      <t>トウ</t>
    </rPh>
    <rPh sb="8" eb="10">
      <t>リョヒ</t>
    </rPh>
    <rPh sb="11" eb="12">
      <t>カン</t>
    </rPh>
    <rPh sb="14" eb="16">
      <t>キョウギ</t>
    </rPh>
    <phoneticPr fontId="3"/>
  </si>
  <si>
    <t>・法律等の運用方針</t>
    <rPh sb="1" eb="3">
      <t>ホウリツ</t>
    </rPh>
    <rPh sb="3" eb="4">
      <t>トウ</t>
    </rPh>
    <rPh sb="5" eb="7">
      <t>ウンヨウ</t>
    </rPh>
    <rPh sb="7" eb="9">
      <t>ホウシン</t>
    </rPh>
    <phoneticPr fontId="3"/>
  </si>
  <si>
    <t xml:space="preserve">・国家公務員等の旅費に関する法律等の運用方針について
</t>
    <rPh sb="1" eb="3">
      <t>コッカ</t>
    </rPh>
    <rPh sb="3" eb="6">
      <t>コウムイン</t>
    </rPh>
    <rPh sb="6" eb="7">
      <t>トウ</t>
    </rPh>
    <rPh sb="8" eb="10">
      <t>リョヒ</t>
    </rPh>
    <rPh sb="11" eb="12">
      <t>カン</t>
    </rPh>
    <rPh sb="14" eb="17">
      <t>ホウリツトウ</t>
    </rPh>
    <rPh sb="18" eb="20">
      <t>ウンヨウ</t>
    </rPh>
    <rPh sb="20" eb="22">
      <t>ホウシン</t>
    </rPh>
    <phoneticPr fontId="3"/>
  </si>
  <si>
    <t>・旅費規則</t>
    <rPh sb="1" eb="3">
      <t>リョヒ</t>
    </rPh>
    <rPh sb="3" eb="5">
      <t>キソク</t>
    </rPh>
    <phoneticPr fontId="3"/>
  </si>
  <si>
    <t xml:space="preserve">・航空自衛隊旅費規則について
</t>
    <rPh sb="1" eb="6">
      <t>コウクウジエイタイ</t>
    </rPh>
    <rPh sb="6" eb="8">
      <t>リョヒ</t>
    </rPh>
    <rPh sb="8" eb="10">
      <t>キソク</t>
    </rPh>
    <phoneticPr fontId="3"/>
  </si>
  <si>
    <t>・業務実施要領</t>
    <rPh sb="1" eb="3">
      <t>ギョウム</t>
    </rPh>
    <rPh sb="3" eb="5">
      <t>ジッシ</t>
    </rPh>
    <rPh sb="5" eb="7">
      <t>ヨウリョウ</t>
    </rPh>
    <phoneticPr fontId="3"/>
  </si>
  <si>
    <t xml:space="preserve">・旅費業務の実施要領について
</t>
    <rPh sb="1" eb="3">
      <t>リョヒ</t>
    </rPh>
    <rPh sb="3" eb="5">
      <t>ギョウム</t>
    </rPh>
    <rPh sb="6" eb="8">
      <t>ジッシ</t>
    </rPh>
    <rPh sb="8" eb="10">
      <t>ヨウリョウ</t>
    </rPh>
    <phoneticPr fontId="3"/>
  </si>
  <si>
    <t>人事発令に関する文書</t>
    <rPh sb="0" eb="2">
      <t>ジンジ</t>
    </rPh>
    <rPh sb="2" eb="4">
      <t>ハツレイ</t>
    </rPh>
    <rPh sb="5" eb="6">
      <t>カン</t>
    </rPh>
    <rPh sb="8" eb="10">
      <t>ブンショ</t>
    </rPh>
    <phoneticPr fontId="4"/>
  </si>
  <si>
    <t>・人事発令の書式</t>
    <rPh sb="1" eb="3">
      <t>ジンジ</t>
    </rPh>
    <rPh sb="3" eb="5">
      <t>ハツレイ</t>
    </rPh>
    <rPh sb="6" eb="8">
      <t>ショシキ</t>
    </rPh>
    <phoneticPr fontId="3"/>
  </si>
  <si>
    <t xml:space="preserve">・隊員の人事発令の書式について
</t>
    <rPh sb="1" eb="3">
      <t>タイイン</t>
    </rPh>
    <rPh sb="4" eb="6">
      <t>ジンジ</t>
    </rPh>
    <rPh sb="6" eb="8">
      <t>ハツレイ</t>
    </rPh>
    <rPh sb="9" eb="11">
      <t>ショシキ</t>
    </rPh>
    <phoneticPr fontId="3"/>
  </si>
  <si>
    <t>・人事評価に関する規則</t>
    <rPh sb="1" eb="3">
      <t>ジンジ</t>
    </rPh>
    <rPh sb="3" eb="5">
      <t>ヒョウカ</t>
    </rPh>
    <rPh sb="6" eb="7">
      <t>カン</t>
    </rPh>
    <rPh sb="9" eb="11">
      <t>キソク</t>
    </rPh>
    <phoneticPr fontId="3"/>
  </si>
  <si>
    <t xml:space="preserve">・人事評価に関する訓令
</t>
    <rPh sb="6" eb="7">
      <t>カン</t>
    </rPh>
    <rPh sb="9" eb="11">
      <t>クンレイ</t>
    </rPh>
    <phoneticPr fontId="3"/>
  </si>
  <si>
    <t>・人事評価に関する文書</t>
    <rPh sb="1" eb="3">
      <t>ジンジ</t>
    </rPh>
    <rPh sb="3" eb="5">
      <t>ヒョウカ</t>
    </rPh>
    <rPh sb="6" eb="7">
      <t>カン</t>
    </rPh>
    <rPh sb="9" eb="11">
      <t>ブンショ</t>
    </rPh>
    <phoneticPr fontId="3"/>
  </si>
  <si>
    <t xml:space="preserve">・育児に伴う休暇・休業の取得促進に関する標準的な取組及び人事評価の実施について
</t>
    <phoneticPr fontId="3"/>
  </si>
  <si>
    <t xml:space="preserve">・人事評価に関する補助者の指定について
</t>
    <rPh sb="6" eb="7">
      <t>カン</t>
    </rPh>
    <rPh sb="9" eb="12">
      <t>ホジョシャ</t>
    </rPh>
    <rPh sb="13" eb="15">
      <t>シテイ</t>
    </rPh>
    <phoneticPr fontId="3"/>
  </si>
  <si>
    <t xml:space="preserve">・人事評価の細部実施要領
</t>
    <rPh sb="6" eb="8">
      <t>サイブ</t>
    </rPh>
    <rPh sb="8" eb="10">
      <t>ジッシ</t>
    </rPh>
    <rPh sb="10" eb="12">
      <t>ヨウリョウ</t>
    </rPh>
    <phoneticPr fontId="3"/>
  </si>
  <si>
    <t xml:space="preserve">・人事評価の評価結果等について
</t>
    <rPh sb="6" eb="8">
      <t>ヒョウカ</t>
    </rPh>
    <rPh sb="8" eb="10">
      <t>ケッカ</t>
    </rPh>
    <rPh sb="10" eb="11">
      <t>トウ</t>
    </rPh>
    <phoneticPr fontId="3"/>
  </si>
  <si>
    <t>任期付自衛官に関する文書</t>
    <rPh sb="0" eb="3">
      <t>ニンキヅキ</t>
    </rPh>
    <rPh sb="3" eb="6">
      <t>ジエイカン</t>
    </rPh>
    <rPh sb="7" eb="8">
      <t>カン</t>
    </rPh>
    <rPh sb="10" eb="12">
      <t>ブンショ</t>
    </rPh>
    <phoneticPr fontId="3"/>
  </si>
  <si>
    <t>・任期制自衛官退職時進学支援給付金支援要綱</t>
    <phoneticPr fontId="3"/>
  </si>
  <si>
    <t xml:space="preserve">・任期制自衛官退職時進学支援給付金支援要綱について
</t>
    <phoneticPr fontId="3"/>
  </si>
  <si>
    <t>・昇給</t>
    <rPh sb="1" eb="3">
      <t>ショウキュウ</t>
    </rPh>
    <phoneticPr fontId="3"/>
  </si>
  <si>
    <t xml:space="preserve">・昇給の実施について
</t>
    <rPh sb="1" eb="3">
      <t>ショウキュウ</t>
    </rPh>
    <rPh sb="4" eb="6">
      <t>ジッシ</t>
    </rPh>
    <phoneticPr fontId="3"/>
  </si>
  <si>
    <t>・勤勉手当の成績率</t>
    <rPh sb="1" eb="3">
      <t>キンベン</t>
    </rPh>
    <rPh sb="3" eb="5">
      <t>テアテ</t>
    </rPh>
    <rPh sb="6" eb="9">
      <t>セイセキリツ</t>
    </rPh>
    <phoneticPr fontId="3"/>
  </si>
  <si>
    <t xml:space="preserve">・勤勉手当の成績率の運用について
</t>
    <rPh sb="1" eb="3">
      <t>キンベン</t>
    </rPh>
    <rPh sb="3" eb="5">
      <t>テアテ</t>
    </rPh>
    <rPh sb="6" eb="9">
      <t>セイセキリツ</t>
    </rPh>
    <rPh sb="10" eb="12">
      <t>ウンヨウ</t>
    </rPh>
    <phoneticPr fontId="3"/>
  </si>
  <si>
    <t>経歴管理に関する文書</t>
    <rPh sb="0" eb="4">
      <t>ケイレキカンリ</t>
    </rPh>
    <rPh sb="5" eb="6">
      <t>カン</t>
    </rPh>
    <rPh sb="8" eb="10">
      <t>ブンショ</t>
    </rPh>
    <phoneticPr fontId="3"/>
  </si>
  <si>
    <t>・経歴管理</t>
    <phoneticPr fontId="3"/>
  </si>
  <si>
    <t xml:space="preserve">・経歴管理について
</t>
    <phoneticPr fontId="3"/>
  </si>
  <si>
    <t>予備自衛官に関する文書</t>
    <rPh sb="0" eb="5">
      <t>ヨビジエイカン</t>
    </rPh>
    <rPh sb="6" eb="7">
      <t>カン</t>
    </rPh>
    <rPh sb="9" eb="11">
      <t>ブンショ</t>
    </rPh>
    <phoneticPr fontId="3"/>
  </si>
  <si>
    <t>・予備自衛官の任免等に関する関連規則類</t>
    <rPh sb="1" eb="3">
      <t>ヨビ</t>
    </rPh>
    <rPh sb="3" eb="6">
      <t>ジエイカン</t>
    </rPh>
    <rPh sb="7" eb="9">
      <t>ニンメン</t>
    </rPh>
    <rPh sb="9" eb="10">
      <t>トウ</t>
    </rPh>
    <rPh sb="11" eb="12">
      <t>カン</t>
    </rPh>
    <rPh sb="14" eb="16">
      <t>カンレン</t>
    </rPh>
    <rPh sb="16" eb="19">
      <t>キソクルイ</t>
    </rPh>
    <phoneticPr fontId="3"/>
  </si>
  <si>
    <t xml:space="preserve">・予備自衛官の任免、服務、服装等に関する関連規則類について
</t>
    <rPh sb="1" eb="3">
      <t>ヨビ</t>
    </rPh>
    <rPh sb="3" eb="6">
      <t>ジエイカン</t>
    </rPh>
    <rPh sb="7" eb="9">
      <t>ニンメン</t>
    </rPh>
    <rPh sb="10" eb="12">
      <t>フクム</t>
    </rPh>
    <rPh sb="13" eb="16">
      <t>フクソウトウ</t>
    </rPh>
    <rPh sb="17" eb="18">
      <t>カン</t>
    </rPh>
    <rPh sb="20" eb="22">
      <t>カンレン</t>
    </rPh>
    <rPh sb="22" eb="24">
      <t>キソク</t>
    </rPh>
    <rPh sb="24" eb="25">
      <t>ルイ</t>
    </rPh>
    <phoneticPr fontId="3"/>
  </si>
  <si>
    <t>・予備自衛官に対する勤続報奨金の支給</t>
    <rPh sb="1" eb="3">
      <t>ヨビ</t>
    </rPh>
    <rPh sb="3" eb="6">
      <t>ジエイカン</t>
    </rPh>
    <rPh sb="7" eb="8">
      <t>タイ</t>
    </rPh>
    <rPh sb="10" eb="12">
      <t>キンゾク</t>
    </rPh>
    <rPh sb="12" eb="15">
      <t>ホウショウキン</t>
    </rPh>
    <rPh sb="16" eb="18">
      <t>シキュウ</t>
    </rPh>
    <phoneticPr fontId="3"/>
  </si>
  <si>
    <t xml:space="preserve">・予備自衛官に対する勤続報奨金の支給について
</t>
    <rPh sb="1" eb="3">
      <t>ヨビ</t>
    </rPh>
    <rPh sb="3" eb="6">
      <t>ジエイカン</t>
    </rPh>
    <rPh sb="7" eb="8">
      <t>タイ</t>
    </rPh>
    <rPh sb="10" eb="12">
      <t>キンゾク</t>
    </rPh>
    <rPh sb="12" eb="15">
      <t>ホウショウキン</t>
    </rPh>
    <rPh sb="16" eb="18">
      <t>シキュウ</t>
    </rPh>
    <phoneticPr fontId="3"/>
  </si>
  <si>
    <t>・予備自衛官等制度</t>
    <rPh sb="1" eb="3">
      <t>ヨビ</t>
    </rPh>
    <rPh sb="3" eb="6">
      <t>ジエイカン</t>
    </rPh>
    <rPh sb="6" eb="7">
      <t>トウ</t>
    </rPh>
    <rPh sb="7" eb="9">
      <t>セイド</t>
    </rPh>
    <phoneticPr fontId="3"/>
  </si>
  <si>
    <t xml:space="preserve">・予備自衛官等制度に関するアンケート調査の実施について
</t>
    <rPh sb="1" eb="3">
      <t>ヨビ</t>
    </rPh>
    <rPh sb="3" eb="6">
      <t>ジエイカン</t>
    </rPh>
    <rPh sb="6" eb="7">
      <t>トウ</t>
    </rPh>
    <rPh sb="7" eb="9">
      <t>セイド</t>
    </rPh>
    <rPh sb="10" eb="11">
      <t>カン</t>
    </rPh>
    <rPh sb="18" eb="20">
      <t>チョウサ</t>
    </rPh>
    <rPh sb="21" eb="23">
      <t>ジッシ</t>
    </rPh>
    <phoneticPr fontId="3"/>
  </si>
  <si>
    <t>・昇任選考</t>
    <rPh sb="1" eb="3">
      <t>ショウニン</t>
    </rPh>
    <rPh sb="3" eb="5">
      <t>センコウ</t>
    </rPh>
    <phoneticPr fontId="3"/>
  </si>
  <si>
    <t xml:space="preserve">・選考による准空尉から３等空尉への昇任について
</t>
    <phoneticPr fontId="3"/>
  </si>
  <si>
    <t>・昇任試験</t>
    <rPh sb="1" eb="5">
      <t>ショウニンシケン</t>
    </rPh>
    <phoneticPr fontId="3"/>
  </si>
  <si>
    <t xml:space="preserve">・〇〇年度曹昇任試験について
</t>
    <rPh sb="5" eb="6">
      <t>ソウ</t>
    </rPh>
    <rPh sb="6" eb="8">
      <t>ショウニン</t>
    </rPh>
    <rPh sb="8" eb="10">
      <t>シケン</t>
    </rPh>
    <phoneticPr fontId="3"/>
  </si>
  <si>
    <t xml:space="preserve">・〇〇年度幹部昇任第２次試験（口述試験）受験者通知書
</t>
    <phoneticPr fontId="3"/>
  </si>
  <si>
    <t xml:space="preserve">・〇〇年度幹部昇任第２次試験技能評定一覧報告書
</t>
    <phoneticPr fontId="3"/>
  </si>
  <si>
    <t xml:space="preserve">・〇〇年度幹部昇任第２次試験受験者勤務成績一覧報告書
</t>
    <phoneticPr fontId="3"/>
  </si>
  <si>
    <t>・個別命令、発令等通知</t>
    <rPh sb="6" eb="9">
      <t>ハツレイトウ</t>
    </rPh>
    <rPh sb="9" eb="11">
      <t>ツウチ</t>
    </rPh>
    <phoneticPr fontId="3"/>
  </si>
  <si>
    <t xml:space="preserve">・〇〇年度個別命令
</t>
    <rPh sb="5" eb="7">
      <t>コベツ</t>
    </rPh>
    <rPh sb="7" eb="9">
      <t>メイレイ</t>
    </rPh>
    <phoneticPr fontId="3"/>
  </si>
  <si>
    <t xml:space="preserve">・〇〇年度個別命令上申
</t>
    <phoneticPr fontId="3"/>
  </si>
  <si>
    <t xml:space="preserve">・〇〇年度発令等通知
</t>
    <phoneticPr fontId="3"/>
  </si>
  <si>
    <t>・准空尉、空曹及び空士自衛官の個人申告</t>
    <phoneticPr fontId="3"/>
  </si>
  <si>
    <t xml:space="preserve">・〇〇年度准空尉、空曹及び空士自衛官の個人申告について
</t>
    <phoneticPr fontId="3"/>
  </si>
  <si>
    <t>男女共同参画推進に関する文書</t>
    <rPh sb="6" eb="8">
      <t>スイシン</t>
    </rPh>
    <rPh sb="9" eb="10">
      <t>カン</t>
    </rPh>
    <rPh sb="12" eb="14">
      <t>ブンショ</t>
    </rPh>
    <phoneticPr fontId="3"/>
  </si>
  <si>
    <t>・勤務間のインターバル確保に関する文書</t>
    <rPh sb="14" eb="15">
      <t>カン</t>
    </rPh>
    <rPh sb="17" eb="19">
      <t>ブンショ</t>
    </rPh>
    <phoneticPr fontId="3"/>
  </si>
  <si>
    <t xml:space="preserve">・勤務間のインターバル確保について
</t>
    <phoneticPr fontId="3"/>
  </si>
  <si>
    <t>・働き方改革</t>
    <rPh sb="1" eb="2">
      <t>ハタラ</t>
    </rPh>
    <rPh sb="3" eb="6">
      <t>カタカイカク</t>
    </rPh>
    <phoneticPr fontId="3"/>
  </si>
  <si>
    <t xml:space="preserve">・〇〇年度働き方改革推進のための取組コンテストの実施について
</t>
    <rPh sb="3" eb="5">
      <t>ネンド</t>
    </rPh>
    <rPh sb="5" eb="6">
      <t>ハタラ</t>
    </rPh>
    <rPh sb="7" eb="8">
      <t>カタ</t>
    </rPh>
    <rPh sb="8" eb="10">
      <t>カイカク</t>
    </rPh>
    <rPh sb="10" eb="12">
      <t>スイシン</t>
    </rPh>
    <rPh sb="16" eb="18">
      <t>トリクミ</t>
    </rPh>
    <rPh sb="24" eb="26">
      <t>ジッシ</t>
    </rPh>
    <phoneticPr fontId="3"/>
  </si>
  <si>
    <t xml:space="preserve">・〇〇年度国家公務員の働き方改革に関する実態等を把握するための職員アンケート調査の実施について
</t>
    <phoneticPr fontId="3"/>
  </si>
  <si>
    <t xml:space="preserve">・代休及び子の看護等休暇のアンケートについて
</t>
    <phoneticPr fontId="3"/>
  </si>
  <si>
    <t>・男女共同参画推進に関する文書</t>
    <rPh sb="10" eb="11">
      <t>カン</t>
    </rPh>
    <rPh sb="13" eb="15">
      <t>ブンショ</t>
    </rPh>
    <phoneticPr fontId="3"/>
  </si>
  <si>
    <t xml:space="preserve">・〇〇年度男女共同参画推進について
</t>
    <rPh sb="3" eb="5">
      <t>ネンド</t>
    </rPh>
    <phoneticPr fontId="3"/>
  </si>
  <si>
    <t xml:space="preserve">・航空自衛隊女性・平和・安全保障（ＷＰＳ）推進計画について
</t>
    <phoneticPr fontId="3"/>
  </si>
  <si>
    <t xml:space="preserve">・航空自衛隊メンター制度について
</t>
    <rPh sb="1" eb="3">
      <t>コウクウ</t>
    </rPh>
    <rPh sb="3" eb="6">
      <t>ジエイタイ</t>
    </rPh>
    <rPh sb="10" eb="12">
      <t>セイド</t>
    </rPh>
    <phoneticPr fontId="3"/>
  </si>
  <si>
    <t xml:space="preserve">・防衛省における女性・平和・安全保障（ＷＰＳ）の推進に関する全隊員向け教育の実施について
</t>
    <phoneticPr fontId="3"/>
  </si>
  <si>
    <t xml:space="preserve">・出産・育児支援教育について
</t>
    <phoneticPr fontId="3"/>
  </si>
  <si>
    <t>・防衛省における女性職員活躍とワークライフバランス推進に関する文書</t>
    <rPh sb="28" eb="29">
      <t>カン</t>
    </rPh>
    <rPh sb="31" eb="33">
      <t>ブンショ</t>
    </rPh>
    <phoneticPr fontId="3"/>
  </si>
  <si>
    <t xml:space="preserve">・防衛省における女性職員活躍とワークライフバランス推進のための取組
</t>
    <phoneticPr fontId="3"/>
  </si>
  <si>
    <t>・勤務時間等の記録</t>
    <rPh sb="1" eb="3">
      <t>キンム</t>
    </rPh>
    <rPh sb="3" eb="6">
      <t>ジカントウ</t>
    </rPh>
    <rPh sb="7" eb="9">
      <t>キロク</t>
    </rPh>
    <phoneticPr fontId="3"/>
  </si>
  <si>
    <t xml:space="preserve">・航空自衛隊における勤務時間等の記録について
</t>
    <rPh sb="1" eb="3">
      <t>コウクウ</t>
    </rPh>
    <rPh sb="3" eb="6">
      <t>ジエイタイ</t>
    </rPh>
    <rPh sb="10" eb="12">
      <t>キンム</t>
    </rPh>
    <rPh sb="12" eb="15">
      <t>ジカントウ</t>
    </rPh>
    <rPh sb="16" eb="18">
      <t>キロク</t>
    </rPh>
    <phoneticPr fontId="3"/>
  </si>
  <si>
    <t>・長時間労働の是正等</t>
    <phoneticPr fontId="3"/>
  </si>
  <si>
    <t xml:space="preserve">・長時間労働の是正等に向けた航空自衛隊の取組について
</t>
    <phoneticPr fontId="3"/>
  </si>
  <si>
    <t>・テレワーク実施要領</t>
    <phoneticPr fontId="3"/>
  </si>
  <si>
    <t xml:space="preserve">・テレワーク実施要領について
</t>
    <phoneticPr fontId="3"/>
  </si>
  <si>
    <t>・育児に伴う休暇・休業の取得促進</t>
    <phoneticPr fontId="3"/>
  </si>
  <si>
    <t xml:space="preserve">・育児に伴う休暇・休業の取得促進について
</t>
    <phoneticPr fontId="3"/>
  </si>
  <si>
    <t xml:space="preserve">・隊員の育児休業について
</t>
    <phoneticPr fontId="3"/>
  </si>
  <si>
    <t>その他人事業務に関する文書</t>
    <rPh sb="2" eb="3">
      <t>タ</t>
    </rPh>
    <rPh sb="3" eb="7">
      <t>ジンジギョウム</t>
    </rPh>
    <rPh sb="8" eb="9">
      <t>カン</t>
    </rPh>
    <rPh sb="11" eb="13">
      <t>ブンショ</t>
    </rPh>
    <phoneticPr fontId="3"/>
  </si>
  <si>
    <t>・隊員の採用</t>
    <rPh sb="1" eb="3">
      <t>タイイン</t>
    </rPh>
    <rPh sb="4" eb="6">
      <t>サイヨウ</t>
    </rPh>
    <phoneticPr fontId="3"/>
  </si>
  <si>
    <t xml:space="preserve">・隊員の採用について
</t>
    <rPh sb="1" eb="3">
      <t>タイイン</t>
    </rPh>
    <rPh sb="4" eb="6">
      <t>サイヨウ</t>
    </rPh>
    <phoneticPr fontId="3"/>
  </si>
  <si>
    <t>・自衛官の任用</t>
    <phoneticPr fontId="3"/>
  </si>
  <si>
    <t xml:space="preserve">・幹部候補である自衛官の任用等について
</t>
    <phoneticPr fontId="3"/>
  </si>
  <si>
    <t>・任命権に関する関連規則類</t>
    <phoneticPr fontId="3"/>
  </si>
  <si>
    <t xml:space="preserve">・任命権に関する関連規則類について
</t>
    <phoneticPr fontId="3"/>
  </si>
  <si>
    <t>・職の指定</t>
    <phoneticPr fontId="3"/>
  </si>
  <si>
    <t xml:space="preserve">・職の指定について
</t>
    <phoneticPr fontId="3"/>
  </si>
  <si>
    <t>・再任用に関する関連規則類</t>
    <phoneticPr fontId="3"/>
  </si>
  <si>
    <t xml:space="preserve">・再任用に関する関連規則類について
</t>
    <phoneticPr fontId="3"/>
  </si>
  <si>
    <t>・任期付隊員の採用業務等に係る細部実施要領</t>
    <phoneticPr fontId="3"/>
  </si>
  <si>
    <t xml:space="preserve">・航空自衛隊における特定任期付隊員及び任期付隊員の採用業務等に係る細部実施要領について
</t>
    <phoneticPr fontId="3"/>
  </si>
  <si>
    <t>・再任用配置</t>
    <rPh sb="1" eb="4">
      <t>サイニンヨウ</t>
    </rPh>
    <rPh sb="4" eb="6">
      <t>ハイチ</t>
    </rPh>
    <phoneticPr fontId="3"/>
  </si>
  <si>
    <t xml:space="preserve">・〇〇年度航空自衛官の再任用配置指定可能官職について
</t>
    <rPh sb="3" eb="5">
      <t>ネンド</t>
    </rPh>
    <rPh sb="5" eb="7">
      <t>コウクウ</t>
    </rPh>
    <rPh sb="7" eb="10">
      <t>ジエイカン</t>
    </rPh>
    <rPh sb="11" eb="14">
      <t>サイニンヨウ</t>
    </rPh>
    <rPh sb="14" eb="16">
      <t>ハイチ</t>
    </rPh>
    <rPh sb="16" eb="18">
      <t>シテイ</t>
    </rPh>
    <rPh sb="18" eb="20">
      <t>カノウ</t>
    </rPh>
    <rPh sb="20" eb="22">
      <t>カンショク</t>
    </rPh>
    <phoneticPr fontId="3"/>
  </si>
  <si>
    <t>・代日休養又は代休日の指定の徹底</t>
    <phoneticPr fontId="3"/>
  </si>
  <si>
    <t xml:space="preserve">・代日休養又は代休日の指定の徹底について
</t>
    <phoneticPr fontId="3"/>
  </si>
  <si>
    <t>・准曹士先任業務</t>
    <rPh sb="1" eb="4">
      <t>ジュンソウシ</t>
    </rPh>
    <rPh sb="4" eb="6">
      <t>センニン</t>
    </rPh>
    <rPh sb="6" eb="8">
      <t>ギョウム</t>
    </rPh>
    <phoneticPr fontId="3"/>
  </si>
  <si>
    <t xml:space="preserve">・〇〇年度宇宙作戦群准曹士先任業務実施計画について
</t>
    <rPh sb="3" eb="5">
      <t>ネンド</t>
    </rPh>
    <rPh sb="5" eb="7">
      <t>ウチュウ</t>
    </rPh>
    <rPh sb="7" eb="10">
      <t>サクセングン</t>
    </rPh>
    <rPh sb="10" eb="13">
      <t>ジュンソウシ</t>
    </rPh>
    <rPh sb="13" eb="15">
      <t>センニン</t>
    </rPh>
    <rPh sb="15" eb="17">
      <t>ギョウム</t>
    </rPh>
    <rPh sb="17" eb="19">
      <t>ジッシ</t>
    </rPh>
    <rPh sb="19" eb="21">
      <t>ケイカク</t>
    </rPh>
    <phoneticPr fontId="3"/>
  </si>
  <si>
    <t>・処遇改善</t>
    <rPh sb="1" eb="3">
      <t>ショグウ</t>
    </rPh>
    <rPh sb="3" eb="5">
      <t>カイゼン</t>
    </rPh>
    <phoneticPr fontId="3"/>
  </si>
  <si>
    <t xml:space="preserve">・処遇改善に係る取組に関するアンケートの実施について
</t>
    <rPh sb="1" eb="3">
      <t>ショグウ</t>
    </rPh>
    <rPh sb="3" eb="5">
      <t>カイゼン</t>
    </rPh>
    <rPh sb="6" eb="7">
      <t>カカ</t>
    </rPh>
    <rPh sb="8" eb="10">
      <t>トリクミ</t>
    </rPh>
    <rPh sb="11" eb="12">
      <t>カン</t>
    </rPh>
    <rPh sb="20" eb="22">
      <t>ジッシ</t>
    </rPh>
    <phoneticPr fontId="3"/>
  </si>
  <si>
    <t xml:space="preserve">・エンゲージメントサーベイの実施について
</t>
    <phoneticPr fontId="3"/>
  </si>
  <si>
    <t>・マネジメント能力等向上のためのｅラーニングの実施</t>
    <phoneticPr fontId="3"/>
  </si>
  <si>
    <t xml:space="preserve">・マネジメント能力等向上のためのｅラーニングの実施について
</t>
    <phoneticPr fontId="3"/>
  </si>
  <si>
    <t>・女性に対する暴力をなくす運動</t>
    <rPh sb="1" eb="3">
      <t>ジョセイ</t>
    </rPh>
    <rPh sb="4" eb="5">
      <t>タイ</t>
    </rPh>
    <rPh sb="7" eb="9">
      <t>ボウリョク</t>
    </rPh>
    <rPh sb="13" eb="15">
      <t>ウンドウ</t>
    </rPh>
    <phoneticPr fontId="3"/>
  </si>
  <si>
    <t xml:space="preserve">・〇〇年度女性に対する暴力をなくす運動の実施について
</t>
    <rPh sb="3" eb="5">
      <t>ネンド</t>
    </rPh>
    <rPh sb="5" eb="7">
      <t>ジョセイ</t>
    </rPh>
    <rPh sb="8" eb="9">
      <t>タイ</t>
    </rPh>
    <rPh sb="11" eb="13">
      <t>ボウリョク</t>
    </rPh>
    <rPh sb="17" eb="19">
      <t>ウンドウ</t>
    </rPh>
    <rPh sb="20" eb="22">
      <t>ジッシ</t>
    </rPh>
    <phoneticPr fontId="3"/>
  </si>
  <si>
    <t>・入隊・退職時意識調査結果</t>
    <phoneticPr fontId="3"/>
  </si>
  <si>
    <t xml:space="preserve">・入隊・退職時意識調査結果について
</t>
    <phoneticPr fontId="3"/>
  </si>
  <si>
    <t>・隊員意識調査</t>
    <phoneticPr fontId="3"/>
  </si>
  <si>
    <t xml:space="preserve">・隊員意識調査について
</t>
    <phoneticPr fontId="3"/>
  </si>
  <si>
    <t>・人材育成</t>
    <rPh sb="1" eb="3">
      <t>ジンザイ</t>
    </rPh>
    <rPh sb="3" eb="5">
      <t>イクセイ</t>
    </rPh>
    <phoneticPr fontId="3"/>
  </si>
  <si>
    <t xml:space="preserve">・航空自衛隊の幹部自衛官の人材育成に関する達案及び同通達案の試行について
</t>
    <rPh sb="1" eb="3">
      <t>コウクウ</t>
    </rPh>
    <rPh sb="3" eb="6">
      <t>ジエイタイ</t>
    </rPh>
    <rPh sb="7" eb="9">
      <t>カンブ</t>
    </rPh>
    <rPh sb="9" eb="12">
      <t>ジエイカン</t>
    </rPh>
    <rPh sb="13" eb="17">
      <t>ジンザイイクセイ</t>
    </rPh>
    <rPh sb="18" eb="19">
      <t>カン</t>
    </rPh>
    <rPh sb="21" eb="22">
      <t>タツ</t>
    </rPh>
    <rPh sb="22" eb="23">
      <t>アン</t>
    </rPh>
    <rPh sb="23" eb="24">
      <t>オヨ</t>
    </rPh>
    <rPh sb="25" eb="26">
      <t>ドウ</t>
    </rPh>
    <rPh sb="26" eb="29">
      <t>ツウタツアン</t>
    </rPh>
    <rPh sb="30" eb="32">
      <t>シコウ</t>
    </rPh>
    <phoneticPr fontId="3"/>
  </si>
  <si>
    <t>・叙勲受章者及び危険物業務従事者叙勲受章者</t>
    <rPh sb="1" eb="3">
      <t>ジョクン</t>
    </rPh>
    <rPh sb="3" eb="6">
      <t>ジュショウシャ</t>
    </rPh>
    <rPh sb="6" eb="7">
      <t>オヨ</t>
    </rPh>
    <rPh sb="8" eb="11">
      <t>キケンブツ</t>
    </rPh>
    <rPh sb="11" eb="13">
      <t>ギョウム</t>
    </rPh>
    <rPh sb="13" eb="16">
      <t>ジュウジシャ</t>
    </rPh>
    <rPh sb="16" eb="18">
      <t>ジョクン</t>
    </rPh>
    <rPh sb="18" eb="21">
      <t>ジュショウシャ</t>
    </rPh>
    <phoneticPr fontId="3"/>
  </si>
  <si>
    <t xml:space="preserve">・叙勲受章者及び危険物業務従事者叙勲受章者について
</t>
    <phoneticPr fontId="3"/>
  </si>
  <si>
    <t>・操縦者等養成管理基準</t>
    <rPh sb="1" eb="4">
      <t>ソウジュウシャ</t>
    </rPh>
    <rPh sb="4" eb="5">
      <t>トウ</t>
    </rPh>
    <rPh sb="5" eb="7">
      <t>ヨウセイ</t>
    </rPh>
    <rPh sb="7" eb="9">
      <t>カンリ</t>
    </rPh>
    <rPh sb="9" eb="11">
      <t>キジュン</t>
    </rPh>
    <phoneticPr fontId="3"/>
  </si>
  <si>
    <t xml:space="preserve">・操縦者等養成管理基準及び操縦者等養成管理基準解説について
</t>
    <rPh sb="1" eb="5">
      <t>ソウジュウシャトウ</t>
    </rPh>
    <rPh sb="5" eb="7">
      <t>ヨウセイ</t>
    </rPh>
    <rPh sb="7" eb="11">
      <t>カンリキジュン</t>
    </rPh>
    <rPh sb="11" eb="12">
      <t>オヨ</t>
    </rPh>
    <rPh sb="13" eb="17">
      <t>ソウジュウシャトウ</t>
    </rPh>
    <rPh sb="17" eb="19">
      <t>ヨウセイ</t>
    </rPh>
    <rPh sb="19" eb="21">
      <t>カンリ</t>
    </rPh>
    <rPh sb="21" eb="23">
      <t>キジュン</t>
    </rPh>
    <rPh sb="23" eb="25">
      <t>カイセツ</t>
    </rPh>
    <phoneticPr fontId="3"/>
  </si>
  <si>
    <t xml:space="preserve">・〇〇年度休暇簿
</t>
    <phoneticPr fontId="5"/>
  </si>
  <si>
    <t xml:space="preserve">・休日の代休日指定簿
</t>
    <phoneticPr fontId="3"/>
  </si>
  <si>
    <t xml:space="preserve">・振替（代休）管理簿
</t>
    <phoneticPr fontId="3"/>
  </si>
  <si>
    <t>部隊等における酒類の使用に関する文書</t>
    <rPh sb="0" eb="3">
      <t>ブタイトウ</t>
    </rPh>
    <rPh sb="7" eb="9">
      <t>サケルイ</t>
    </rPh>
    <rPh sb="10" eb="12">
      <t>シヨウ</t>
    </rPh>
    <rPh sb="13" eb="14">
      <t>カン</t>
    </rPh>
    <rPh sb="16" eb="18">
      <t>ブンショ</t>
    </rPh>
    <phoneticPr fontId="3"/>
  </si>
  <si>
    <t>・酒類の使用等</t>
    <phoneticPr fontId="3"/>
  </si>
  <si>
    <t xml:space="preserve">・防府北基地における酒類の使用等について
</t>
    <phoneticPr fontId="3"/>
  </si>
  <si>
    <t>ー</t>
    <phoneticPr fontId="3"/>
  </si>
  <si>
    <t xml:space="preserve">・航空自衛隊達の一部改正
</t>
    <phoneticPr fontId="4"/>
  </si>
  <si>
    <t xml:space="preserve">・防府北基地服務規則
</t>
    <rPh sb="1" eb="3">
      <t>ホウフ</t>
    </rPh>
    <rPh sb="3" eb="6">
      <t>キタキチ</t>
    </rPh>
    <rPh sb="6" eb="10">
      <t>フクムキソク</t>
    </rPh>
    <phoneticPr fontId="4"/>
  </si>
  <si>
    <t xml:space="preserve">・第２宇宙システム管理隊服務規則
</t>
    <phoneticPr fontId="3"/>
  </si>
  <si>
    <t xml:space="preserve">・第２宇宙システム管理隊服務規則の一部改正
</t>
    <phoneticPr fontId="3"/>
  </si>
  <si>
    <t>・日課の特例に関する達</t>
    <phoneticPr fontId="3"/>
  </si>
  <si>
    <t xml:space="preserve">・第２宇宙システム管理隊における日課の特例に関する達
</t>
    <phoneticPr fontId="3"/>
  </si>
  <si>
    <t xml:space="preserve">・府中基地所在の宇宙作戦群における日課の特例に関する達
</t>
    <phoneticPr fontId="3"/>
  </si>
  <si>
    <t>・隊員の勤務時間及び休暇に関する達</t>
    <phoneticPr fontId="3"/>
  </si>
  <si>
    <t xml:space="preserve">・勤務時間及び休暇に関する関連規則類について
</t>
    <phoneticPr fontId="3"/>
  </si>
  <si>
    <t>・自衛官の順位に関する訓令</t>
    <phoneticPr fontId="3"/>
  </si>
  <si>
    <t xml:space="preserve">・自衛官の順位に関する訓令
</t>
    <phoneticPr fontId="3"/>
  </si>
  <si>
    <t>・自衛官の居住場所</t>
    <phoneticPr fontId="3"/>
  </si>
  <si>
    <t xml:space="preserve">・自衛官の居住場所について
</t>
    <phoneticPr fontId="3"/>
  </si>
  <si>
    <t>・育児又は介護を行う隊員の超過勤務の制限等</t>
    <phoneticPr fontId="3"/>
  </si>
  <si>
    <t xml:space="preserve">・育児又は介護を行う自衛官以外の隊員の超過勤務の制限等の運用について
</t>
    <phoneticPr fontId="3"/>
  </si>
  <si>
    <t>・特別勤務に関する文書</t>
    <rPh sb="1" eb="3">
      <t>トクベツ</t>
    </rPh>
    <rPh sb="3" eb="5">
      <t>キンム</t>
    </rPh>
    <rPh sb="6" eb="7">
      <t>カン</t>
    </rPh>
    <rPh sb="9" eb="11">
      <t>ブンショ</t>
    </rPh>
    <phoneticPr fontId="3"/>
  </si>
  <si>
    <t xml:space="preserve">・〇〇年度勤務に関する日日命令
</t>
    <rPh sb="5" eb="7">
      <t>キンム</t>
    </rPh>
    <rPh sb="8" eb="9">
      <t>カン</t>
    </rPh>
    <rPh sb="11" eb="13">
      <t>ニチニチ</t>
    </rPh>
    <rPh sb="13" eb="15">
      <t>メイレイ</t>
    </rPh>
    <phoneticPr fontId="3"/>
  </si>
  <si>
    <t>・勤務に関する隊長指示</t>
    <phoneticPr fontId="3"/>
  </si>
  <si>
    <t xml:space="preserve">・〇〇年度防府北基地の勤務に関する隊長指示
</t>
    <phoneticPr fontId="3"/>
  </si>
  <si>
    <t>・海外渡航承認申請手続の細部実施要領</t>
    <rPh sb="1" eb="3">
      <t>カイガイ</t>
    </rPh>
    <rPh sb="3" eb="5">
      <t>トコウ</t>
    </rPh>
    <rPh sb="5" eb="7">
      <t>ショウニン</t>
    </rPh>
    <rPh sb="7" eb="9">
      <t>シンセイ</t>
    </rPh>
    <rPh sb="9" eb="11">
      <t>テツヅ</t>
    </rPh>
    <rPh sb="12" eb="14">
      <t>サイブ</t>
    </rPh>
    <rPh sb="14" eb="16">
      <t>ジッシ</t>
    </rPh>
    <rPh sb="16" eb="18">
      <t>ヨウリョウ</t>
    </rPh>
    <phoneticPr fontId="3"/>
  </si>
  <si>
    <t xml:space="preserve">・〇〇年度海外渡航
</t>
    <rPh sb="5" eb="7">
      <t>カイガイ</t>
    </rPh>
    <rPh sb="7" eb="9">
      <t>トコウ</t>
    </rPh>
    <phoneticPr fontId="3"/>
  </si>
  <si>
    <t>薬物検査、薬物乱用に関する文書</t>
    <rPh sb="0" eb="4">
      <t>ヤクブツケンサ</t>
    </rPh>
    <rPh sb="5" eb="9">
      <t>ヤクブツランヨウ</t>
    </rPh>
    <rPh sb="10" eb="11">
      <t>カン</t>
    </rPh>
    <rPh sb="13" eb="15">
      <t>ブンショ</t>
    </rPh>
    <phoneticPr fontId="3"/>
  </si>
  <si>
    <t>・薬物検査実施要領</t>
    <rPh sb="1" eb="3">
      <t>ヤクブツ</t>
    </rPh>
    <rPh sb="3" eb="5">
      <t>ケンサ</t>
    </rPh>
    <rPh sb="5" eb="7">
      <t>ジッシ</t>
    </rPh>
    <rPh sb="7" eb="9">
      <t>ヨウリョウ</t>
    </rPh>
    <phoneticPr fontId="3"/>
  </si>
  <si>
    <t xml:space="preserve">・薬物検査の実施要領について
</t>
    <rPh sb="8" eb="10">
      <t>ヨウリョウ</t>
    </rPh>
    <phoneticPr fontId="3"/>
  </si>
  <si>
    <t xml:space="preserve">・〇〇年度薬物検査実施結果報告
</t>
    <phoneticPr fontId="3"/>
  </si>
  <si>
    <t>・薬物乱用防止</t>
    <phoneticPr fontId="3"/>
  </si>
  <si>
    <t xml:space="preserve">・〇〇年度薬物乱用防止について
</t>
    <rPh sb="1" eb="5">
      <t>マルマルネンド</t>
    </rPh>
    <phoneticPr fontId="3"/>
  </si>
  <si>
    <t xml:space="preserve">・〇〇年度自殺事故防止
</t>
    <rPh sb="5" eb="7">
      <t>ジサツ</t>
    </rPh>
    <rPh sb="7" eb="9">
      <t>ジコ</t>
    </rPh>
    <rPh sb="9" eb="11">
      <t>ボウシ</t>
    </rPh>
    <phoneticPr fontId="3"/>
  </si>
  <si>
    <t>・ハラスメント防止</t>
    <phoneticPr fontId="3"/>
  </si>
  <si>
    <t xml:space="preserve">・〇〇年度ハラスメント防止等について
</t>
    <phoneticPr fontId="3"/>
  </si>
  <si>
    <t>・省悩み相談窓口</t>
    <phoneticPr fontId="3"/>
  </si>
  <si>
    <t xml:space="preserve">・ＳＮＳを活用した防衛省悩み相談窓口の設置について
</t>
    <phoneticPr fontId="3"/>
  </si>
  <si>
    <t>・ハラスメント相談窓口</t>
    <phoneticPr fontId="3"/>
  </si>
  <si>
    <t xml:space="preserve">・弁護士によるハラスメント相談窓口の設置について
</t>
    <phoneticPr fontId="3"/>
  </si>
  <si>
    <t>・服務指導</t>
    <phoneticPr fontId="3"/>
  </si>
  <si>
    <t xml:space="preserve">・〇〇年度宇宙作戦群の服務指導について
</t>
    <phoneticPr fontId="3"/>
  </si>
  <si>
    <t>・鍵接受簿</t>
    <rPh sb="1" eb="2">
      <t>カギ</t>
    </rPh>
    <rPh sb="2" eb="5">
      <t>セツジュボ</t>
    </rPh>
    <phoneticPr fontId="3"/>
  </si>
  <si>
    <t xml:space="preserve">・鍵接受簿
</t>
    <rPh sb="1" eb="2">
      <t>カギ</t>
    </rPh>
    <rPh sb="2" eb="5">
      <t>セツジュボ</t>
    </rPh>
    <phoneticPr fontId="3"/>
  </si>
  <si>
    <t>・公用（私人宛）書留郵便接受簿</t>
    <rPh sb="1" eb="3">
      <t>コウヨウ</t>
    </rPh>
    <rPh sb="4" eb="6">
      <t>シジン</t>
    </rPh>
    <rPh sb="6" eb="7">
      <t>アテ</t>
    </rPh>
    <rPh sb="8" eb="10">
      <t>カキトメ</t>
    </rPh>
    <rPh sb="10" eb="12">
      <t>ユウビン</t>
    </rPh>
    <rPh sb="12" eb="14">
      <t>セツジュ</t>
    </rPh>
    <rPh sb="14" eb="15">
      <t>ボ</t>
    </rPh>
    <phoneticPr fontId="3"/>
  </si>
  <si>
    <t xml:space="preserve">・公用（私人宛）書留郵便接受簿
</t>
    <rPh sb="1" eb="3">
      <t>コウヨウ</t>
    </rPh>
    <rPh sb="4" eb="6">
      <t>シジン</t>
    </rPh>
    <rPh sb="6" eb="7">
      <t>アテ</t>
    </rPh>
    <rPh sb="8" eb="10">
      <t>カキトメ</t>
    </rPh>
    <rPh sb="10" eb="12">
      <t>ユウビン</t>
    </rPh>
    <rPh sb="12" eb="14">
      <t>セツジュ</t>
    </rPh>
    <rPh sb="14" eb="15">
      <t>ボ</t>
    </rPh>
    <phoneticPr fontId="3"/>
  </si>
  <si>
    <t>・時間外来簡文書接受簿</t>
    <rPh sb="1" eb="4">
      <t>ジカンガイ</t>
    </rPh>
    <rPh sb="4" eb="8">
      <t>ライカンブンショ</t>
    </rPh>
    <rPh sb="8" eb="11">
      <t>セツジュボ</t>
    </rPh>
    <phoneticPr fontId="3"/>
  </si>
  <si>
    <t xml:space="preserve">・時間外来簡文書接受簿
</t>
    <rPh sb="1" eb="4">
      <t>ジカンガイ</t>
    </rPh>
    <rPh sb="4" eb="8">
      <t>ライカンブンショ</t>
    </rPh>
    <rPh sb="8" eb="11">
      <t>セツジュボ</t>
    </rPh>
    <phoneticPr fontId="3"/>
  </si>
  <si>
    <t>・公用外出申請（貸出簿）</t>
    <rPh sb="1" eb="3">
      <t>コウヨウ</t>
    </rPh>
    <rPh sb="3" eb="5">
      <t>ガイシュツ</t>
    </rPh>
    <rPh sb="5" eb="7">
      <t>シンセイ</t>
    </rPh>
    <rPh sb="8" eb="10">
      <t>カシダシ</t>
    </rPh>
    <rPh sb="10" eb="11">
      <t>ボ</t>
    </rPh>
    <phoneticPr fontId="3"/>
  </si>
  <si>
    <t xml:space="preserve">・公用外出申請（貸出簿）
</t>
    <rPh sb="1" eb="3">
      <t>コウヨウ</t>
    </rPh>
    <rPh sb="3" eb="5">
      <t>ガイシュツ</t>
    </rPh>
    <rPh sb="5" eb="7">
      <t>シンセイ</t>
    </rPh>
    <rPh sb="8" eb="10">
      <t>カシダシ</t>
    </rPh>
    <rPh sb="10" eb="11">
      <t>ボ</t>
    </rPh>
    <phoneticPr fontId="3"/>
  </si>
  <si>
    <t>・外出等管理簿</t>
    <rPh sb="1" eb="4">
      <t>ガイシュツトウ</t>
    </rPh>
    <rPh sb="4" eb="7">
      <t>カンリボ</t>
    </rPh>
    <phoneticPr fontId="3"/>
  </si>
  <si>
    <t xml:space="preserve">・外出等管理簿
</t>
    <rPh sb="1" eb="4">
      <t>ガイシュツトウ</t>
    </rPh>
    <rPh sb="4" eb="7">
      <t>カンリボ</t>
    </rPh>
    <phoneticPr fontId="3"/>
  </si>
  <si>
    <t>・行動計画書</t>
    <rPh sb="1" eb="3">
      <t>コウドウ</t>
    </rPh>
    <rPh sb="3" eb="6">
      <t>ケイカクショ</t>
    </rPh>
    <phoneticPr fontId="3"/>
  </si>
  <si>
    <t xml:space="preserve">・行動計画書
</t>
    <rPh sb="1" eb="3">
      <t>コウドウ</t>
    </rPh>
    <rPh sb="3" eb="6">
      <t>ケイカクショ</t>
    </rPh>
    <phoneticPr fontId="3"/>
  </si>
  <si>
    <t>・年末点検</t>
    <phoneticPr fontId="3"/>
  </si>
  <si>
    <t xml:space="preserve">・年末点検の実施について
</t>
    <phoneticPr fontId="3"/>
  </si>
  <si>
    <t>・服務規律の確保</t>
    <phoneticPr fontId="3"/>
  </si>
  <si>
    <t xml:space="preserve">・隊員の服務規律の確保について
</t>
    <phoneticPr fontId="3"/>
  </si>
  <si>
    <t>・服務規律の維持</t>
    <phoneticPr fontId="3"/>
  </si>
  <si>
    <t xml:space="preserve">・服務規律の維持等について
</t>
    <phoneticPr fontId="3"/>
  </si>
  <si>
    <t>・「闇バイト」による強盗事件等への対応</t>
    <phoneticPr fontId="3"/>
  </si>
  <si>
    <t xml:space="preserve">・「闇バイト」による強盗事件等への対応
</t>
    <phoneticPr fontId="3"/>
  </si>
  <si>
    <t>・自衛隊倫理法及び自衛隊員倫理規定に基づく、防衛省本省職員の職務に係る倫理の保持に関する承認手続、報告等</t>
    <phoneticPr fontId="3"/>
  </si>
  <si>
    <t xml:space="preserve">・自衛隊倫理法及び自衛隊員倫理規定に基づく、防衛省本省職員の職務に係る倫理の保持に関する承認手続、報告等について
</t>
    <phoneticPr fontId="3"/>
  </si>
  <si>
    <t>・自衛隊員倫理規定の運用</t>
    <rPh sb="1" eb="4">
      <t>ジエイタイ</t>
    </rPh>
    <rPh sb="7" eb="9">
      <t>キテイ</t>
    </rPh>
    <rPh sb="10" eb="12">
      <t>ウンヨウ</t>
    </rPh>
    <phoneticPr fontId="3"/>
  </si>
  <si>
    <t xml:space="preserve">・自衛隊員倫理規定の運用について
</t>
    <rPh sb="1" eb="5">
      <t>ジエイタイイン</t>
    </rPh>
    <rPh sb="5" eb="9">
      <t>リンリキテイ</t>
    </rPh>
    <rPh sb="10" eb="12">
      <t>ウンヨウ</t>
    </rPh>
    <phoneticPr fontId="3"/>
  </si>
  <si>
    <t>・自衛隊員倫理法等の周知徹底</t>
    <rPh sb="1" eb="2">
      <t>ジ</t>
    </rPh>
    <phoneticPr fontId="3"/>
  </si>
  <si>
    <t xml:space="preserve">・自衛隊員倫理法等の周知徹底について
</t>
    <rPh sb="1" eb="2">
      <t>ジ</t>
    </rPh>
    <phoneticPr fontId="3"/>
  </si>
  <si>
    <t>・自衛隊員等倫理月間</t>
    <phoneticPr fontId="3"/>
  </si>
  <si>
    <t xml:space="preserve">・自衛隊員等倫理月間について
</t>
    <phoneticPr fontId="3"/>
  </si>
  <si>
    <t>・倫理管理官等の任務の実施状況</t>
    <phoneticPr fontId="3"/>
  </si>
  <si>
    <t xml:space="preserve">・〇〇年度倫理管理官等の任務の実施状況
</t>
    <rPh sb="1" eb="5">
      <t>マルマルネンド</t>
    </rPh>
    <phoneticPr fontId="3"/>
  </si>
  <si>
    <t xml:space="preserve">・〇〇年度贈与等報告
</t>
    <rPh sb="1" eb="5">
      <t>マルマルネンド</t>
    </rPh>
    <rPh sb="5" eb="8">
      <t>ゾウヨトウ</t>
    </rPh>
    <rPh sb="8" eb="10">
      <t>ホウコク</t>
    </rPh>
    <phoneticPr fontId="3"/>
  </si>
  <si>
    <t>・贈与等報告書の閲覧要領</t>
    <phoneticPr fontId="3"/>
  </si>
  <si>
    <t xml:space="preserve">・贈与等報告書の閲覧要領について
</t>
    <phoneticPr fontId="3"/>
  </si>
  <si>
    <t xml:space="preserve">・〇〇年度当直日誌
</t>
    <rPh sb="5" eb="9">
      <t>トウチョクニッシ</t>
    </rPh>
    <phoneticPr fontId="3"/>
  </si>
  <si>
    <t>特別勤務に関する文書</t>
    <rPh sb="0" eb="2">
      <t>トクベツ</t>
    </rPh>
    <rPh sb="2" eb="4">
      <t>キンム</t>
    </rPh>
    <rPh sb="5" eb="6">
      <t>カン</t>
    </rPh>
    <rPh sb="8" eb="10">
      <t>ブンショ</t>
    </rPh>
    <phoneticPr fontId="4"/>
  </si>
  <si>
    <t>・隊長指示</t>
    <rPh sb="1" eb="3">
      <t>タイチョウ</t>
    </rPh>
    <rPh sb="3" eb="5">
      <t>シジ</t>
    </rPh>
    <phoneticPr fontId="4"/>
  </si>
  <si>
    <t xml:space="preserve">・〇〇年度第２宇宙システム管理隊長指示
</t>
    <rPh sb="3" eb="5">
      <t>ネンド</t>
    </rPh>
    <rPh sb="5" eb="6">
      <t>ダイ</t>
    </rPh>
    <rPh sb="7" eb="9">
      <t>ウチュウ</t>
    </rPh>
    <rPh sb="13" eb="15">
      <t>カンリ</t>
    </rPh>
    <rPh sb="15" eb="17">
      <t>タイチョウ</t>
    </rPh>
    <rPh sb="17" eb="19">
      <t>シジ</t>
    </rPh>
    <phoneticPr fontId="4"/>
  </si>
  <si>
    <t>・航空自衛隊服装及び挙措容儀基準</t>
    <phoneticPr fontId="4"/>
  </si>
  <si>
    <t>・早出遅出勤務等の運用</t>
    <rPh sb="1" eb="3">
      <t>ハヤデ</t>
    </rPh>
    <rPh sb="3" eb="5">
      <t>オソデ</t>
    </rPh>
    <rPh sb="5" eb="7">
      <t>キンム</t>
    </rPh>
    <rPh sb="7" eb="8">
      <t>トウ</t>
    </rPh>
    <rPh sb="9" eb="11">
      <t>ウンヨウ</t>
    </rPh>
    <phoneticPr fontId="3"/>
  </si>
  <si>
    <t xml:space="preserve">・早出遅出勤務等の運用について
</t>
    <rPh sb="1" eb="3">
      <t>ハヤデ</t>
    </rPh>
    <rPh sb="3" eb="5">
      <t>オソデ</t>
    </rPh>
    <rPh sb="5" eb="8">
      <t>キンムトウ</t>
    </rPh>
    <rPh sb="9" eb="11">
      <t>ウンヨウ</t>
    </rPh>
    <phoneticPr fontId="3"/>
  </si>
  <si>
    <t>・外出証・休暇証発行台帳</t>
    <rPh sb="1" eb="3">
      <t>ガイシュツ</t>
    </rPh>
    <rPh sb="3" eb="4">
      <t>ショウ</t>
    </rPh>
    <rPh sb="5" eb="7">
      <t>キュウカ</t>
    </rPh>
    <rPh sb="7" eb="8">
      <t>ショウ</t>
    </rPh>
    <rPh sb="8" eb="12">
      <t>ハッコウダイチョウ</t>
    </rPh>
    <phoneticPr fontId="3"/>
  </si>
  <si>
    <t>・外出証・休暇証発行台帳</t>
    <phoneticPr fontId="3"/>
  </si>
  <si>
    <t xml:space="preserve">離職又は転出した日に係る特定日以後１年
</t>
    <rPh sb="0" eb="2">
      <t>リショク</t>
    </rPh>
    <rPh sb="2" eb="3">
      <t>マタ</t>
    </rPh>
    <rPh sb="4" eb="6">
      <t>テンシュツ</t>
    </rPh>
    <rPh sb="8" eb="9">
      <t>ヒ</t>
    </rPh>
    <rPh sb="10" eb="11">
      <t>カカ</t>
    </rPh>
    <rPh sb="12" eb="15">
      <t>トクテイビ</t>
    </rPh>
    <rPh sb="15" eb="17">
      <t>イゴ</t>
    </rPh>
    <rPh sb="18" eb="19">
      <t>ネン</t>
    </rPh>
    <phoneticPr fontId="3"/>
  </si>
  <si>
    <t>・防府北基地内務班運営要領</t>
    <phoneticPr fontId="3"/>
  </si>
  <si>
    <t xml:space="preserve">・防府北基地内務班運営要領について
</t>
    <phoneticPr fontId="3"/>
  </si>
  <si>
    <t>・内務班の運営要領基準</t>
    <rPh sb="1" eb="4">
      <t>ナイムハン</t>
    </rPh>
    <rPh sb="5" eb="7">
      <t>ウンエイ</t>
    </rPh>
    <rPh sb="7" eb="9">
      <t>ヨウリョウ</t>
    </rPh>
    <rPh sb="9" eb="11">
      <t>キジュン</t>
    </rPh>
    <phoneticPr fontId="3"/>
  </si>
  <si>
    <t xml:space="preserve">・内務班の運営要領基準について
</t>
    <rPh sb="9" eb="11">
      <t>キジュン</t>
    </rPh>
    <phoneticPr fontId="3"/>
  </si>
  <si>
    <t>・内務班長等会同</t>
    <rPh sb="1" eb="5">
      <t>ナイムハンチョウ</t>
    </rPh>
    <rPh sb="5" eb="6">
      <t>トウ</t>
    </rPh>
    <rPh sb="6" eb="8">
      <t>カイドウ</t>
    </rPh>
    <phoneticPr fontId="3"/>
  </si>
  <si>
    <t xml:space="preserve">・内務班長等会同の実施について
</t>
    <rPh sb="1" eb="5">
      <t>ナイムハンチョウ</t>
    </rPh>
    <rPh sb="5" eb="6">
      <t>トウ</t>
    </rPh>
    <rPh sb="6" eb="8">
      <t>カイドウ</t>
    </rPh>
    <rPh sb="9" eb="11">
      <t>ジッシ</t>
    </rPh>
    <phoneticPr fontId="3"/>
  </si>
  <si>
    <t>・選挙当日における便宜供与</t>
    <rPh sb="1" eb="3">
      <t>センキョ</t>
    </rPh>
    <rPh sb="3" eb="5">
      <t>トウジツ</t>
    </rPh>
    <rPh sb="9" eb="11">
      <t>ベンギ</t>
    </rPh>
    <rPh sb="11" eb="13">
      <t>キョウヨ</t>
    </rPh>
    <phoneticPr fontId="3"/>
  </si>
  <si>
    <t xml:space="preserve">・選挙当日における便宜供与について
</t>
    <rPh sb="1" eb="3">
      <t>センキョ</t>
    </rPh>
    <rPh sb="3" eb="5">
      <t>トウジツ</t>
    </rPh>
    <rPh sb="9" eb="11">
      <t>ベンギ</t>
    </rPh>
    <rPh sb="11" eb="13">
      <t>キョウヨ</t>
    </rPh>
    <phoneticPr fontId="3"/>
  </si>
  <si>
    <t>・職場環境</t>
    <rPh sb="1" eb="3">
      <t>ショクバ</t>
    </rPh>
    <rPh sb="3" eb="5">
      <t>カンキョウ</t>
    </rPh>
    <phoneticPr fontId="3"/>
  </si>
  <si>
    <t xml:space="preserve">・職場環境アンケートについて
</t>
    <rPh sb="1" eb="3">
      <t>ショクバ</t>
    </rPh>
    <rPh sb="3" eb="5">
      <t>カンキョウ</t>
    </rPh>
    <phoneticPr fontId="3"/>
  </si>
  <si>
    <t>・兼職等</t>
    <rPh sb="1" eb="3">
      <t>ケンショク</t>
    </rPh>
    <rPh sb="3" eb="4">
      <t>トウ</t>
    </rPh>
    <phoneticPr fontId="3"/>
  </si>
  <si>
    <t xml:space="preserve">・〇〇年度国勢調査の指導員及び調査員の兼職等について
</t>
    <rPh sb="3" eb="5">
      <t>ネンド</t>
    </rPh>
    <rPh sb="5" eb="9">
      <t>コクセイチョウサ</t>
    </rPh>
    <rPh sb="10" eb="13">
      <t>シドウイン</t>
    </rPh>
    <rPh sb="13" eb="14">
      <t>オヨ</t>
    </rPh>
    <rPh sb="15" eb="18">
      <t>チョウサイン</t>
    </rPh>
    <rPh sb="19" eb="22">
      <t>ケンショクトウ</t>
    </rPh>
    <phoneticPr fontId="3"/>
  </si>
  <si>
    <t>特技制度に関する文書</t>
    <rPh sb="0" eb="2">
      <t>トクギ</t>
    </rPh>
    <rPh sb="2" eb="4">
      <t>セイド</t>
    </rPh>
    <rPh sb="5" eb="6">
      <t>カン</t>
    </rPh>
    <rPh sb="8" eb="10">
      <t>ブンショ</t>
    </rPh>
    <phoneticPr fontId="5"/>
  </si>
  <si>
    <t>・特技制度に関する規則</t>
    <rPh sb="1" eb="3">
      <t>トクギ</t>
    </rPh>
    <rPh sb="3" eb="5">
      <t>セイド</t>
    </rPh>
    <rPh sb="6" eb="7">
      <t>カン</t>
    </rPh>
    <rPh sb="9" eb="11">
      <t>キソク</t>
    </rPh>
    <phoneticPr fontId="5"/>
  </si>
  <si>
    <t xml:space="preserve">・特技制度に関する達について
</t>
    <rPh sb="1" eb="3">
      <t>トクギ</t>
    </rPh>
    <rPh sb="3" eb="5">
      <t>セイド</t>
    </rPh>
    <rPh sb="6" eb="7">
      <t>カン</t>
    </rPh>
    <rPh sb="9" eb="10">
      <t>タツ</t>
    </rPh>
    <phoneticPr fontId="3"/>
  </si>
  <si>
    <t>・特技制度の細部実施要領</t>
    <phoneticPr fontId="3"/>
  </si>
  <si>
    <t xml:space="preserve">・特技制度の細部実施要領について
</t>
    <phoneticPr fontId="3"/>
  </si>
  <si>
    <t>・対象機種の指定</t>
    <rPh sb="1" eb="3">
      <t>タイショウ</t>
    </rPh>
    <rPh sb="3" eb="5">
      <t>キシュ</t>
    </rPh>
    <rPh sb="6" eb="8">
      <t>シテイ</t>
    </rPh>
    <phoneticPr fontId="3"/>
  </si>
  <si>
    <t xml:space="preserve">・対象機種の指定について
</t>
    <rPh sb="1" eb="3">
      <t>タイショウ</t>
    </rPh>
    <rPh sb="3" eb="5">
      <t>キシュ</t>
    </rPh>
    <rPh sb="6" eb="8">
      <t>シテイ</t>
    </rPh>
    <phoneticPr fontId="3"/>
  </si>
  <si>
    <t>特技付与に関する文書</t>
    <rPh sb="0" eb="2">
      <t>トクギ</t>
    </rPh>
    <rPh sb="2" eb="4">
      <t>フヨ</t>
    </rPh>
    <rPh sb="5" eb="6">
      <t>カン</t>
    </rPh>
    <rPh sb="8" eb="10">
      <t>ブンショ</t>
    </rPh>
    <phoneticPr fontId="3"/>
  </si>
  <si>
    <t>・特技付与等通知書</t>
    <rPh sb="1" eb="3">
      <t>トクギ</t>
    </rPh>
    <rPh sb="3" eb="5">
      <t>フヨ</t>
    </rPh>
    <rPh sb="5" eb="6">
      <t>トウ</t>
    </rPh>
    <rPh sb="6" eb="9">
      <t>ツウチショ</t>
    </rPh>
    <phoneticPr fontId="3"/>
  </si>
  <si>
    <t xml:space="preserve">・特技付与等通知書
</t>
    <rPh sb="1" eb="3">
      <t>トクギ</t>
    </rPh>
    <rPh sb="3" eb="6">
      <t>フヨトウ</t>
    </rPh>
    <rPh sb="6" eb="9">
      <t>ツウチショ</t>
    </rPh>
    <phoneticPr fontId="3"/>
  </si>
  <si>
    <t>・特技試験受験者数通知</t>
    <rPh sb="1" eb="5">
      <t>トクギシケン</t>
    </rPh>
    <rPh sb="5" eb="8">
      <t>ジュケンシャ</t>
    </rPh>
    <rPh sb="8" eb="9">
      <t>スウ</t>
    </rPh>
    <rPh sb="9" eb="11">
      <t>ツウチ</t>
    </rPh>
    <phoneticPr fontId="4"/>
  </si>
  <si>
    <t xml:space="preserve">・〇〇年度特技試験受験者数通知
</t>
    <rPh sb="12" eb="13">
      <t>スウ</t>
    </rPh>
    <rPh sb="13" eb="15">
      <t>ツウチ</t>
    </rPh>
    <phoneticPr fontId="3"/>
  </si>
  <si>
    <t xml:space="preserve">・〇〇年度特技試験受験者見込み数通知
</t>
    <phoneticPr fontId="3"/>
  </si>
  <si>
    <t>・特技試験の答案用紙の送付について</t>
    <phoneticPr fontId="3"/>
  </si>
  <si>
    <t xml:space="preserve">・〇〇年度特技試験の答案用紙の送付について
</t>
    <phoneticPr fontId="3"/>
  </si>
  <si>
    <t>証明等</t>
    <rPh sb="0" eb="3">
      <t>ショウメイトウ</t>
    </rPh>
    <phoneticPr fontId="4"/>
  </si>
  <si>
    <t>証明に関する文書</t>
    <rPh sb="0" eb="2">
      <t>ショウメイ</t>
    </rPh>
    <rPh sb="3" eb="4">
      <t>カン</t>
    </rPh>
    <rPh sb="6" eb="8">
      <t>ブンショ</t>
    </rPh>
    <phoneticPr fontId="3"/>
  </si>
  <si>
    <t>・航空従事者技能証明及び計器飛行証明に関する訓令</t>
    <phoneticPr fontId="3"/>
  </si>
  <si>
    <t>(4) 証明等</t>
    <rPh sb="4" eb="7">
      <t>ショウメイトウ</t>
    </rPh>
    <phoneticPr fontId="4"/>
  </si>
  <si>
    <t xml:space="preserve">・航空従事者技能証明及び計器飛行証明に関する訓令の規定に基づく指定等について
</t>
    <phoneticPr fontId="3"/>
  </si>
  <si>
    <t>・航空従事者技能証明及び計器飛行証明に関する達</t>
    <phoneticPr fontId="3"/>
  </si>
  <si>
    <t xml:space="preserve">・航空従事者技能証明及び計器飛行証明の実施に関する達
</t>
    <phoneticPr fontId="3"/>
  </si>
  <si>
    <t xml:space="preserve">・一般幹部候補生の選抜要領
</t>
    <rPh sb="1" eb="3">
      <t>イッパン</t>
    </rPh>
    <rPh sb="3" eb="5">
      <t>カンブ</t>
    </rPh>
    <rPh sb="5" eb="8">
      <t>コウホセイ</t>
    </rPh>
    <rPh sb="9" eb="11">
      <t>センバツ</t>
    </rPh>
    <rPh sb="11" eb="13">
      <t>ヨウリョウ</t>
    </rPh>
    <phoneticPr fontId="3"/>
  </si>
  <si>
    <t xml:space="preserve">・一般幹部候補生（部内）の選抜要領について
</t>
    <rPh sb="1" eb="3">
      <t>イッパン</t>
    </rPh>
    <rPh sb="3" eb="5">
      <t>カンブ</t>
    </rPh>
    <rPh sb="5" eb="8">
      <t>コウホセイ</t>
    </rPh>
    <rPh sb="9" eb="11">
      <t>ブナイ</t>
    </rPh>
    <rPh sb="13" eb="15">
      <t>センバツ</t>
    </rPh>
    <rPh sb="15" eb="17">
      <t>ヨウリョウ</t>
    </rPh>
    <phoneticPr fontId="4"/>
  </si>
  <si>
    <t xml:space="preserve">・空士昇任
</t>
    <rPh sb="2" eb="3">
      <t>シ</t>
    </rPh>
    <phoneticPr fontId="3"/>
  </si>
  <si>
    <t xml:space="preserve">・空士の昇任について
</t>
    <phoneticPr fontId="3"/>
  </si>
  <si>
    <t>・准空尉口述試験</t>
    <rPh sb="1" eb="2">
      <t>ジュン</t>
    </rPh>
    <rPh sb="2" eb="4">
      <t>クウイ</t>
    </rPh>
    <rPh sb="4" eb="6">
      <t>コウジュツ</t>
    </rPh>
    <rPh sb="6" eb="8">
      <t>シケン</t>
    </rPh>
    <phoneticPr fontId="3"/>
  </si>
  <si>
    <t xml:space="preserve">・准空尉への口述試験について
</t>
    <rPh sb="1" eb="4">
      <t>ジュンクウイ</t>
    </rPh>
    <rPh sb="6" eb="8">
      <t>コウジュツ</t>
    </rPh>
    <rPh sb="8" eb="10">
      <t>シケン</t>
    </rPh>
    <phoneticPr fontId="3"/>
  </si>
  <si>
    <t>・一般幹部候補生の選抜</t>
    <phoneticPr fontId="3"/>
  </si>
  <si>
    <t xml:space="preserve">・〇〇年度一般幹部候補生（部内）の選抜について
</t>
    <phoneticPr fontId="3"/>
  </si>
  <si>
    <t>・一般幹部候補生選抜第１次試験</t>
    <rPh sb="1" eb="3">
      <t>イッパン</t>
    </rPh>
    <rPh sb="3" eb="8">
      <t>カンブコウホセイ</t>
    </rPh>
    <rPh sb="8" eb="10">
      <t>センバツ</t>
    </rPh>
    <rPh sb="10" eb="11">
      <t>ダイ</t>
    </rPh>
    <rPh sb="12" eb="15">
      <t>ジシケン</t>
    </rPh>
    <phoneticPr fontId="3"/>
  </si>
  <si>
    <t xml:space="preserve">・〇〇年度一般幹部候補生（部内）選抜第１次試験の実施について
</t>
    <rPh sb="3" eb="5">
      <t>ネンド</t>
    </rPh>
    <rPh sb="5" eb="7">
      <t>イッパン</t>
    </rPh>
    <rPh sb="7" eb="9">
      <t>カンブ</t>
    </rPh>
    <rPh sb="9" eb="12">
      <t>コウホセイ</t>
    </rPh>
    <rPh sb="13" eb="15">
      <t>ブナイ</t>
    </rPh>
    <rPh sb="16" eb="18">
      <t>センバツ</t>
    </rPh>
    <rPh sb="18" eb="19">
      <t>ダイ</t>
    </rPh>
    <rPh sb="20" eb="21">
      <t>ジ</t>
    </rPh>
    <rPh sb="21" eb="23">
      <t>シケン</t>
    </rPh>
    <rPh sb="24" eb="26">
      <t>ジッシ</t>
    </rPh>
    <phoneticPr fontId="3"/>
  </si>
  <si>
    <t>・空中輸送員課程要員候補者の推薦及び選抜試験実施要領</t>
    <phoneticPr fontId="3"/>
  </si>
  <si>
    <t xml:space="preserve">・空中輸送員課程要員候補者の推薦及び選抜試験実施要領等について
</t>
    <phoneticPr fontId="3"/>
  </si>
  <si>
    <t>・宇宙作戦群要員候補者推薦名簿</t>
    <phoneticPr fontId="3"/>
  </si>
  <si>
    <t xml:space="preserve">・〇〇年度宇宙作戦群要員候補者推薦名簿
</t>
    <phoneticPr fontId="3"/>
  </si>
  <si>
    <t>・入校等上申書</t>
    <rPh sb="1" eb="4">
      <t>ニュウコウトウ</t>
    </rPh>
    <rPh sb="4" eb="7">
      <t>ジョウシンショ</t>
    </rPh>
    <phoneticPr fontId="3"/>
  </si>
  <si>
    <t xml:space="preserve">・〇〇年度入校等上申書
</t>
    <rPh sb="5" eb="7">
      <t>ニュウコウ</t>
    </rPh>
    <rPh sb="7" eb="8">
      <t>トウ</t>
    </rPh>
    <rPh sb="8" eb="11">
      <t>ジョウシンショ</t>
    </rPh>
    <phoneticPr fontId="3"/>
  </si>
  <si>
    <t>・赴任基準年数</t>
    <rPh sb="1" eb="3">
      <t>フニン</t>
    </rPh>
    <rPh sb="3" eb="5">
      <t>キジュン</t>
    </rPh>
    <rPh sb="5" eb="7">
      <t>ネンスウ</t>
    </rPh>
    <phoneticPr fontId="3"/>
  </si>
  <si>
    <t xml:space="preserve">・赴任基準年数について
</t>
    <rPh sb="1" eb="3">
      <t>フニン</t>
    </rPh>
    <rPh sb="3" eb="5">
      <t>キジュン</t>
    </rPh>
    <rPh sb="5" eb="7">
      <t>ネンスウ</t>
    </rPh>
    <phoneticPr fontId="3"/>
  </si>
  <si>
    <t>・准空尉、空曹及び空士自衛官の異動候補者及び充足要望の報告</t>
    <phoneticPr fontId="3"/>
  </si>
  <si>
    <t xml:space="preserve">・准空尉、空曹及び空士自衛官の異動候補者及び充足要望の報告について
</t>
    <phoneticPr fontId="3"/>
  </si>
  <si>
    <t>特技試験に関する文書</t>
    <rPh sb="0" eb="2">
      <t>トクギ</t>
    </rPh>
    <rPh sb="2" eb="4">
      <t>シケン</t>
    </rPh>
    <phoneticPr fontId="3"/>
  </si>
  <si>
    <t>・特技試験</t>
    <rPh sb="1" eb="3">
      <t>トクギ</t>
    </rPh>
    <rPh sb="3" eb="5">
      <t>シケン</t>
    </rPh>
    <phoneticPr fontId="3"/>
  </si>
  <si>
    <t xml:space="preserve">・特技試験の実施に関する日日命令
</t>
    <rPh sb="1" eb="3">
      <t>トクギ</t>
    </rPh>
    <rPh sb="3" eb="5">
      <t>シケン</t>
    </rPh>
    <rPh sb="6" eb="8">
      <t>ジッシ</t>
    </rPh>
    <rPh sb="9" eb="10">
      <t>カン</t>
    </rPh>
    <rPh sb="12" eb="14">
      <t>ニチニチ</t>
    </rPh>
    <rPh sb="14" eb="16">
      <t>メイレイ</t>
    </rPh>
    <phoneticPr fontId="3"/>
  </si>
  <si>
    <t>表彰、懲戒
(２０の項に掲げるものを除く。)</t>
    <rPh sb="0" eb="2">
      <t>ヒョウショウ</t>
    </rPh>
    <rPh sb="3" eb="5">
      <t>チョウカイ</t>
    </rPh>
    <rPh sb="9" eb="10">
      <t>コウ</t>
    </rPh>
    <rPh sb="11" eb="12">
      <t>カカ</t>
    </rPh>
    <rPh sb="17" eb="18">
      <t>ノゾ</t>
    </rPh>
    <phoneticPr fontId="4"/>
  </si>
  <si>
    <t>ア</t>
    <phoneticPr fontId="5"/>
  </si>
  <si>
    <t>・個人表彰</t>
    <rPh sb="1" eb="3">
      <t>コジン</t>
    </rPh>
    <rPh sb="3" eb="5">
      <t>ヒョウショウ</t>
    </rPh>
    <phoneticPr fontId="3"/>
  </si>
  <si>
    <t xml:space="preserve">・〇〇年度における個人表彰について
</t>
    <rPh sb="3" eb="5">
      <t>ネンド</t>
    </rPh>
    <rPh sb="9" eb="11">
      <t>コジン</t>
    </rPh>
    <rPh sb="11" eb="13">
      <t>ヒョウショウ</t>
    </rPh>
    <phoneticPr fontId="3"/>
  </si>
  <si>
    <t>・表彰実施報告書</t>
    <rPh sb="1" eb="3">
      <t>ヒョウショウ</t>
    </rPh>
    <rPh sb="3" eb="5">
      <t>ジッシ</t>
    </rPh>
    <rPh sb="5" eb="7">
      <t>ホウコク</t>
    </rPh>
    <rPh sb="7" eb="8">
      <t>ショ</t>
    </rPh>
    <phoneticPr fontId="3"/>
  </si>
  <si>
    <t xml:space="preserve">・表彰実施報告書
</t>
    <rPh sb="1" eb="3">
      <t>ヒョウショウ</t>
    </rPh>
    <rPh sb="3" eb="5">
      <t>ジッシ</t>
    </rPh>
    <rPh sb="5" eb="7">
      <t>ホウコク</t>
    </rPh>
    <rPh sb="7" eb="8">
      <t>ショ</t>
    </rPh>
    <phoneticPr fontId="3"/>
  </si>
  <si>
    <t>表彰に関する規則</t>
    <rPh sb="0" eb="2">
      <t>ヒョウショウ</t>
    </rPh>
    <rPh sb="3" eb="4">
      <t>カン</t>
    </rPh>
    <rPh sb="6" eb="8">
      <t>キソク</t>
    </rPh>
    <phoneticPr fontId="4"/>
  </si>
  <si>
    <t>・防衛記念章の制式等に関する訓令</t>
    <phoneticPr fontId="3"/>
  </si>
  <si>
    <t xml:space="preserve">・防衛記念章の制式等に関する訓令
</t>
    <phoneticPr fontId="3"/>
  </si>
  <si>
    <t>・防衛記念章等に関する事務手続き</t>
    <phoneticPr fontId="3"/>
  </si>
  <si>
    <t xml:space="preserve">・防衛記念章等に関する人事上の事務手続き等について
</t>
    <phoneticPr fontId="3"/>
  </si>
  <si>
    <t>・実施報告</t>
    <phoneticPr fontId="3"/>
  </si>
  <si>
    <t xml:space="preserve">・表彰の実施報告について
</t>
    <phoneticPr fontId="3"/>
  </si>
  <si>
    <t>・永年勤続者表彰</t>
    <phoneticPr fontId="3"/>
  </si>
  <si>
    <t xml:space="preserve">・予備自衛官永年勤続者表彰について
</t>
    <phoneticPr fontId="3"/>
  </si>
  <si>
    <t>・航空無事故表彰</t>
    <rPh sb="1" eb="3">
      <t>コウクウ</t>
    </rPh>
    <rPh sb="3" eb="6">
      <t>ムジコ</t>
    </rPh>
    <rPh sb="6" eb="8">
      <t>ヒョウショウ</t>
    </rPh>
    <phoneticPr fontId="3"/>
  </si>
  <si>
    <t xml:space="preserve">・航空無事故表彰の基準等について
</t>
    <rPh sb="1" eb="3">
      <t>コウクウ</t>
    </rPh>
    <rPh sb="3" eb="6">
      <t>ムジコ</t>
    </rPh>
    <rPh sb="6" eb="8">
      <t>ヒョウショウ</t>
    </rPh>
    <rPh sb="9" eb="12">
      <t>キジュントウ</t>
    </rPh>
    <phoneticPr fontId="3"/>
  </si>
  <si>
    <t>・募集広報</t>
    <rPh sb="1" eb="3">
      <t>ボシュウ</t>
    </rPh>
    <rPh sb="3" eb="5">
      <t>コウホウ</t>
    </rPh>
    <phoneticPr fontId="3"/>
  </si>
  <si>
    <t xml:space="preserve">・〇〇年度陸海空自衛隊サマー・フレンドシップキャンペーンについて
</t>
    <phoneticPr fontId="3"/>
  </si>
  <si>
    <t xml:space="preserve">・主体的リクルータ活動について
</t>
    <rPh sb="1" eb="4">
      <t>シュタイテキ</t>
    </rPh>
    <rPh sb="9" eb="11">
      <t>カツドウ</t>
    </rPh>
    <phoneticPr fontId="3"/>
  </si>
  <si>
    <t>(9)</t>
    <phoneticPr fontId="4"/>
  </si>
  <si>
    <t>・経歴管理</t>
    <rPh sb="1" eb="5">
      <t>ケイレキカンリ</t>
    </rPh>
    <phoneticPr fontId="3"/>
  </si>
  <si>
    <t>(9) 事務官等人事</t>
    <rPh sb="4" eb="7">
      <t>ジムカン</t>
    </rPh>
    <rPh sb="7" eb="8">
      <t>トウ</t>
    </rPh>
    <rPh sb="8" eb="10">
      <t>ジンジ</t>
    </rPh>
    <phoneticPr fontId="3"/>
  </si>
  <si>
    <t xml:space="preserve">・事務官等の経歴管理について
</t>
    <rPh sb="1" eb="4">
      <t>ジムカン</t>
    </rPh>
    <rPh sb="4" eb="5">
      <t>トウ</t>
    </rPh>
    <rPh sb="6" eb="10">
      <t>ケイレキカンリ</t>
    </rPh>
    <phoneticPr fontId="3"/>
  </si>
  <si>
    <r>
      <t>厚生</t>
    </r>
    <r>
      <rPr>
        <strike/>
        <sz val="8"/>
        <color theme="1"/>
        <rFont val="ＭＳ 明朝"/>
        <family val="1"/>
        <charset val="128"/>
      </rPr>
      <t xml:space="preserve"> </t>
    </r>
    <rPh sb="0" eb="2">
      <t>コウセイ</t>
    </rPh>
    <phoneticPr fontId="3"/>
  </si>
  <si>
    <t>・俸給の支給</t>
    <phoneticPr fontId="3"/>
  </si>
  <si>
    <t xml:space="preserve">34 厚生 </t>
    <phoneticPr fontId="3"/>
  </si>
  <si>
    <t>(2) 給与制度</t>
    <phoneticPr fontId="3"/>
  </si>
  <si>
    <t xml:space="preserve">・俸給の支給について
</t>
    <phoneticPr fontId="3"/>
  </si>
  <si>
    <t>・勤勉手当の運用</t>
    <phoneticPr fontId="3"/>
  </si>
  <si>
    <t xml:space="preserve">・勤勉手当の運用について
</t>
    <phoneticPr fontId="3"/>
  </si>
  <si>
    <t>・防衛省職員給与施行細則</t>
    <phoneticPr fontId="3"/>
  </si>
  <si>
    <t xml:space="preserve">・防衛省職員給与施行細則
</t>
    <phoneticPr fontId="3"/>
  </si>
  <si>
    <t>・補償実施規則</t>
    <phoneticPr fontId="3"/>
  </si>
  <si>
    <t xml:space="preserve">・防衛省職員補償実施規則
</t>
    <phoneticPr fontId="3"/>
  </si>
  <si>
    <t>・俸給月額の特例</t>
    <phoneticPr fontId="3"/>
  </si>
  <si>
    <t xml:space="preserve">・医師又は歯科医師である幹部自衛官の俸給月額の特例について
</t>
    <phoneticPr fontId="3"/>
  </si>
  <si>
    <t>・航空自衛隊若年定年退職者給付金支給規則</t>
    <phoneticPr fontId="3"/>
  </si>
  <si>
    <t xml:space="preserve">・航空自衛隊若年定年退職者給付金支給規則について
</t>
    <phoneticPr fontId="3"/>
  </si>
  <si>
    <t>給与に関する調査</t>
    <rPh sb="0" eb="2">
      <t>キュウヨ</t>
    </rPh>
    <rPh sb="3" eb="4">
      <t>カン</t>
    </rPh>
    <rPh sb="6" eb="8">
      <t>チョウサ</t>
    </rPh>
    <phoneticPr fontId="3"/>
  </si>
  <si>
    <t>・特殊勤務受給調査</t>
    <rPh sb="1" eb="5">
      <t>トクシュキンム</t>
    </rPh>
    <rPh sb="5" eb="7">
      <t>ジュキュウ</t>
    </rPh>
    <rPh sb="7" eb="9">
      <t>チョウサ</t>
    </rPh>
    <phoneticPr fontId="3"/>
  </si>
  <si>
    <t xml:space="preserve">・特殊勤務手当の受給に関する調査について
</t>
    <rPh sb="1" eb="5">
      <t>トクシュキンム</t>
    </rPh>
    <rPh sb="5" eb="7">
      <t>テアテ</t>
    </rPh>
    <rPh sb="8" eb="10">
      <t>ジュキュウ</t>
    </rPh>
    <rPh sb="11" eb="12">
      <t>カン</t>
    </rPh>
    <rPh sb="14" eb="16">
      <t>チョウサ</t>
    </rPh>
    <phoneticPr fontId="3"/>
  </si>
  <si>
    <t xml:space="preserve">厚生一般 </t>
    <rPh sb="0" eb="2">
      <t>コウセイ</t>
    </rPh>
    <rPh sb="2" eb="4">
      <t>イッパン</t>
    </rPh>
    <phoneticPr fontId="3"/>
  </si>
  <si>
    <t>・家族支援</t>
    <rPh sb="1" eb="5">
      <t>カゾクシエン</t>
    </rPh>
    <phoneticPr fontId="3"/>
  </si>
  <si>
    <r>
      <t>(3) 厚生一般</t>
    </r>
    <r>
      <rPr>
        <strike/>
        <sz val="8"/>
        <color theme="1"/>
        <rFont val="ＭＳ 明朝"/>
        <family val="1"/>
        <charset val="128"/>
      </rPr>
      <t xml:space="preserve"> </t>
    </r>
    <rPh sb="4" eb="6">
      <t>コウセイ</t>
    </rPh>
    <rPh sb="6" eb="8">
      <t>イッパン</t>
    </rPh>
    <phoneticPr fontId="3"/>
  </si>
  <si>
    <t xml:space="preserve">・家族支援に対する協力に関する協定書について
</t>
    <rPh sb="1" eb="5">
      <t>カゾクシエン</t>
    </rPh>
    <rPh sb="6" eb="7">
      <t>タイ</t>
    </rPh>
    <rPh sb="9" eb="11">
      <t>キョウリョク</t>
    </rPh>
    <rPh sb="12" eb="13">
      <t>カン</t>
    </rPh>
    <rPh sb="15" eb="18">
      <t>キョウテイショ</t>
    </rPh>
    <phoneticPr fontId="3"/>
  </si>
  <si>
    <t>・生涯生活設計支援</t>
    <phoneticPr fontId="3"/>
  </si>
  <si>
    <t xml:space="preserve">・生涯生活設計支援とリスクへの対処の促進について
</t>
    <phoneticPr fontId="3"/>
  </si>
  <si>
    <t>・隊員の子供に係る緊急登庁支援施策</t>
    <phoneticPr fontId="3"/>
  </si>
  <si>
    <t xml:space="preserve">・隊員の子供に係る緊急登庁支援施策について
</t>
    <phoneticPr fontId="3"/>
  </si>
  <si>
    <t xml:space="preserve">・緊急登庁支援所運営訓練の実施について
</t>
    <rPh sb="7" eb="8">
      <t>ショ</t>
    </rPh>
    <rPh sb="8" eb="12">
      <t>ウンエイクンレン</t>
    </rPh>
    <rPh sb="13" eb="15">
      <t>ジッシ</t>
    </rPh>
    <phoneticPr fontId="3"/>
  </si>
  <si>
    <t>・安否情報システム</t>
    <rPh sb="1" eb="3">
      <t>アンピ</t>
    </rPh>
    <rPh sb="3" eb="5">
      <t>ジョウホウ</t>
    </rPh>
    <phoneticPr fontId="3"/>
  </si>
  <si>
    <t xml:space="preserve">・航空自衛隊における安否情報システムの管理等について
</t>
    <rPh sb="1" eb="3">
      <t>コウクウ</t>
    </rPh>
    <rPh sb="3" eb="6">
      <t>ジエイタイ</t>
    </rPh>
    <rPh sb="10" eb="12">
      <t>アンピ</t>
    </rPh>
    <rPh sb="12" eb="14">
      <t>ジョウホウ</t>
    </rPh>
    <rPh sb="19" eb="22">
      <t>カンリトウ</t>
    </rPh>
    <phoneticPr fontId="3"/>
  </si>
  <si>
    <t>その他厚生に関する文書</t>
    <rPh sb="2" eb="3">
      <t>タ</t>
    </rPh>
    <rPh sb="3" eb="5">
      <t>コウセイ</t>
    </rPh>
    <rPh sb="6" eb="7">
      <t>カン</t>
    </rPh>
    <rPh sb="9" eb="11">
      <t>ブンショ</t>
    </rPh>
    <phoneticPr fontId="3"/>
  </si>
  <si>
    <t>・職員厚生経費の執行要領</t>
    <rPh sb="1" eb="3">
      <t>ショクイン</t>
    </rPh>
    <rPh sb="3" eb="5">
      <t>コウセイ</t>
    </rPh>
    <rPh sb="5" eb="7">
      <t>ケイヒ</t>
    </rPh>
    <rPh sb="8" eb="10">
      <t>シッコウ</t>
    </rPh>
    <rPh sb="10" eb="12">
      <t>ヨウリョウ</t>
    </rPh>
    <phoneticPr fontId="3"/>
  </si>
  <si>
    <t xml:space="preserve">・職員厚生経費（レクリエーション経費）の執行要領について
</t>
    <rPh sb="1" eb="3">
      <t>ショクイン</t>
    </rPh>
    <rPh sb="3" eb="5">
      <t>コウセイ</t>
    </rPh>
    <rPh sb="5" eb="7">
      <t>ケイヒ</t>
    </rPh>
    <rPh sb="16" eb="18">
      <t>ケイヒ</t>
    </rPh>
    <rPh sb="20" eb="22">
      <t>シッコウ</t>
    </rPh>
    <rPh sb="22" eb="24">
      <t>ヨウリョウ</t>
    </rPh>
    <phoneticPr fontId="3"/>
  </si>
  <si>
    <t xml:space="preserve">・財産形成貯蓄契約
</t>
    <rPh sb="1" eb="3">
      <t>ザイサン</t>
    </rPh>
    <rPh sb="3" eb="5">
      <t>ケイセイ</t>
    </rPh>
    <rPh sb="5" eb="7">
      <t>チョチク</t>
    </rPh>
    <rPh sb="7" eb="9">
      <t>ケイヤク</t>
    </rPh>
    <phoneticPr fontId="3"/>
  </si>
  <si>
    <t xml:space="preserve">・航空自衛隊における勤労者財産形成貯蓄契約等の事務取扱いについて
</t>
    <rPh sb="1" eb="3">
      <t>コウクウ</t>
    </rPh>
    <rPh sb="3" eb="6">
      <t>ジエイタイ</t>
    </rPh>
    <rPh sb="10" eb="13">
      <t>キンロウシャ</t>
    </rPh>
    <rPh sb="13" eb="15">
      <t>ザイサン</t>
    </rPh>
    <rPh sb="15" eb="17">
      <t>ケイセイ</t>
    </rPh>
    <rPh sb="17" eb="21">
      <t>チョチクケイヤク</t>
    </rPh>
    <rPh sb="21" eb="22">
      <t>トウ</t>
    </rPh>
    <rPh sb="23" eb="25">
      <t>ジム</t>
    </rPh>
    <rPh sb="25" eb="27">
      <t>トリアツカイ</t>
    </rPh>
    <phoneticPr fontId="3"/>
  </si>
  <si>
    <t>・全自衛隊美術展</t>
    <phoneticPr fontId="3"/>
  </si>
  <si>
    <t xml:space="preserve">・〇〇年度全自衛隊美術展について
</t>
    <phoneticPr fontId="3"/>
  </si>
  <si>
    <t xml:space="preserve">給養 </t>
    <rPh sb="0" eb="2">
      <t>キュウヨウ</t>
    </rPh>
    <phoneticPr fontId="3"/>
  </si>
  <si>
    <t>給養に関する規則</t>
    <rPh sb="0" eb="2">
      <t>キュウヨウ</t>
    </rPh>
    <rPh sb="6" eb="8">
      <t>キソク</t>
    </rPh>
    <phoneticPr fontId="3"/>
  </si>
  <si>
    <t>・給食実施規則</t>
    <rPh sb="1" eb="3">
      <t>キュウショク</t>
    </rPh>
    <rPh sb="3" eb="5">
      <t>ジッシ</t>
    </rPh>
    <rPh sb="5" eb="7">
      <t>キソク</t>
    </rPh>
    <phoneticPr fontId="3"/>
  </si>
  <si>
    <t>(4) 給養</t>
    <rPh sb="4" eb="6">
      <t>キュウヨウ</t>
    </rPh>
    <phoneticPr fontId="4"/>
  </si>
  <si>
    <t xml:space="preserve">・防府北基地給食実施規則
</t>
    <rPh sb="1" eb="3">
      <t>ホウフ</t>
    </rPh>
    <rPh sb="3" eb="6">
      <t>キタキチ</t>
    </rPh>
    <rPh sb="6" eb="8">
      <t>キュウショク</t>
    </rPh>
    <rPh sb="8" eb="12">
      <t>ジッシキソク</t>
    </rPh>
    <phoneticPr fontId="3"/>
  </si>
  <si>
    <t>糧食に関する文書</t>
    <rPh sb="0" eb="2">
      <t>リョウショク</t>
    </rPh>
    <rPh sb="3" eb="4">
      <t>カン</t>
    </rPh>
    <rPh sb="6" eb="8">
      <t>ブンショ</t>
    </rPh>
    <phoneticPr fontId="3"/>
  </si>
  <si>
    <t xml:space="preserve">・食需伝票入力日の変更について
</t>
    <rPh sb="1" eb="3">
      <t>ショクジュ</t>
    </rPh>
    <rPh sb="3" eb="5">
      <t>デンピョウ</t>
    </rPh>
    <rPh sb="5" eb="8">
      <t>ニュウリョクビ</t>
    </rPh>
    <rPh sb="9" eb="11">
      <t>ヘンコウ</t>
    </rPh>
    <phoneticPr fontId="3"/>
  </si>
  <si>
    <t xml:space="preserve">公務員宿舎 </t>
    <rPh sb="0" eb="3">
      <t>コウムイン</t>
    </rPh>
    <rPh sb="3" eb="5">
      <t>シュクシャ</t>
    </rPh>
    <phoneticPr fontId="3"/>
  </si>
  <si>
    <t xml:space="preserve">・〇〇年度無料宿舎の運用について
</t>
    <phoneticPr fontId="3"/>
  </si>
  <si>
    <r>
      <t>共済組合</t>
    </r>
    <r>
      <rPr>
        <strike/>
        <sz val="8"/>
        <color theme="1"/>
        <rFont val="ＭＳ 明朝"/>
        <family val="1"/>
        <charset val="128"/>
      </rPr>
      <t xml:space="preserve"> </t>
    </r>
    <rPh sb="0" eb="2">
      <t>キョウサイ</t>
    </rPh>
    <rPh sb="2" eb="4">
      <t>クミアイ</t>
    </rPh>
    <phoneticPr fontId="3"/>
  </si>
  <si>
    <t>生活設計に関する文書</t>
    <rPh sb="0" eb="2">
      <t>セイカツ</t>
    </rPh>
    <rPh sb="2" eb="4">
      <t>セッケイ</t>
    </rPh>
    <rPh sb="5" eb="6">
      <t>カン</t>
    </rPh>
    <rPh sb="8" eb="10">
      <t>ブンショ</t>
    </rPh>
    <phoneticPr fontId="3"/>
  </si>
  <si>
    <t>・生活設計とリスクへの対処</t>
    <rPh sb="1" eb="3">
      <t>セイカツ</t>
    </rPh>
    <rPh sb="3" eb="5">
      <t>セッケイ</t>
    </rPh>
    <rPh sb="11" eb="13">
      <t>タイショ</t>
    </rPh>
    <phoneticPr fontId="3"/>
  </si>
  <si>
    <t>(6) 共済組合</t>
    <rPh sb="4" eb="6">
      <t>キョウサイ</t>
    </rPh>
    <rPh sb="6" eb="8">
      <t>クミアイ</t>
    </rPh>
    <phoneticPr fontId="4"/>
  </si>
  <si>
    <t xml:space="preserve">・隊員の生活設計とリスクへの対処の理解促進について
</t>
    <rPh sb="1" eb="3">
      <t>タイイン</t>
    </rPh>
    <rPh sb="4" eb="6">
      <t>セイカツ</t>
    </rPh>
    <rPh sb="6" eb="8">
      <t>セッケイ</t>
    </rPh>
    <rPh sb="14" eb="16">
      <t>タイショ</t>
    </rPh>
    <rPh sb="17" eb="19">
      <t>リカイ</t>
    </rPh>
    <rPh sb="19" eb="21">
      <t>ソクシン</t>
    </rPh>
    <phoneticPr fontId="3"/>
  </si>
  <si>
    <r>
      <t>遺族援護</t>
    </r>
    <r>
      <rPr>
        <strike/>
        <sz val="8"/>
        <color theme="1"/>
        <rFont val="ＭＳ 明朝"/>
        <family val="1"/>
        <charset val="128"/>
      </rPr>
      <t xml:space="preserve"> </t>
    </r>
    <rPh sb="0" eb="4">
      <t>イゾクエンゴ</t>
    </rPh>
    <phoneticPr fontId="3"/>
  </si>
  <si>
    <t>自衛隊遺族会に関する文書</t>
    <rPh sb="7" eb="8">
      <t>カン</t>
    </rPh>
    <rPh sb="10" eb="12">
      <t>ブンショ</t>
    </rPh>
    <phoneticPr fontId="3"/>
  </si>
  <si>
    <t>・自衛隊遺族会への支援</t>
    <phoneticPr fontId="3"/>
  </si>
  <si>
    <r>
      <t>(7) 遺族援護</t>
    </r>
    <r>
      <rPr>
        <strike/>
        <sz val="8"/>
        <color theme="1"/>
        <rFont val="ＭＳ 明朝"/>
        <family val="1"/>
        <charset val="128"/>
      </rPr>
      <t xml:space="preserve"> </t>
    </r>
    <rPh sb="4" eb="8">
      <t>イゾクエンゴ</t>
    </rPh>
    <phoneticPr fontId="3"/>
  </si>
  <si>
    <t xml:space="preserve">・〇〇年度自衛隊遺族会への支援について
</t>
    <rPh sb="1" eb="5">
      <t>マルマルネンド</t>
    </rPh>
    <rPh sb="5" eb="6">
      <t>ジ</t>
    </rPh>
    <phoneticPr fontId="3"/>
  </si>
  <si>
    <t>殉職隊員に関する文書</t>
    <rPh sb="0" eb="2">
      <t>ジュンショク</t>
    </rPh>
    <rPh sb="2" eb="4">
      <t>タイイン</t>
    </rPh>
    <rPh sb="5" eb="6">
      <t>カン</t>
    </rPh>
    <rPh sb="8" eb="10">
      <t>ブンショ</t>
    </rPh>
    <phoneticPr fontId="3"/>
  </si>
  <si>
    <t>・追悼式</t>
    <rPh sb="1" eb="4">
      <t>ツイトウシキ</t>
    </rPh>
    <phoneticPr fontId="3"/>
  </si>
  <si>
    <t xml:space="preserve">・〇〇年度自衛隊殉職隊員追悼式に伴う黙とうの実施について
</t>
    <rPh sb="3" eb="5">
      <t>ネンド</t>
    </rPh>
    <rPh sb="5" eb="8">
      <t>ジエイタイ</t>
    </rPh>
    <rPh sb="8" eb="10">
      <t>ジュンショク</t>
    </rPh>
    <rPh sb="10" eb="12">
      <t>タイイン</t>
    </rPh>
    <rPh sb="12" eb="15">
      <t>ツイトウシキ</t>
    </rPh>
    <rPh sb="16" eb="17">
      <t>トモナ</t>
    </rPh>
    <rPh sb="18" eb="19">
      <t>モク</t>
    </rPh>
    <rPh sb="22" eb="24">
      <t>ジッシ</t>
    </rPh>
    <phoneticPr fontId="3"/>
  </si>
  <si>
    <r>
      <t>就職援護</t>
    </r>
    <r>
      <rPr>
        <strike/>
        <sz val="8"/>
        <color theme="1"/>
        <rFont val="ＭＳ 明朝"/>
        <family val="1"/>
        <charset val="128"/>
      </rPr>
      <t xml:space="preserve"> </t>
    </r>
    <phoneticPr fontId="3"/>
  </si>
  <si>
    <t>就職の援助に資する施策に関する文書</t>
    <rPh sb="0" eb="2">
      <t>シュウショク</t>
    </rPh>
    <rPh sb="3" eb="5">
      <t>エンジョ</t>
    </rPh>
    <rPh sb="6" eb="7">
      <t>シ</t>
    </rPh>
    <rPh sb="9" eb="11">
      <t>セサク</t>
    </rPh>
    <rPh sb="12" eb="13">
      <t>カン</t>
    </rPh>
    <rPh sb="15" eb="17">
      <t>ブンショ</t>
    </rPh>
    <phoneticPr fontId="3"/>
  </si>
  <si>
    <t>・ライフプラン集合訓練</t>
    <rPh sb="7" eb="11">
      <t>シュウゴウクンレン</t>
    </rPh>
    <phoneticPr fontId="3"/>
  </si>
  <si>
    <r>
      <t>35 就職援護</t>
    </r>
    <r>
      <rPr>
        <strike/>
        <sz val="8"/>
        <color theme="1"/>
        <rFont val="ＭＳ 明朝"/>
        <family val="1"/>
        <charset val="128"/>
      </rPr>
      <t xml:space="preserve"> </t>
    </r>
    <phoneticPr fontId="3"/>
  </si>
  <si>
    <t xml:space="preserve">・〇〇年度任期制士に対するライフプラン集合訓練の実施について
</t>
    <rPh sb="3" eb="5">
      <t>ネンド</t>
    </rPh>
    <rPh sb="5" eb="8">
      <t>ニンキセイ</t>
    </rPh>
    <rPh sb="8" eb="9">
      <t>シ</t>
    </rPh>
    <rPh sb="10" eb="11">
      <t>タイ</t>
    </rPh>
    <rPh sb="19" eb="23">
      <t>シュウゴウクンレン</t>
    </rPh>
    <rPh sb="24" eb="26">
      <t>ジッシ</t>
    </rPh>
    <phoneticPr fontId="3"/>
  </si>
  <si>
    <t>・就職の援助に資する施策</t>
    <phoneticPr fontId="3"/>
  </si>
  <si>
    <t xml:space="preserve">・〇〇年度就職の援助に資する施策について
</t>
    <rPh sb="3" eb="5">
      <t>ネンド</t>
    </rPh>
    <phoneticPr fontId="3"/>
  </si>
  <si>
    <t>・進路指導推進月間の設定</t>
    <phoneticPr fontId="3"/>
  </si>
  <si>
    <t xml:space="preserve">・進路指導推進月間の設定について
</t>
    <phoneticPr fontId="3"/>
  </si>
  <si>
    <t>・職員の募集</t>
    <phoneticPr fontId="3"/>
  </si>
  <si>
    <t xml:space="preserve">・総務省防災対策職員の募集について
</t>
    <rPh sb="1" eb="3">
      <t>ソウム</t>
    </rPh>
    <rPh sb="4" eb="6">
      <t>ボウサイ</t>
    </rPh>
    <rPh sb="6" eb="8">
      <t>タイサク</t>
    </rPh>
    <phoneticPr fontId="3"/>
  </si>
  <si>
    <t xml:space="preserve">・法務省矯正職員の募集について
</t>
    <phoneticPr fontId="3"/>
  </si>
  <si>
    <t>・能力開発設計集合訓練</t>
    <phoneticPr fontId="3"/>
  </si>
  <si>
    <t xml:space="preserve">・〇〇年度能力開発設計集合訓練の実施について
</t>
    <phoneticPr fontId="3"/>
  </si>
  <si>
    <t>・キャリアコンサルティング</t>
    <phoneticPr fontId="3"/>
  </si>
  <si>
    <t xml:space="preserve">・キャリアコンサルティング実施に伴う面談希望調査について
</t>
    <rPh sb="13" eb="15">
      <t>ジッシ</t>
    </rPh>
    <rPh sb="16" eb="17">
      <t>トモナ</t>
    </rPh>
    <rPh sb="18" eb="20">
      <t>メンダン</t>
    </rPh>
    <rPh sb="20" eb="24">
      <t>キボウチョウサ</t>
    </rPh>
    <phoneticPr fontId="3"/>
  </si>
  <si>
    <t>・就職希望調査</t>
    <rPh sb="1" eb="3">
      <t>シュウショク</t>
    </rPh>
    <rPh sb="3" eb="7">
      <t>キボウチョウサ</t>
    </rPh>
    <phoneticPr fontId="3"/>
  </si>
  <si>
    <t xml:space="preserve">・就職希望調査票の提出について
</t>
    <rPh sb="1" eb="3">
      <t>シュウショク</t>
    </rPh>
    <rPh sb="3" eb="8">
      <t>キボウチョウサヒョウ</t>
    </rPh>
    <rPh sb="9" eb="11">
      <t>テイシュツ</t>
    </rPh>
    <phoneticPr fontId="3"/>
  </si>
  <si>
    <t>・職業訓練等調査</t>
    <rPh sb="1" eb="3">
      <t>ショクギョウ</t>
    </rPh>
    <rPh sb="3" eb="5">
      <t>クンレン</t>
    </rPh>
    <rPh sb="5" eb="6">
      <t>トウ</t>
    </rPh>
    <rPh sb="6" eb="8">
      <t>チョウサ</t>
    </rPh>
    <phoneticPr fontId="3"/>
  </si>
  <si>
    <t xml:space="preserve">・職業訓練等調査票の提出について
</t>
    <rPh sb="1" eb="3">
      <t>ショクギョウ</t>
    </rPh>
    <rPh sb="3" eb="5">
      <t>クンレン</t>
    </rPh>
    <rPh sb="5" eb="6">
      <t>トウ</t>
    </rPh>
    <rPh sb="6" eb="9">
      <t>チョウサヒョウ</t>
    </rPh>
    <rPh sb="10" eb="12">
      <t>テイシュツ</t>
    </rPh>
    <phoneticPr fontId="3"/>
  </si>
  <si>
    <t>・業務管理教育</t>
    <rPh sb="1" eb="3">
      <t>ギョウム</t>
    </rPh>
    <rPh sb="3" eb="5">
      <t>カンリ</t>
    </rPh>
    <rPh sb="5" eb="7">
      <t>キョウイク</t>
    </rPh>
    <phoneticPr fontId="3"/>
  </si>
  <si>
    <t xml:space="preserve">・〇〇年度業務管理教育地域別講習の実施について
</t>
    <rPh sb="3" eb="5">
      <t>ネンド</t>
    </rPh>
    <rPh sb="5" eb="7">
      <t>ギョウム</t>
    </rPh>
    <rPh sb="7" eb="9">
      <t>カンリ</t>
    </rPh>
    <rPh sb="9" eb="11">
      <t>キョウイク</t>
    </rPh>
    <rPh sb="11" eb="14">
      <t>チイキベツ</t>
    </rPh>
    <rPh sb="14" eb="16">
      <t>コウシュウ</t>
    </rPh>
    <rPh sb="17" eb="19">
      <t>ジッシ</t>
    </rPh>
    <phoneticPr fontId="3"/>
  </si>
  <si>
    <t xml:space="preserve">(1) </t>
    <phoneticPr fontId="4"/>
  </si>
  <si>
    <t xml:space="preserve">・〇〇年度正規実務訓練基準細目
</t>
    <rPh sb="3" eb="5">
      <t>ネンド</t>
    </rPh>
    <rPh sb="5" eb="7">
      <t>セイキ</t>
    </rPh>
    <rPh sb="7" eb="11">
      <t>ジツムクンレン</t>
    </rPh>
    <rPh sb="11" eb="13">
      <t>キジュン</t>
    </rPh>
    <rPh sb="13" eb="15">
      <t>サイモク</t>
    </rPh>
    <phoneticPr fontId="3"/>
  </si>
  <si>
    <t xml:space="preserve">・〇〇年度特別実務訓練基準細目
</t>
    <phoneticPr fontId="3"/>
  </si>
  <si>
    <t>・空曹・空士の実務訓練基準</t>
    <phoneticPr fontId="3"/>
  </si>
  <si>
    <t xml:space="preserve">・空曹及び空士の実務訓練基準について
</t>
    <phoneticPr fontId="3"/>
  </si>
  <si>
    <t>・実務訓練記録総括表</t>
    <rPh sb="1" eb="3">
      <t>ジツム</t>
    </rPh>
    <rPh sb="3" eb="5">
      <t>クンレン</t>
    </rPh>
    <rPh sb="5" eb="7">
      <t>キロク</t>
    </rPh>
    <rPh sb="7" eb="10">
      <t>ソウカツヒョウ</t>
    </rPh>
    <phoneticPr fontId="3"/>
  </si>
  <si>
    <t>・実務訓練実施要領</t>
    <phoneticPr fontId="3"/>
  </si>
  <si>
    <t xml:space="preserve">・〇〇年度実務訓練実施要領
</t>
    <phoneticPr fontId="3"/>
  </si>
  <si>
    <t>・実務訓練の委託</t>
    <rPh sb="1" eb="3">
      <t>ジツム</t>
    </rPh>
    <rPh sb="3" eb="5">
      <t>クンレン</t>
    </rPh>
    <rPh sb="6" eb="8">
      <t>イタク</t>
    </rPh>
    <phoneticPr fontId="3"/>
  </si>
  <si>
    <t xml:space="preserve">・実務訓練の委託について
</t>
    <rPh sb="1" eb="3">
      <t>ジツム</t>
    </rPh>
    <rPh sb="3" eb="5">
      <t>クンレン</t>
    </rPh>
    <rPh sb="6" eb="8">
      <t>イタク</t>
    </rPh>
    <phoneticPr fontId="3"/>
  </si>
  <si>
    <t xml:space="preserve">・〇〇年度練成訓練計画
</t>
    <phoneticPr fontId="3"/>
  </si>
  <si>
    <t>・練成訓練</t>
    <rPh sb="1" eb="3">
      <t>レンセイ</t>
    </rPh>
    <rPh sb="3" eb="5">
      <t>クンレン</t>
    </rPh>
    <phoneticPr fontId="3"/>
  </si>
  <si>
    <t xml:space="preserve">・〇〇年度英語に関する練成訓練
</t>
    <rPh sb="3" eb="5">
      <t>ネンド</t>
    </rPh>
    <rPh sb="5" eb="7">
      <t>エイゴ</t>
    </rPh>
    <rPh sb="8" eb="9">
      <t>カン</t>
    </rPh>
    <rPh sb="11" eb="13">
      <t>レンセイ</t>
    </rPh>
    <rPh sb="13" eb="15">
      <t>クンレン</t>
    </rPh>
    <phoneticPr fontId="3"/>
  </si>
  <si>
    <t>・教範等作成基本計画</t>
    <rPh sb="6" eb="8">
      <t>キホン</t>
    </rPh>
    <phoneticPr fontId="3"/>
  </si>
  <si>
    <t xml:space="preserve">・教範等作成基本計画
</t>
    <phoneticPr fontId="3"/>
  </si>
  <si>
    <t>・教範類のデジタル化</t>
    <rPh sb="1" eb="4">
      <t>キョウハンルイ</t>
    </rPh>
    <rPh sb="9" eb="10">
      <t>カ</t>
    </rPh>
    <phoneticPr fontId="3"/>
  </si>
  <si>
    <t xml:space="preserve">・教範類のデジタル化について
</t>
    <rPh sb="1" eb="4">
      <t>キョウハンルイ</t>
    </rPh>
    <rPh sb="9" eb="10">
      <t>カ</t>
    </rPh>
    <phoneticPr fontId="3"/>
  </si>
  <si>
    <t>・一般教範</t>
    <rPh sb="1" eb="3">
      <t>イッパン</t>
    </rPh>
    <rPh sb="3" eb="5">
      <t>キョウハン</t>
    </rPh>
    <phoneticPr fontId="3"/>
  </si>
  <si>
    <t xml:space="preserve">・一般教範「地上火器（６４式小銃）」の制定等についての一部変更について
</t>
    <rPh sb="1" eb="3">
      <t>イッパン</t>
    </rPh>
    <rPh sb="3" eb="5">
      <t>キョウハン</t>
    </rPh>
    <rPh sb="6" eb="8">
      <t>チジョウ</t>
    </rPh>
    <rPh sb="8" eb="10">
      <t>カキ</t>
    </rPh>
    <rPh sb="13" eb="14">
      <t>シキ</t>
    </rPh>
    <rPh sb="14" eb="16">
      <t>ショウジュウ</t>
    </rPh>
    <rPh sb="19" eb="22">
      <t>セイテイトウ</t>
    </rPh>
    <rPh sb="27" eb="29">
      <t>イチブ</t>
    </rPh>
    <rPh sb="29" eb="31">
      <t>ヘンコウ</t>
    </rPh>
    <phoneticPr fontId="3"/>
  </si>
  <si>
    <t>・技術教範</t>
    <rPh sb="1" eb="3">
      <t>ギジュツ</t>
    </rPh>
    <rPh sb="3" eb="5">
      <t>キョウハン</t>
    </rPh>
    <phoneticPr fontId="3"/>
  </si>
  <si>
    <t xml:space="preserve">・技術教範「基本操縦（Ｔ－４）」の制定等についての一部変更について
</t>
    <rPh sb="1" eb="3">
      <t>ギジュツ</t>
    </rPh>
    <rPh sb="3" eb="5">
      <t>キョウハン</t>
    </rPh>
    <rPh sb="6" eb="8">
      <t>キホン</t>
    </rPh>
    <rPh sb="8" eb="10">
      <t>ソウジュウ</t>
    </rPh>
    <phoneticPr fontId="3"/>
  </si>
  <si>
    <t>・訓練資料の廃止</t>
    <phoneticPr fontId="3"/>
  </si>
  <si>
    <t xml:space="preserve">・空自訓練資料の廃止について
</t>
    <phoneticPr fontId="3"/>
  </si>
  <si>
    <t>・教範等の管理</t>
    <phoneticPr fontId="3"/>
  </si>
  <si>
    <t xml:space="preserve">・教範等の管理及び取扱い等に関する教育について
</t>
    <phoneticPr fontId="3"/>
  </si>
  <si>
    <t>・教範等作成計画</t>
    <phoneticPr fontId="3"/>
  </si>
  <si>
    <t xml:space="preserve">・教範等作成計画
</t>
    <phoneticPr fontId="3"/>
  </si>
  <si>
    <t>・教範等の発行</t>
    <phoneticPr fontId="3"/>
  </si>
  <si>
    <t xml:space="preserve">・〇〇年度航空自衛隊教範等の発行について
</t>
    <phoneticPr fontId="3"/>
  </si>
  <si>
    <t xml:space="preserve">・教範等の印刷
</t>
    <rPh sb="1" eb="4">
      <t>キョウハントウ</t>
    </rPh>
    <rPh sb="5" eb="7">
      <t>インサツ</t>
    </rPh>
    <phoneticPr fontId="3"/>
  </si>
  <si>
    <t xml:space="preserve">・教育室ホームページに掲載している教範等の印刷について
</t>
    <rPh sb="1" eb="4">
      <t>キョウイクシツ</t>
    </rPh>
    <rPh sb="11" eb="13">
      <t>ケイサイ</t>
    </rPh>
    <rPh sb="17" eb="20">
      <t>キョウハントウ</t>
    </rPh>
    <rPh sb="21" eb="23">
      <t>インサツ</t>
    </rPh>
    <phoneticPr fontId="3"/>
  </si>
  <si>
    <t>・教範等の書式</t>
    <phoneticPr fontId="3"/>
  </si>
  <si>
    <t xml:space="preserve">・教範等の書式及び記述要領の改正案について
</t>
    <phoneticPr fontId="3"/>
  </si>
  <si>
    <t>・部外における運動競技会等への参加について</t>
    <rPh sb="1" eb="3">
      <t>ブガイ</t>
    </rPh>
    <rPh sb="7" eb="9">
      <t>ウンドウ</t>
    </rPh>
    <rPh sb="9" eb="12">
      <t>キョウギカイ</t>
    </rPh>
    <rPh sb="12" eb="13">
      <t>トウ</t>
    </rPh>
    <rPh sb="15" eb="17">
      <t>サンカ</t>
    </rPh>
    <phoneticPr fontId="5"/>
  </si>
  <si>
    <t xml:space="preserve">・〇〇年度自衛官の部外における運動競技会等への参加について
</t>
    <rPh sb="3" eb="5">
      <t>ネンド</t>
    </rPh>
    <rPh sb="5" eb="8">
      <t>ジエイカン</t>
    </rPh>
    <phoneticPr fontId="3"/>
  </si>
  <si>
    <t>・大会への参加に関する一般命令</t>
    <phoneticPr fontId="3"/>
  </si>
  <si>
    <t xml:space="preserve">・大会への参加に関する一般命令
</t>
    <phoneticPr fontId="3"/>
  </si>
  <si>
    <t>課程教育実施基準に関する文書</t>
    <rPh sb="0" eb="2">
      <t>カテイ</t>
    </rPh>
    <rPh sb="2" eb="4">
      <t>キョウイク</t>
    </rPh>
    <rPh sb="4" eb="8">
      <t>ジッシキジュン</t>
    </rPh>
    <rPh sb="9" eb="10">
      <t>カン</t>
    </rPh>
    <rPh sb="12" eb="14">
      <t>ブンショ</t>
    </rPh>
    <phoneticPr fontId="3"/>
  </si>
  <si>
    <t>・入校希望者通知要領</t>
    <rPh sb="1" eb="3">
      <t>ニュウコウ</t>
    </rPh>
    <rPh sb="3" eb="6">
      <t>キボウシャ</t>
    </rPh>
    <rPh sb="6" eb="8">
      <t>ツウチ</t>
    </rPh>
    <rPh sb="8" eb="10">
      <t>ヨウリョウ</t>
    </rPh>
    <phoneticPr fontId="3"/>
  </si>
  <si>
    <t xml:space="preserve">・幹部英語課程及び准曹士英語課程の入校希望者通知要領等並びにＥＣＬ試験受検予定者の能力判定試験実施要領について
</t>
    <rPh sb="1" eb="3">
      <t>カンブ</t>
    </rPh>
    <rPh sb="3" eb="7">
      <t>エイゴカテイ</t>
    </rPh>
    <rPh sb="7" eb="8">
      <t>オヨ</t>
    </rPh>
    <rPh sb="9" eb="10">
      <t>ジュン</t>
    </rPh>
    <rPh sb="10" eb="12">
      <t>ソウシ</t>
    </rPh>
    <rPh sb="12" eb="16">
      <t>エイゴカテイ</t>
    </rPh>
    <rPh sb="17" eb="19">
      <t>ニュウコウ</t>
    </rPh>
    <rPh sb="19" eb="22">
      <t>キボウシャ</t>
    </rPh>
    <rPh sb="22" eb="24">
      <t>ツウチ</t>
    </rPh>
    <rPh sb="24" eb="27">
      <t>ヨウリョウトウ</t>
    </rPh>
    <rPh sb="27" eb="28">
      <t>ナラ</t>
    </rPh>
    <rPh sb="33" eb="35">
      <t>シケン</t>
    </rPh>
    <rPh sb="35" eb="37">
      <t>ジュケン</t>
    </rPh>
    <rPh sb="37" eb="40">
      <t>ヨテイシャ</t>
    </rPh>
    <rPh sb="41" eb="43">
      <t>ノウリョク</t>
    </rPh>
    <rPh sb="43" eb="45">
      <t>ハンテイ</t>
    </rPh>
    <rPh sb="45" eb="47">
      <t>シケン</t>
    </rPh>
    <rPh sb="47" eb="49">
      <t>ジッシ</t>
    </rPh>
    <rPh sb="49" eb="51">
      <t>ヨウリョウ</t>
    </rPh>
    <phoneticPr fontId="3"/>
  </si>
  <si>
    <t>・指揮幕僚課程学生等選抜試験</t>
    <rPh sb="1" eb="3">
      <t>シキ</t>
    </rPh>
    <rPh sb="3" eb="7">
      <t>バクリョウカテイ</t>
    </rPh>
    <rPh sb="7" eb="10">
      <t>ガクセイトウ</t>
    </rPh>
    <rPh sb="10" eb="14">
      <t>センバツシケン</t>
    </rPh>
    <phoneticPr fontId="3"/>
  </si>
  <si>
    <t xml:space="preserve">・航空自衛隊幹部学校指揮幕僚課程学生等選抜試験の概要及び所見について
</t>
    <rPh sb="1" eb="6">
      <t>コウクウジエイタイ</t>
    </rPh>
    <rPh sb="6" eb="10">
      <t>カンブガッコウ</t>
    </rPh>
    <rPh sb="10" eb="14">
      <t>シキバクリョウ</t>
    </rPh>
    <rPh sb="14" eb="16">
      <t>カテイ</t>
    </rPh>
    <rPh sb="16" eb="19">
      <t>ガクセイトウ</t>
    </rPh>
    <rPh sb="19" eb="23">
      <t>センバツシケン</t>
    </rPh>
    <rPh sb="24" eb="26">
      <t>ガイヨウ</t>
    </rPh>
    <rPh sb="26" eb="27">
      <t>オヨ</t>
    </rPh>
    <rPh sb="28" eb="30">
      <t>ショケン</t>
    </rPh>
    <phoneticPr fontId="3"/>
  </si>
  <si>
    <t>・航空自衛隊幹部学校指揮幕僚課程学生等選抜第１次試験</t>
    <rPh sb="1" eb="6">
      <t>コウクウジエイタイ</t>
    </rPh>
    <rPh sb="6" eb="10">
      <t>カンブガッコウ</t>
    </rPh>
    <rPh sb="10" eb="16">
      <t>シキバクリョウカテイ</t>
    </rPh>
    <rPh sb="16" eb="19">
      <t>ガクセイトウ</t>
    </rPh>
    <rPh sb="19" eb="21">
      <t>センバツ</t>
    </rPh>
    <rPh sb="21" eb="22">
      <t>ダイ</t>
    </rPh>
    <rPh sb="23" eb="24">
      <t>ジ</t>
    </rPh>
    <rPh sb="24" eb="26">
      <t>シケン</t>
    </rPh>
    <phoneticPr fontId="3"/>
  </si>
  <si>
    <t xml:space="preserve">・航空自衛隊幹部学校指揮幕僚課程学生等選抜第１次試験における共通試験（英語）の受験者通知要領について
</t>
    <rPh sb="1" eb="18">
      <t>コウクウジエイタイカンブガッコウシキバクリョウカテイガクセイ</t>
    </rPh>
    <rPh sb="18" eb="19">
      <t>トウ</t>
    </rPh>
    <rPh sb="19" eb="21">
      <t>センバツ</t>
    </rPh>
    <rPh sb="21" eb="22">
      <t>ダイ</t>
    </rPh>
    <rPh sb="23" eb="24">
      <t>ジ</t>
    </rPh>
    <rPh sb="24" eb="26">
      <t>シケン</t>
    </rPh>
    <rPh sb="30" eb="32">
      <t>キョウツウ</t>
    </rPh>
    <rPh sb="32" eb="34">
      <t>シケン</t>
    </rPh>
    <rPh sb="35" eb="37">
      <t>エイゴ</t>
    </rPh>
    <rPh sb="39" eb="42">
      <t>ジュケンシャ</t>
    </rPh>
    <rPh sb="42" eb="44">
      <t>ツウチ</t>
    </rPh>
    <rPh sb="44" eb="46">
      <t>ヨウリョウ</t>
    </rPh>
    <phoneticPr fontId="3"/>
  </si>
  <si>
    <t>・校外等評価</t>
    <phoneticPr fontId="3"/>
  </si>
  <si>
    <t xml:space="preserve">・〇〇年度校外等評価について
</t>
    <phoneticPr fontId="3"/>
  </si>
  <si>
    <t>航空自衛隊英語競技会及び技能検定に関する文書</t>
    <rPh sb="0" eb="2">
      <t>コウクウ</t>
    </rPh>
    <rPh sb="2" eb="5">
      <t>ジエイタイ</t>
    </rPh>
    <rPh sb="5" eb="7">
      <t>エイゴ</t>
    </rPh>
    <rPh sb="7" eb="10">
      <t>キョウギカイ</t>
    </rPh>
    <rPh sb="10" eb="11">
      <t>オヨ</t>
    </rPh>
    <rPh sb="12" eb="16">
      <t>ギノウケンテイ</t>
    </rPh>
    <rPh sb="17" eb="18">
      <t>カン</t>
    </rPh>
    <rPh sb="20" eb="22">
      <t>ブンショ</t>
    </rPh>
    <phoneticPr fontId="5"/>
  </si>
  <si>
    <t>・航空自衛隊英語競技会</t>
    <rPh sb="1" eb="3">
      <t>コウクウ</t>
    </rPh>
    <rPh sb="3" eb="6">
      <t>ジエイタイ</t>
    </rPh>
    <rPh sb="6" eb="8">
      <t>エイゴ</t>
    </rPh>
    <rPh sb="8" eb="11">
      <t>キョウギカイ</t>
    </rPh>
    <phoneticPr fontId="5"/>
  </si>
  <si>
    <t xml:space="preserve">・〇〇年度航空自衛隊英語競技会について
</t>
    <phoneticPr fontId="3"/>
  </si>
  <si>
    <t>・英語技能検定</t>
    <phoneticPr fontId="3"/>
  </si>
  <si>
    <t xml:space="preserve">・〇〇年度航空自衛隊英語技能検定について
</t>
    <phoneticPr fontId="3"/>
  </si>
  <si>
    <t xml:space="preserve">・航空自衛隊英語技能検定オンライン受験について
</t>
    <phoneticPr fontId="3"/>
  </si>
  <si>
    <t>・技能検定</t>
    <rPh sb="1" eb="5">
      <t>ギノウケンテイ</t>
    </rPh>
    <phoneticPr fontId="3"/>
  </si>
  <si>
    <t xml:space="preserve">・宇宙作戦官の運用態勢等について
</t>
    <rPh sb="1" eb="3">
      <t>ウチュウ</t>
    </rPh>
    <rPh sb="3" eb="6">
      <t>サクセンカン</t>
    </rPh>
    <rPh sb="7" eb="9">
      <t>ウンヨウ</t>
    </rPh>
    <rPh sb="9" eb="11">
      <t>タイセイ</t>
    </rPh>
    <rPh sb="11" eb="12">
      <t>トウ</t>
    </rPh>
    <phoneticPr fontId="3"/>
  </si>
  <si>
    <r>
      <rPr>
        <strike/>
        <sz val="8"/>
        <color theme="1"/>
        <rFont val="ＭＳ 明朝"/>
        <family val="1"/>
        <charset val="128"/>
      </rPr>
      <t>ネ</t>
    </r>
    <r>
      <rPr>
        <sz val="8"/>
        <color theme="1"/>
        <rFont val="ＭＳ 明朝"/>
        <family val="1"/>
        <charset val="128"/>
      </rPr>
      <t>ヌ</t>
    </r>
    <phoneticPr fontId="3"/>
  </si>
  <si>
    <t>転換課程に関する文書</t>
    <rPh sb="5" eb="6">
      <t>カン</t>
    </rPh>
    <rPh sb="8" eb="10">
      <t>ブンショ</t>
    </rPh>
    <phoneticPr fontId="3"/>
  </si>
  <si>
    <t>・転換課程学生の資格</t>
    <phoneticPr fontId="3"/>
  </si>
  <si>
    <t xml:space="preserve">・転換課程学生の資格の細部について
</t>
    <phoneticPr fontId="3"/>
  </si>
  <si>
    <t xml:space="preserve">・転換課程学生の資格の細部についての廃止について
</t>
    <rPh sb="18" eb="20">
      <t>ハイシ</t>
    </rPh>
    <phoneticPr fontId="3"/>
  </si>
  <si>
    <r>
      <rPr>
        <strike/>
        <sz val="8"/>
        <color theme="1"/>
        <rFont val="ＭＳ 明朝"/>
        <family val="1"/>
        <charset val="128"/>
      </rPr>
      <t>ノ</t>
    </r>
    <r>
      <rPr>
        <sz val="8"/>
        <color theme="1"/>
        <rFont val="ＭＳ 明朝"/>
        <family val="1"/>
        <charset val="128"/>
      </rPr>
      <t>ネ</t>
    </r>
    <phoneticPr fontId="3"/>
  </si>
  <si>
    <t>各種訓練、教育に関する文書</t>
    <rPh sb="0" eb="4">
      <t>カクシュクンレン</t>
    </rPh>
    <rPh sb="5" eb="7">
      <t>キョウイク</t>
    </rPh>
    <rPh sb="8" eb="9">
      <t>カン</t>
    </rPh>
    <rPh sb="11" eb="13">
      <t>ブンショ</t>
    </rPh>
    <phoneticPr fontId="3"/>
  </si>
  <si>
    <t>・教育訓練に関する訓令</t>
    <rPh sb="1" eb="3">
      <t>キョウイク</t>
    </rPh>
    <rPh sb="3" eb="5">
      <t>クンレン</t>
    </rPh>
    <rPh sb="6" eb="7">
      <t>カン</t>
    </rPh>
    <rPh sb="9" eb="11">
      <t>クンレイ</t>
    </rPh>
    <phoneticPr fontId="3"/>
  </si>
  <si>
    <t xml:space="preserve">・陸上自衛隊の教育訓練に関する訓令
</t>
    <rPh sb="1" eb="3">
      <t>リクジョウ</t>
    </rPh>
    <rPh sb="3" eb="6">
      <t>ジエイタイ</t>
    </rPh>
    <rPh sb="7" eb="9">
      <t>キョウイク</t>
    </rPh>
    <rPh sb="9" eb="11">
      <t>クンレン</t>
    </rPh>
    <rPh sb="12" eb="13">
      <t>カン</t>
    </rPh>
    <rPh sb="15" eb="17">
      <t>クンレイ</t>
    </rPh>
    <phoneticPr fontId="3"/>
  </si>
  <si>
    <t>・基本教育に関する達</t>
    <phoneticPr fontId="3"/>
  </si>
  <si>
    <t xml:space="preserve">・基本教育に関する達
</t>
    <phoneticPr fontId="3"/>
  </si>
  <si>
    <t>・教育目標</t>
    <phoneticPr fontId="3"/>
  </si>
  <si>
    <t xml:space="preserve">・準課程講習の教育目標等について
</t>
    <phoneticPr fontId="3"/>
  </si>
  <si>
    <t>・基地警備要員の養成及び管理要領</t>
    <rPh sb="1" eb="3">
      <t>キチ</t>
    </rPh>
    <rPh sb="3" eb="5">
      <t>ケイビ</t>
    </rPh>
    <rPh sb="5" eb="7">
      <t>ヨウイン</t>
    </rPh>
    <rPh sb="8" eb="10">
      <t>ヨウセイ</t>
    </rPh>
    <rPh sb="10" eb="11">
      <t>オヨ</t>
    </rPh>
    <rPh sb="12" eb="14">
      <t>カンリ</t>
    </rPh>
    <rPh sb="14" eb="16">
      <t>ヨウリョウ</t>
    </rPh>
    <phoneticPr fontId="3"/>
  </si>
  <si>
    <t xml:space="preserve">・防府北基地警備要員の養成及び管理要領について
</t>
    <rPh sb="1" eb="3">
      <t>ホウフ</t>
    </rPh>
    <rPh sb="3" eb="6">
      <t>キタキチ</t>
    </rPh>
    <rPh sb="6" eb="8">
      <t>ケイビ</t>
    </rPh>
    <rPh sb="8" eb="10">
      <t>ヨウイン</t>
    </rPh>
    <rPh sb="11" eb="13">
      <t>ヨウセイ</t>
    </rPh>
    <rPh sb="13" eb="14">
      <t>オヨ</t>
    </rPh>
    <rPh sb="15" eb="17">
      <t>カンリ</t>
    </rPh>
    <rPh sb="17" eb="19">
      <t>ヨウリョウ</t>
    </rPh>
    <phoneticPr fontId="3"/>
  </si>
  <si>
    <t>・基本教練</t>
    <rPh sb="1" eb="3">
      <t>キホン</t>
    </rPh>
    <rPh sb="3" eb="5">
      <t>キョウレン</t>
    </rPh>
    <phoneticPr fontId="3"/>
  </si>
  <si>
    <t xml:space="preserve">・２０式５．５６mm小銃を用いた基本教練の試行について
</t>
    <rPh sb="3" eb="4">
      <t>シキ</t>
    </rPh>
    <rPh sb="10" eb="12">
      <t>ショウジュウ</t>
    </rPh>
    <rPh sb="13" eb="14">
      <t>モチ</t>
    </rPh>
    <rPh sb="16" eb="20">
      <t>キホンキョウレン</t>
    </rPh>
    <rPh sb="21" eb="23">
      <t>シコウ</t>
    </rPh>
    <phoneticPr fontId="3"/>
  </si>
  <si>
    <t>・警備火器射撃訓練</t>
    <phoneticPr fontId="3"/>
  </si>
  <si>
    <t xml:space="preserve">・警備火器射撃訓練における厳正な訓練管理等の徹底について
</t>
    <phoneticPr fontId="3"/>
  </si>
  <si>
    <t>・教官要員による補備教育</t>
    <phoneticPr fontId="3"/>
  </si>
  <si>
    <t xml:space="preserve">・補備教育の実施について
</t>
    <phoneticPr fontId="3"/>
  </si>
  <si>
    <t>・個人訓練種目</t>
    <rPh sb="5" eb="7">
      <t>シュモク</t>
    </rPh>
    <phoneticPr fontId="3"/>
  </si>
  <si>
    <t xml:space="preserve">・〇〇年度個人訓練に関する一般命令
</t>
    <rPh sb="16" eb="17">
      <t>レイ</t>
    </rPh>
    <phoneticPr fontId="3"/>
  </si>
  <si>
    <t>・操縦訓練</t>
    <phoneticPr fontId="3"/>
  </si>
  <si>
    <t xml:space="preserve">・〇〇年度操縦訓練の実施に関する一般命令
</t>
    <phoneticPr fontId="3"/>
  </si>
  <si>
    <t>・各階層集合訓練</t>
    <phoneticPr fontId="3"/>
  </si>
  <si>
    <t xml:space="preserve">・〇〇年度各階層集合訓練の実施に関する一般命令
</t>
    <phoneticPr fontId="3"/>
  </si>
  <si>
    <t>・英語教育用アプリケーション</t>
    <phoneticPr fontId="3"/>
  </si>
  <si>
    <t xml:space="preserve">・英語教育用アプリケーションの利用管理について
</t>
    <phoneticPr fontId="3"/>
  </si>
  <si>
    <t xml:space="preserve">・英語教育用アプリケーションの使用について
</t>
    <phoneticPr fontId="3"/>
  </si>
  <si>
    <t>・射撃場使用申請</t>
    <phoneticPr fontId="3"/>
  </si>
  <si>
    <t xml:space="preserve">・山口射撃場使用申請について
</t>
    <phoneticPr fontId="3"/>
  </si>
  <si>
    <t>・２等空曹集合訓練</t>
    <phoneticPr fontId="3"/>
  </si>
  <si>
    <t xml:space="preserve">・〇〇年度宇宙作戦群２等空曹集合訓練について
</t>
    <phoneticPr fontId="3"/>
  </si>
  <si>
    <t>・基地体育施設</t>
    <phoneticPr fontId="3"/>
  </si>
  <si>
    <t xml:space="preserve">・〇〇年度基地体育施設の清掃について
</t>
    <phoneticPr fontId="3"/>
  </si>
  <si>
    <t>訓練評価に関する文書</t>
    <rPh sb="0" eb="4">
      <t>クンレンヒョウカ</t>
    </rPh>
    <rPh sb="5" eb="6">
      <t>カン</t>
    </rPh>
    <rPh sb="8" eb="10">
      <t>ブンショ</t>
    </rPh>
    <phoneticPr fontId="3"/>
  </si>
  <si>
    <t>・体力測定実施基準</t>
    <rPh sb="5" eb="7">
      <t>ジッシ</t>
    </rPh>
    <rPh sb="7" eb="9">
      <t>キジュン</t>
    </rPh>
    <phoneticPr fontId="3"/>
  </si>
  <si>
    <t xml:space="preserve">・航空自衛官の体力測定実施基準について
</t>
    <rPh sb="1" eb="3">
      <t>コウクウ</t>
    </rPh>
    <rPh sb="5" eb="6">
      <t>カン</t>
    </rPh>
    <rPh sb="11" eb="13">
      <t>ジッシ</t>
    </rPh>
    <rPh sb="13" eb="15">
      <t>キジュン</t>
    </rPh>
    <phoneticPr fontId="3"/>
  </si>
  <si>
    <t>・航空自衛隊体力測定の評価等</t>
    <phoneticPr fontId="3"/>
  </si>
  <si>
    <t xml:space="preserve">・〇〇年度航空自衛隊体力測定の評価等について
</t>
    <rPh sb="3" eb="5">
      <t>ネンド</t>
    </rPh>
    <phoneticPr fontId="3"/>
  </si>
  <si>
    <t>・体力測定の実施</t>
    <phoneticPr fontId="3"/>
  </si>
  <si>
    <t xml:space="preserve">・体力測定の実施について
</t>
    <phoneticPr fontId="3"/>
  </si>
  <si>
    <t xml:space="preserve">・〇〇年度現地訓練及び現地偵察に関する一般命令
</t>
    <phoneticPr fontId="3"/>
  </si>
  <si>
    <t>・部隊訓練</t>
    <phoneticPr fontId="3"/>
  </si>
  <si>
    <t xml:space="preserve">・〇〇年度部隊訓練に関する一般命令
</t>
    <phoneticPr fontId="3"/>
  </si>
  <si>
    <t>演習に関する文書</t>
    <rPh sb="0" eb="2">
      <t>エンシュウ</t>
    </rPh>
    <rPh sb="3" eb="4">
      <t>カン</t>
    </rPh>
    <rPh sb="6" eb="8">
      <t>ブンショ</t>
    </rPh>
    <phoneticPr fontId="3"/>
  </si>
  <si>
    <t>・演習への参加</t>
    <rPh sb="1" eb="3">
      <t>エンシュウ</t>
    </rPh>
    <rPh sb="5" eb="7">
      <t>サンカ</t>
    </rPh>
    <phoneticPr fontId="3"/>
  </si>
  <si>
    <t xml:space="preserve">・〇〇年度日米共同統合演習への参加に関する一般命令
</t>
    <rPh sb="3" eb="5">
      <t>ネンド</t>
    </rPh>
    <rPh sb="5" eb="7">
      <t>ニチベイ</t>
    </rPh>
    <rPh sb="7" eb="9">
      <t>キョウドウ</t>
    </rPh>
    <rPh sb="9" eb="11">
      <t>トウゴウ</t>
    </rPh>
    <rPh sb="11" eb="13">
      <t>エンシュウ</t>
    </rPh>
    <rPh sb="15" eb="17">
      <t>サンカ</t>
    </rPh>
    <rPh sb="18" eb="19">
      <t>カン</t>
    </rPh>
    <rPh sb="21" eb="25">
      <t>イッパンメイレイ</t>
    </rPh>
    <phoneticPr fontId="3"/>
  </si>
  <si>
    <t xml:space="preserve">・〇〇年度自衛隊統合演習への参加に関する一般命令
</t>
    <phoneticPr fontId="3"/>
  </si>
  <si>
    <t>・年度業務計画</t>
    <rPh sb="1" eb="3">
      <t>ネンド</t>
    </rPh>
    <rPh sb="3" eb="5">
      <t>ギョウム</t>
    </rPh>
    <rPh sb="5" eb="7">
      <t>ケイカク</t>
    </rPh>
    <phoneticPr fontId="3"/>
  </si>
  <si>
    <t xml:space="preserve">・〇〇年度業務計画
</t>
    <rPh sb="5" eb="7">
      <t>ギョウム</t>
    </rPh>
    <rPh sb="7" eb="9">
      <t>ケイカク</t>
    </rPh>
    <phoneticPr fontId="3"/>
  </si>
  <si>
    <t xml:space="preserve">・〇〇年度航空自衛隊業務計画について
</t>
    <phoneticPr fontId="3"/>
  </si>
  <si>
    <t>教訓に関する文書</t>
    <rPh sb="0" eb="2">
      <t>キョウクン</t>
    </rPh>
    <rPh sb="3" eb="4">
      <t>カン</t>
    </rPh>
    <rPh sb="6" eb="8">
      <t>ブンショ</t>
    </rPh>
    <phoneticPr fontId="3"/>
  </si>
  <si>
    <t>・事業における教訓等</t>
    <rPh sb="1" eb="3">
      <t>ジギョウ</t>
    </rPh>
    <rPh sb="7" eb="10">
      <t>キョウクントウ</t>
    </rPh>
    <phoneticPr fontId="3"/>
  </si>
  <si>
    <t xml:space="preserve">・ライン＆ドッグ体制への移行事業における教訓等について
</t>
    <rPh sb="8" eb="10">
      <t>タイセイ</t>
    </rPh>
    <rPh sb="12" eb="14">
      <t>イコウ</t>
    </rPh>
    <rPh sb="14" eb="16">
      <t>ジギョウ</t>
    </rPh>
    <rPh sb="20" eb="23">
      <t>キョウクントウ</t>
    </rPh>
    <phoneticPr fontId="3"/>
  </si>
  <si>
    <t xml:space="preserve">・航空自衛隊クラウドシステムへの事務共通システムの収容に伴う教訓等について
</t>
    <phoneticPr fontId="3"/>
  </si>
  <si>
    <t>・国際緊急援助活動における教訓</t>
    <rPh sb="1" eb="3">
      <t>コクサイ</t>
    </rPh>
    <rPh sb="3" eb="5">
      <t>キンキュウ</t>
    </rPh>
    <rPh sb="5" eb="7">
      <t>エンジョ</t>
    </rPh>
    <rPh sb="7" eb="9">
      <t>カツドウ</t>
    </rPh>
    <rPh sb="13" eb="15">
      <t>キョウクン</t>
    </rPh>
    <phoneticPr fontId="3"/>
  </si>
  <si>
    <t xml:space="preserve">・国際緊急援助活動に係る教訓等について
</t>
    <rPh sb="1" eb="3">
      <t>コクサイ</t>
    </rPh>
    <rPh sb="3" eb="5">
      <t>キンキュウ</t>
    </rPh>
    <rPh sb="5" eb="7">
      <t>エンジョ</t>
    </rPh>
    <rPh sb="7" eb="9">
      <t>カツドウ</t>
    </rPh>
    <rPh sb="10" eb="11">
      <t>カカ</t>
    </rPh>
    <rPh sb="12" eb="14">
      <t>キョウクン</t>
    </rPh>
    <rPh sb="14" eb="15">
      <t>トウ</t>
    </rPh>
    <phoneticPr fontId="3"/>
  </si>
  <si>
    <t>・災害派遣における教訓等</t>
    <rPh sb="1" eb="5">
      <t>サイガイハケン</t>
    </rPh>
    <rPh sb="9" eb="12">
      <t>キョウクントウ</t>
    </rPh>
    <phoneticPr fontId="3"/>
  </si>
  <si>
    <t xml:space="preserve">・能登半島地震に係る災害派遣における教訓等について
</t>
    <rPh sb="1" eb="3">
      <t>ノト</t>
    </rPh>
    <rPh sb="3" eb="5">
      <t>ハントウ</t>
    </rPh>
    <rPh sb="5" eb="7">
      <t>ジシン</t>
    </rPh>
    <rPh sb="8" eb="9">
      <t>カカ</t>
    </rPh>
    <rPh sb="10" eb="12">
      <t>サイガイ</t>
    </rPh>
    <rPh sb="12" eb="14">
      <t>ハケン</t>
    </rPh>
    <rPh sb="18" eb="21">
      <t>キョウクントウ</t>
    </rPh>
    <phoneticPr fontId="3"/>
  </si>
  <si>
    <t>・演習における教訓等</t>
    <rPh sb="1" eb="3">
      <t>エンシュウ</t>
    </rPh>
    <rPh sb="7" eb="10">
      <t>キョウクントウ</t>
    </rPh>
    <phoneticPr fontId="3"/>
  </si>
  <si>
    <t xml:space="preserve">・〇〇年度日米統合演習における教訓等について
</t>
    <rPh sb="3" eb="5">
      <t>ネンド</t>
    </rPh>
    <rPh sb="5" eb="7">
      <t>ニチベイ</t>
    </rPh>
    <rPh sb="7" eb="9">
      <t>トウゴウ</t>
    </rPh>
    <rPh sb="9" eb="11">
      <t>エンシュウ</t>
    </rPh>
    <rPh sb="15" eb="18">
      <t>キョウクントウ</t>
    </rPh>
    <phoneticPr fontId="3"/>
  </si>
  <si>
    <t xml:space="preserve">・〇〇年度自衛隊統合防災演習における教訓等について
</t>
    <phoneticPr fontId="3"/>
  </si>
  <si>
    <t>・邦人等の輸送における教訓等</t>
    <rPh sb="1" eb="3">
      <t>ホウジン</t>
    </rPh>
    <rPh sb="3" eb="4">
      <t>トウ</t>
    </rPh>
    <rPh sb="5" eb="7">
      <t>ユソウ</t>
    </rPh>
    <rPh sb="11" eb="14">
      <t>キョウクントウ</t>
    </rPh>
    <phoneticPr fontId="3"/>
  </si>
  <si>
    <t xml:space="preserve">・邦人等の輸送における教訓等について
</t>
    <rPh sb="1" eb="4">
      <t>ホウジントウ</t>
    </rPh>
    <rPh sb="5" eb="7">
      <t>ユソウ</t>
    </rPh>
    <rPh sb="11" eb="14">
      <t>キョウクントウ</t>
    </rPh>
    <phoneticPr fontId="3"/>
  </si>
  <si>
    <t>・教訓業務等の実施計画</t>
    <rPh sb="1" eb="3">
      <t>キョウクン</t>
    </rPh>
    <rPh sb="3" eb="6">
      <t>ギョウムトウ</t>
    </rPh>
    <rPh sb="7" eb="9">
      <t>ジッシ</t>
    </rPh>
    <rPh sb="9" eb="11">
      <t>ケイカク</t>
    </rPh>
    <phoneticPr fontId="3"/>
  </si>
  <si>
    <t xml:space="preserve">・〇〇年度航空自衛隊における教訓業務等の実施計画について
</t>
    <rPh sb="3" eb="5">
      <t>ネンド</t>
    </rPh>
    <rPh sb="5" eb="7">
      <t>コウクウ</t>
    </rPh>
    <rPh sb="7" eb="10">
      <t>ジエイタイ</t>
    </rPh>
    <rPh sb="14" eb="16">
      <t>キョウクン</t>
    </rPh>
    <rPh sb="16" eb="19">
      <t>ギョウムトウ</t>
    </rPh>
    <rPh sb="20" eb="22">
      <t>ジッシ</t>
    </rPh>
    <rPh sb="22" eb="24">
      <t>ケイカク</t>
    </rPh>
    <phoneticPr fontId="3"/>
  </si>
  <si>
    <t>行事に関する文書</t>
    <rPh sb="0" eb="2">
      <t>ギョウジ</t>
    </rPh>
    <rPh sb="3" eb="4">
      <t>カン</t>
    </rPh>
    <rPh sb="6" eb="8">
      <t>ブンショ</t>
    </rPh>
    <phoneticPr fontId="3"/>
  </si>
  <si>
    <t>・招へい行事</t>
    <rPh sb="1" eb="2">
      <t>ショウ</t>
    </rPh>
    <rPh sb="4" eb="6">
      <t>ギョウジ</t>
    </rPh>
    <phoneticPr fontId="3"/>
  </si>
  <si>
    <t xml:space="preserve">・空軍参謀長等招へい行事の実施について
</t>
    <rPh sb="1" eb="3">
      <t>クウグン</t>
    </rPh>
    <rPh sb="3" eb="7">
      <t>サンボウチョウトウ</t>
    </rPh>
    <rPh sb="7" eb="8">
      <t>ショウ</t>
    </rPh>
    <rPh sb="10" eb="12">
      <t>ギョウジ</t>
    </rPh>
    <rPh sb="13" eb="15">
      <t>ジッシ</t>
    </rPh>
    <phoneticPr fontId="3"/>
  </si>
  <si>
    <t>防衛力に関する文書</t>
    <rPh sb="0" eb="2">
      <t>ボウエイ</t>
    </rPh>
    <rPh sb="2" eb="3">
      <t>リョク</t>
    </rPh>
    <rPh sb="4" eb="5">
      <t>カン</t>
    </rPh>
    <rPh sb="7" eb="9">
      <t>ブンショ</t>
    </rPh>
    <phoneticPr fontId="3"/>
  </si>
  <si>
    <t>・航空自衛隊の将来態勢の構築</t>
    <rPh sb="1" eb="3">
      <t>コウクウ</t>
    </rPh>
    <rPh sb="3" eb="6">
      <t>ジエイタイ</t>
    </rPh>
    <rPh sb="7" eb="9">
      <t>ショウライ</t>
    </rPh>
    <rPh sb="9" eb="11">
      <t>タイセイ</t>
    </rPh>
    <rPh sb="12" eb="14">
      <t>コウチク</t>
    </rPh>
    <phoneticPr fontId="3"/>
  </si>
  <si>
    <t xml:space="preserve">・航空自衛隊の将来態勢の構築に係る基本構想について
</t>
    <rPh sb="1" eb="3">
      <t>コウクウ</t>
    </rPh>
    <rPh sb="3" eb="6">
      <t>ジエイタイ</t>
    </rPh>
    <rPh sb="7" eb="9">
      <t>ショウライ</t>
    </rPh>
    <rPh sb="9" eb="11">
      <t>タイセイ</t>
    </rPh>
    <rPh sb="12" eb="14">
      <t>コウチク</t>
    </rPh>
    <rPh sb="15" eb="16">
      <t>カカ</t>
    </rPh>
    <rPh sb="17" eb="19">
      <t>キホン</t>
    </rPh>
    <rPh sb="19" eb="21">
      <t>コウソウ</t>
    </rPh>
    <phoneticPr fontId="3"/>
  </si>
  <si>
    <t>・防衛力整備等計画</t>
    <rPh sb="1" eb="6">
      <t>ボウエイリョクセイビ</t>
    </rPh>
    <rPh sb="6" eb="7">
      <t>トウ</t>
    </rPh>
    <rPh sb="7" eb="9">
      <t>ケイカク</t>
    </rPh>
    <phoneticPr fontId="3"/>
  </si>
  <si>
    <t xml:space="preserve">・航空自衛隊の防衛力整備等計画に関する達
</t>
    <rPh sb="1" eb="3">
      <t>コウクウ</t>
    </rPh>
    <rPh sb="3" eb="6">
      <t>ジエイタイ</t>
    </rPh>
    <rPh sb="7" eb="10">
      <t>ボウエイリョク</t>
    </rPh>
    <rPh sb="10" eb="13">
      <t>セイビトウ</t>
    </rPh>
    <rPh sb="13" eb="15">
      <t>ケイカク</t>
    </rPh>
    <rPh sb="16" eb="17">
      <t>カン</t>
    </rPh>
    <rPh sb="19" eb="20">
      <t>タツ</t>
    </rPh>
    <phoneticPr fontId="3"/>
  </si>
  <si>
    <t>・コア・バリュー</t>
    <phoneticPr fontId="3"/>
  </si>
  <si>
    <t xml:space="preserve">・コア・バリュー（大切にすべき価値観）について
</t>
    <phoneticPr fontId="3"/>
  </si>
  <si>
    <t>・コアドクトリン</t>
    <phoneticPr fontId="3"/>
  </si>
  <si>
    <t xml:space="preserve">・航空自衛隊コアドクトリンについて
</t>
    <rPh sb="1" eb="3">
      <t>コウクウ</t>
    </rPh>
    <rPh sb="3" eb="6">
      <t>ジエイタイ</t>
    </rPh>
    <phoneticPr fontId="3"/>
  </si>
  <si>
    <t>準備委員会に関する文書</t>
    <phoneticPr fontId="3"/>
  </si>
  <si>
    <t>・宇宙作戦群準備委員会に関する文書</t>
    <phoneticPr fontId="3"/>
  </si>
  <si>
    <t xml:space="preserve">・宇宙作戦群事業準備委員会の設置について
</t>
    <phoneticPr fontId="3"/>
  </si>
  <si>
    <t xml:space="preserve">・宇宙作戦群事業準備委員会の構成員について
</t>
    <phoneticPr fontId="3"/>
  </si>
  <si>
    <t>・宇宙作戦団（仮称）の準備</t>
    <phoneticPr fontId="3"/>
  </si>
  <si>
    <t xml:space="preserve">・宇宙作戦団（仮称）の準備について
</t>
    <phoneticPr fontId="3"/>
  </si>
  <si>
    <t>秘に関する文書</t>
    <rPh sb="0" eb="1">
      <t>ヒ</t>
    </rPh>
    <rPh sb="2" eb="3">
      <t>カン</t>
    </rPh>
    <rPh sb="5" eb="7">
      <t>ブンショ</t>
    </rPh>
    <phoneticPr fontId="3"/>
  </si>
  <si>
    <t>・秘文書の公開</t>
    <rPh sb="1" eb="4">
      <t>ヒブンショ</t>
    </rPh>
    <rPh sb="5" eb="7">
      <t>コウカイ</t>
    </rPh>
    <phoneticPr fontId="3"/>
  </si>
  <si>
    <t xml:space="preserve">・秘文書の公開について
</t>
    <rPh sb="1" eb="4">
      <t>ヒブンショ</t>
    </rPh>
    <rPh sb="5" eb="7">
      <t>コウカイ</t>
    </rPh>
    <phoneticPr fontId="3"/>
  </si>
  <si>
    <t>・警護自衛官の指定</t>
    <rPh sb="1" eb="3">
      <t>ケイゴ</t>
    </rPh>
    <rPh sb="3" eb="6">
      <t>ジエイカン</t>
    </rPh>
    <rPh sb="7" eb="9">
      <t>シテイ</t>
    </rPh>
    <phoneticPr fontId="3"/>
  </si>
  <si>
    <t xml:space="preserve">・宇宙作戦群における警護自衛官の指定について
</t>
    <rPh sb="1" eb="3">
      <t>ウチュウ</t>
    </rPh>
    <rPh sb="3" eb="6">
      <t>サクセングン</t>
    </rPh>
    <rPh sb="10" eb="12">
      <t>ケイゴ</t>
    </rPh>
    <rPh sb="12" eb="15">
      <t>ジエイカン</t>
    </rPh>
    <rPh sb="16" eb="18">
      <t>シテイ</t>
    </rPh>
    <phoneticPr fontId="3"/>
  </si>
  <si>
    <t>組織編制</t>
    <rPh sb="0" eb="2">
      <t>ソシキ</t>
    </rPh>
    <rPh sb="2" eb="4">
      <t>ヘンセイ</t>
    </rPh>
    <phoneticPr fontId="3"/>
  </si>
  <si>
    <t>内部組織に関する文書</t>
    <rPh sb="0" eb="2">
      <t>ナイブ</t>
    </rPh>
    <rPh sb="2" eb="4">
      <t>ソシキ</t>
    </rPh>
    <rPh sb="5" eb="6">
      <t>カン</t>
    </rPh>
    <rPh sb="8" eb="10">
      <t>ブンショ</t>
    </rPh>
    <phoneticPr fontId="3"/>
  </si>
  <si>
    <t>・内部組織</t>
    <rPh sb="1" eb="3">
      <t>ナイブ</t>
    </rPh>
    <rPh sb="3" eb="5">
      <t>ソシキ</t>
    </rPh>
    <phoneticPr fontId="3"/>
  </si>
  <si>
    <t>(3) 組織編制</t>
    <rPh sb="4" eb="6">
      <t>ソシキ</t>
    </rPh>
    <rPh sb="6" eb="8">
      <t>ヘンセイ</t>
    </rPh>
    <phoneticPr fontId="3"/>
  </si>
  <si>
    <t xml:space="preserve">・内部組織に関する達
</t>
    <rPh sb="1" eb="3">
      <t>ナイブ</t>
    </rPh>
    <rPh sb="3" eb="5">
      <t>ソシキ</t>
    </rPh>
    <rPh sb="6" eb="7">
      <t>カン</t>
    </rPh>
    <rPh sb="9" eb="10">
      <t>タツ</t>
    </rPh>
    <phoneticPr fontId="3"/>
  </si>
  <si>
    <t>研究開発</t>
    <rPh sb="0" eb="2">
      <t>ケンキュウ</t>
    </rPh>
    <rPh sb="2" eb="4">
      <t>カイハツ</t>
    </rPh>
    <phoneticPr fontId="3"/>
  </si>
  <si>
    <t>ア　</t>
    <phoneticPr fontId="4"/>
  </si>
  <si>
    <t>研究開発業務に関する文書</t>
    <rPh sb="0" eb="2">
      <t>ケンキュウ</t>
    </rPh>
    <rPh sb="2" eb="4">
      <t>カイハツ</t>
    </rPh>
    <rPh sb="4" eb="6">
      <t>ギョウム</t>
    </rPh>
    <rPh sb="7" eb="8">
      <t>カン</t>
    </rPh>
    <rPh sb="10" eb="12">
      <t>ブンショ</t>
    </rPh>
    <phoneticPr fontId="3"/>
  </si>
  <si>
    <t>・研究開発業務の運営</t>
    <rPh sb="1" eb="3">
      <t>ケンキュウ</t>
    </rPh>
    <rPh sb="3" eb="7">
      <t>カイハツギョウム</t>
    </rPh>
    <rPh sb="8" eb="10">
      <t>ウンエイ</t>
    </rPh>
    <phoneticPr fontId="3"/>
  </si>
  <si>
    <t>(4) 研究開発</t>
    <rPh sb="4" eb="6">
      <t>ケンキュウ</t>
    </rPh>
    <rPh sb="6" eb="8">
      <t>カイハツ</t>
    </rPh>
    <phoneticPr fontId="3"/>
  </si>
  <si>
    <t xml:space="preserve">・航空自衛隊の研究開発業務の運営に関する達
</t>
    <rPh sb="1" eb="3">
      <t>コウクウ</t>
    </rPh>
    <rPh sb="3" eb="6">
      <t>ジエイタイ</t>
    </rPh>
    <rPh sb="7" eb="9">
      <t>ケンキュウ</t>
    </rPh>
    <rPh sb="9" eb="11">
      <t>カイハツ</t>
    </rPh>
    <rPh sb="11" eb="13">
      <t>ギョウム</t>
    </rPh>
    <rPh sb="14" eb="16">
      <t>ウンエイ</t>
    </rPh>
    <rPh sb="17" eb="18">
      <t>カン</t>
    </rPh>
    <rPh sb="20" eb="21">
      <t>タツ</t>
    </rPh>
    <phoneticPr fontId="3"/>
  </si>
  <si>
    <t xml:space="preserve">・航空機の運航
</t>
    <rPh sb="1" eb="4">
      <t>コウクウキ</t>
    </rPh>
    <rPh sb="5" eb="7">
      <t>ウンコウ</t>
    </rPh>
    <phoneticPr fontId="3"/>
  </si>
  <si>
    <t xml:space="preserve">・航空機の運航に関する達について
</t>
    <phoneticPr fontId="3"/>
  </si>
  <si>
    <t xml:space="preserve">・航空機の運航に関する訓令について
</t>
    <phoneticPr fontId="3"/>
  </si>
  <si>
    <t>・飛行点検実施規則</t>
    <phoneticPr fontId="3"/>
  </si>
  <si>
    <t xml:space="preserve">・飛行点検実施規則の制定について
</t>
    <phoneticPr fontId="3"/>
  </si>
  <si>
    <t>・緊急事態等が発生した際の写真による速報要領</t>
    <phoneticPr fontId="3"/>
  </si>
  <si>
    <t xml:space="preserve">〇〇年度緊急事態等が発生した際の写真による速報要領について
</t>
    <rPh sb="0" eb="4">
      <t>マルマルネンド</t>
    </rPh>
    <phoneticPr fontId="3"/>
  </si>
  <si>
    <t>・基地警備規則</t>
    <rPh sb="1" eb="3">
      <t>キチ</t>
    </rPh>
    <rPh sb="3" eb="5">
      <t>ケイビ</t>
    </rPh>
    <rPh sb="5" eb="7">
      <t>キソク</t>
    </rPh>
    <phoneticPr fontId="3"/>
  </si>
  <si>
    <t xml:space="preserve">・防府北基地警備規則
</t>
    <rPh sb="1" eb="3">
      <t>ホウフ</t>
    </rPh>
    <rPh sb="3" eb="4">
      <t>キタ</t>
    </rPh>
    <rPh sb="4" eb="6">
      <t>キチ</t>
    </rPh>
    <rPh sb="6" eb="8">
      <t>ケイビ</t>
    </rPh>
    <rPh sb="8" eb="10">
      <t>キソク</t>
    </rPh>
    <phoneticPr fontId="4"/>
  </si>
  <si>
    <t>・指揮所運用規則</t>
    <phoneticPr fontId="3"/>
  </si>
  <si>
    <t xml:space="preserve">・指揮所運用規則
</t>
    <phoneticPr fontId="3"/>
  </si>
  <si>
    <t>・基地警備実施基準</t>
    <rPh sb="1" eb="3">
      <t>キチ</t>
    </rPh>
    <rPh sb="3" eb="5">
      <t>ケイビ</t>
    </rPh>
    <rPh sb="5" eb="9">
      <t>ジッシキジュン</t>
    </rPh>
    <phoneticPr fontId="3"/>
  </si>
  <si>
    <t xml:space="preserve">・防府北基地警備実施基準
</t>
    <rPh sb="1" eb="3">
      <t>ホウフ</t>
    </rPh>
    <rPh sb="3" eb="6">
      <t>キタキチ</t>
    </rPh>
    <rPh sb="6" eb="8">
      <t>ケイビ</t>
    </rPh>
    <rPh sb="8" eb="12">
      <t>ジッシキジュン</t>
    </rPh>
    <phoneticPr fontId="3"/>
  </si>
  <si>
    <t>宇宙作戦に関する文書</t>
    <phoneticPr fontId="3"/>
  </si>
  <si>
    <t>・宇宙作戦群行動命令の公開</t>
    <rPh sb="1" eb="3">
      <t>ウチュウ</t>
    </rPh>
    <rPh sb="3" eb="6">
      <t>サクセングン</t>
    </rPh>
    <rPh sb="6" eb="10">
      <t>コウドウメイレイ</t>
    </rPh>
    <rPh sb="11" eb="13">
      <t>コウカイ</t>
    </rPh>
    <phoneticPr fontId="3"/>
  </si>
  <si>
    <t xml:space="preserve">・宇宙作戦群行動命令の公開について
</t>
    <rPh sb="3" eb="5">
      <t>サクセン</t>
    </rPh>
    <rPh sb="5" eb="6">
      <t>グン</t>
    </rPh>
    <rPh sb="6" eb="10">
      <t>コウドウメイレイ</t>
    </rPh>
    <rPh sb="11" eb="13">
      <t>コウカイ</t>
    </rPh>
    <phoneticPr fontId="3"/>
  </si>
  <si>
    <t xml:space="preserve">・宇宙領域把握の実施に関する一般命令
</t>
    <phoneticPr fontId="3"/>
  </si>
  <si>
    <t>・警戒監視及び情報収集の実施</t>
    <phoneticPr fontId="3"/>
  </si>
  <si>
    <t xml:space="preserve">・警戒監視及び情報収集の実施に関する一般命令
</t>
    <phoneticPr fontId="3"/>
  </si>
  <si>
    <t>・宇宙作戦群一般命令の公開</t>
    <rPh sb="6" eb="8">
      <t>イッパン</t>
    </rPh>
    <phoneticPr fontId="3"/>
  </si>
  <si>
    <t xml:space="preserve">・宇宙作戦群一般命令の公開について
</t>
    <rPh sb="6" eb="8">
      <t>イッパン</t>
    </rPh>
    <phoneticPr fontId="3"/>
  </si>
  <si>
    <t>・機動展開実施要領</t>
    <phoneticPr fontId="3"/>
  </si>
  <si>
    <t xml:space="preserve">・機動展開実施要領について
</t>
    <rPh sb="1" eb="3">
      <t>キドウ</t>
    </rPh>
    <rPh sb="3" eb="5">
      <t>テンカイ</t>
    </rPh>
    <rPh sb="5" eb="7">
      <t>ジッシ</t>
    </rPh>
    <rPh sb="7" eb="9">
      <t>ヨウリョウ</t>
    </rPh>
    <phoneticPr fontId="3"/>
  </si>
  <si>
    <t>・運用能力点検実施結果</t>
    <phoneticPr fontId="3"/>
  </si>
  <si>
    <t xml:space="preserve">・運用能力点検実施結果について
</t>
    <phoneticPr fontId="3"/>
  </si>
  <si>
    <t>・衛星妨害状況把握装置の機動展開</t>
    <rPh sb="1" eb="3">
      <t>エイセイ</t>
    </rPh>
    <rPh sb="3" eb="5">
      <t>ボウガイ</t>
    </rPh>
    <rPh sb="5" eb="9">
      <t>ジョウキョウハアク</t>
    </rPh>
    <rPh sb="9" eb="11">
      <t>ソウチ</t>
    </rPh>
    <rPh sb="12" eb="14">
      <t>キドウ</t>
    </rPh>
    <rPh sb="14" eb="16">
      <t>テンカイ</t>
    </rPh>
    <phoneticPr fontId="3"/>
  </si>
  <si>
    <t xml:space="preserve">・衛星妨害状況把握装置の機動展開について
</t>
    <rPh sb="1" eb="3">
      <t>エイセイ</t>
    </rPh>
    <rPh sb="3" eb="5">
      <t>ボウガイ</t>
    </rPh>
    <rPh sb="5" eb="7">
      <t>ジョウキョウ</t>
    </rPh>
    <rPh sb="7" eb="9">
      <t>ハアク</t>
    </rPh>
    <rPh sb="9" eb="11">
      <t>ソウチ</t>
    </rPh>
    <rPh sb="12" eb="14">
      <t>キドウ</t>
    </rPh>
    <rPh sb="14" eb="16">
      <t>テンカイ</t>
    </rPh>
    <phoneticPr fontId="3"/>
  </si>
  <si>
    <t>・宇宙作戦サイクルの運用</t>
    <phoneticPr fontId="3"/>
  </si>
  <si>
    <t xml:space="preserve">・宇宙作戦サイクルの運用に関する達（案）の試行について
</t>
    <phoneticPr fontId="3"/>
  </si>
  <si>
    <t>・機動能力に係る点検</t>
    <phoneticPr fontId="3"/>
  </si>
  <si>
    <t xml:space="preserve">・機動能力に係る点検の実施に関する一般命令
</t>
    <phoneticPr fontId="3"/>
  </si>
  <si>
    <t>・機動能力に係る点検実施結果</t>
    <phoneticPr fontId="3"/>
  </si>
  <si>
    <t xml:space="preserve">・〇〇年度機動能力に係る点検実施結果等
</t>
    <phoneticPr fontId="3"/>
  </si>
  <si>
    <t>・宇宙領域把握の実施</t>
    <phoneticPr fontId="3"/>
  </si>
  <si>
    <t xml:space="preserve">・〇〇年度衛星妨害状況把握装置に関する一般命令
</t>
    <phoneticPr fontId="3"/>
  </si>
  <si>
    <t>・衛星妨害状況把握装置１型の維持管理</t>
    <phoneticPr fontId="3"/>
  </si>
  <si>
    <t xml:space="preserve">・衛星妨害状況把握装置１型の入間基地における維持管理に関する第２宇宙システム管理隊一般命令
</t>
    <phoneticPr fontId="3"/>
  </si>
  <si>
    <t>・機動展開の実施</t>
    <rPh sb="1" eb="5">
      <t>キドウテンカイ</t>
    </rPh>
    <rPh sb="6" eb="8">
      <t>ジッシ</t>
    </rPh>
    <phoneticPr fontId="3"/>
  </si>
  <si>
    <t xml:space="preserve">・〇〇年度機動展開の実施に関する第２宇宙システム管理隊一般命令
</t>
    <rPh sb="3" eb="5">
      <t>ネンド</t>
    </rPh>
    <rPh sb="5" eb="9">
      <t>キドウテンカイ</t>
    </rPh>
    <rPh sb="10" eb="12">
      <t>ジッシ</t>
    </rPh>
    <rPh sb="13" eb="14">
      <t>カン</t>
    </rPh>
    <rPh sb="16" eb="17">
      <t>ダイ</t>
    </rPh>
    <rPh sb="18" eb="20">
      <t>ウチュウ</t>
    </rPh>
    <rPh sb="24" eb="27">
      <t>カンリタイ</t>
    </rPh>
    <rPh sb="27" eb="31">
      <t>イッパンメイレイ</t>
    </rPh>
    <phoneticPr fontId="3"/>
  </si>
  <si>
    <t>・衛星妨害状況把握装置２型に係る隊長点検</t>
    <phoneticPr fontId="3"/>
  </si>
  <si>
    <t xml:space="preserve">・〇〇年度衛星妨害状況把握装置２型に係る隊長点検に関する一般命令
</t>
    <phoneticPr fontId="3"/>
  </si>
  <si>
    <t>・運用能力点検</t>
    <phoneticPr fontId="3"/>
  </si>
  <si>
    <t xml:space="preserve">・運用能力点検について
</t>
    <phoneticPr fontId="3"/>
  </si>
  <si>
    <t>・現地偵察</t>
    <phoneticPr fontId="3"/>
  </si>
  <si>
    <t xml:space="preserve">・現地偵察の実施について
</t>
    <phoneticPr fontId="3"/>
  </si>
  <si>
    <t>・配布区分の一部変更</t>
    <rPh sb="1" eb="5">
      <t>ハイフクブン</t>
    </rPh>
    <rPh sb="6" eb="8">
      <t>イチブ</t>
    </rPh>
    <rPh sb="8" eb="10">
      <t>ヘンコウ</t>
    </rPh>
    <phoneticPr fontId="3"/>
  </si>
  <si>
    <t xml:space="preserve">・宇宙作戦群一般命令の配布区分の一部変更について
</t>
    <rPh sb="1" eb="3">
      <t>ウチュウ</t>
    </rPh>
    <rPh sb="3" eb="6">
      <t>サクセングン</t>
    </rPh>
    <rPh sb="6" eb="8">
      <t>イッパン</t>
    </rPh>
    <rPh sb="8" eb="10">
      <t>メイレイ</t>
    </rPh>
    <rPh sb="11" eb="13">
      <t>ハイフ</t>
    </rPh>
    <rPh sb="13" eb="15">
      <t>クブン</t>
    </rPh>
    <rPh sb="16" eb="18">
      <t>イチブ</t>
    </rPh>
    <rPh sb="18" eb="20">
      <t>ヘンコウ</t>
    </rPh>
    <phoneticPr fontId="3"/>
  </si>
  <si>
    <t>その他運用に関する文書</t>
    <phoneticPr fontId="3"/>
  </si>
  <si>
    <t>・防衛省総合防災訓練</t>
    <rPh sb="1" eb="4">
      <t>ボウエイショウ</t>
    </rPh>
    <rPh sb="4" eb="6">
      <t>ソウゴウ</t>
    </rPh>
    <rPh sb="6" eb="8">
      <t>ボウサイ</t>
    </rPh>
    <rPh sb="8" eb="10">
      <t>クンレン</t>
    </rPh>
    <phoneticPr fontId="3"/>
  </si>
  <si>
    <t xml:space="preserve">・〇〇年度防衛省総合防災訓練について
</t>
    <rPh sb="3" eb="5">
      <t>ネンド</t>
    </rPh>
    <rPh sb="5" eb="8">
      <t>ボウエイショウ</t>
    </rPh>
    <rPh sb="8" eb="10">
      <t>ソウゴウ</t>
    </rPh>
    <rPh sb="10" eb="12">
      <t>ボウサイ</t>
    </rPh>
    <rPh sb="12" eb="14">
      <t>クンレン</t>
    </rPh>
    <phoneticPr fontId="3"/>
  </si>
  <si>
    <t>・防災週間及び防災の日</t>
    <phoneticPr fontId="3"/>
  </si>
  <si>
    <t xml:space="preserve">・〇〇年度「防災週間」、「津波防災の日」及び「火山防災の日」について
</t>
    <phoneticPr fontId="3"/>
  </si>
  <si>
    <t>・防災応急対処訓練</t>
    <phoneticPr fontId="3"/>
  </si>
  <si>
    <t xml:space="preserve">・〇〇年度防災応急対処訓練の実施に関する一般命令
</t>
    <phoneticPr fontId="3"/>
  </si>
  <si>
    <t>・アメリカ合衆国大統領来日に伴う警備協力</t>
    <rPh sb="5" eb="8">
      <t>ガッシュウコク</t>
    </rPh>
    <rPh sb="8" eb="11">
      <t>ダイトウリョウ</t>
    </rPh>
    <rPh sb="11" eb="13">
      <t>ライニチ</t>
    </rPh>
    <rPh sb="14" eb="15">
      <t>トモナ</t>
    </rPh>
    <rPh sb="16" eb="18">
      <t>ケイビ</t>
    </rPh>
    <rPh sb="18" eb="20">
      <t>キョウリョク</t>
    </rPh>
    <phoneticPr fontId="3"/>
  </si>
  <si>
    <t xml:space="preserve">・アメリカ合衆国大統領来日に伴う警備協力について
</t>
    <rPh sb="5" eb="8">
      <t>ガッシュウコク</t>
    </rPh>
    <rPh sb="8" eb="11">
      <t>ダイトウリョウ</t>
    </rPh>
    <rPh sb="11" eb="13">
      <t>ライニチ</t>
    </rPh>
    <rPh sb="14" eb="15">
      <t>トモナ</t>
    </rPh>
    <rPh sb="16" eb="18">
      <t>ケイビ</t>
    </rPh>
    <rPh sb="18" eb="20">
      <t>キョウリョク</t>
    </rPh>
    <phoneticPr fontId="3"/>
  </si>
  <si>
    <t>・飛行場運用委員会</t>
    <rPh sb="1" eb="4">
      <t>ヒコウジョウ</t>
    </rPh>
    <rPh sb="4" eb="6">
      <t>ウンヨウ</t>
    </rPh>
    <rPh sb="6" eb="9">
      <t>イインカイ</t>
    </rPh>
    <phoneticPr fontId="3"/>
  </si>
  <si>
    <t xml:space="preserve">・飛行場運用委員会の開催について
</t>
    <rPh sb="1" eb="3">
      <t>ヒコウ</t>
    </rPh>
    <rPh sb="3" eb="4">
      <t>ジョウ</t>
    </rPh>
    <rPh sb="4" eb="6">
      <t>ウンヨウ</t>
    </rPh>
    <rPh sb="6" eb="9">
      <t>イインカイ</t>
    </rPh>
    <rPh sb="10" eb="12">
      <t>カイサイ</t>
    </rPh>
    <phoneticPr fontId="3"/>
  </si>
  <si>
    <t>・体験搭乗枠</t>
    <phoneticPr fontId="3"/>
  </si>
  <si>
    <t xml:space="preserve">・部外者の体験搭乗枠について
</t>
    <phoneticPr fontId="3"/>
  </si>
  <si>
    <t>・搭載検証の実施に関する一般命令</t>
    <phoneticPr fontId="3"/>
  </si>
  <si>
    <t xml:space="preserve">・〇〇年度搭載検証の実施に関する一般命令
</t>
    <phoneticPr fontId="3"/>
  </si>
  <si>
    <t>・操作慣熟訓練</t>
    <phoneticPr fontId="3"/>
  </si>
  <si>
    <t xml:space="preserve">・〇〇年度操作慣熟訓練に関する一般命令
</t>
    <phoneticPr fontId="3"/>
  </si>
  <si>
    <t>・機動・展開訓練の実施</t>
    <phoneticPr fontId="3"/>
  </si>
  <si>
    <t xml:space="preserve">・〇〇年度機動・展開訓練の実施（参加）に関する一般命令令
</t>
    <phoneticPr fontId="3"/>
  </si>
  <si>
    <t>・年間飛行</t>
    <phoneticPr fontId="3"/>
  </si>
  <si>
    <t xml:space="preserve">・〇〇年度Ｔ－４を用いた管理操縦者に係る年間飛行等について
</t>
    <phoneticPr fontId="3"/>
  </si>
  <si>
    <t>・防衛大臣指示</t>
    <rPh sb="1" eb="3">
      <t>ボウエイ</t>
    </rPh>
    <rPh sb="3" eb="5">
      <t>ダイジン</t>
    </rPh>
    <rPh sb="5" eb="7">
      <t>シジ</t>
    </rPh>
    <phoneticPr fontId="3"/>
  </si>
  <si>
    <t xml:space="preserve">・航空機の安全管理の徹底に係る防衛大臣指示について
</t>
    <rPh sb="1" eb="4">
      <t>コウクウキ</t>
    </rPh>
    <rPh sb="5" eb="7">
      <t>アンゼン</t>
    </rPh>
    <rPh sb="7" eb="9">
      <t>カンリ</t>
    </rPh>
    <rPh sb="10" eb="12">
      <t>テッテイ</t>
    </rPh>
    <rPh sb="13" eb="14">
      <t>カカ</t>
    </rPh>
    <rPh sb="15" eb="19">
      <t>ボウエイダイジン</t>
    </rPh>
    <rPh sb="19" eb="21">
      <t>シジ</t>
    </rPh>
    <phoneticPr fontId="3"/>
  </si>
  <si>
    <t>飛行</t>
    <rPh sb="0" eb="2">
      <t>ヒコウ</t>
    </rPh>
    <phoneticPr fontId="3"/>
  </si>
  <si>
    <t>運用に関する文書</t>
    <rPh sb="0" eb="2">
      <t>ウンヨウ</t>
    </rPh>
    <rPh sb="3" eb="4">
      <t>カン</t>
    </rPh>
    <rPh sb="6" eb="8">
      <t>ブンショ</t>
    </rPh>
    <phoneticPr fontId="3"/>
  </si>
  <si>
    <t>・運用規則</t>
    <rPh sb="1" eb="3">
      <t>ウンヨウ</t>
    </rPh>
    <rPh sb="3" eb="5">
      <t>キソク</t>
    </rPh>
    <phoneticPr fontId="3"/>
  </si>
  <si>
    <r>
      <t>(2) 飛行</t>
    </r>
    <r>
      <rPr>
        <strike/>
        <sz val="8"/>
        <color theme="1"/>
        <rFont val="ＭＳ 明朝"/>
        <family val="1"/>
        <charset val="128"/>
      </rPr>
      <t xml:space="preserve"> </t>
    </r>
    <rPh sb="4" eb="6">
      <t>ヒコウ</t>
    </rPh>
    <phoneticPr fontId="3"/>
  </si>
  <si>
    <t xml:space="preserve">・〇〇年度航空自衛隊モビールコントロールユニット運用規則について
</t>
    <rPh sb="3" eb="5">
      <t>ネンド</t>
    </rPh>
    <rPh sb="5" eb="10">
      <t>コウクウジエイタイ</t>
    </rPh>
    <rPh sb="24" eb="26">
      <t>ウンヨウ</t>
    </rPh>
    <rPh sb="26" eb="28">
      <t>キソク</t>
    </rPh>
    <phoneticPr fontId="3"/>
  </si>
  <si>
    <t xml:space="preserve">航空管制 </t>
    <rPh sb="0" eb="4">
      <t>コウクウカンセイ</t>
    </rPh>
    <phoneticPr fontId="3"/>
  </si>
  <si>
    <t>航空管制業務に関する文書</t>
    <rPh sb="0" eb="6">
      <t>コウクウカンセイギョウム</t>
    </rPh>
    <rPh sb="7" eb="8">
      <t>カン</t>
    </rPh>
    <rPh sb="10" eb="12">
      <t>ブンショ</t>
    </rPh>
    <phoneticPr fontId="3"/>
  </si>
  <si>
    <t>・滑走路進入に関する管制指示</t>
    <phoneticPr fontId="3"/>
  </si>
  <si>
    <r>
      <t>(3) 航空管制</t>
    </r>
    <r>
      <rPr>
        <strike/>
        <sz val="8"/>
        <color theme="1"/>
        <rFont val="ＭＳ 明朝"/>
        <family val="1"/>
        <charset val="128"/>
      </rPr>
      <t xml:space="preserve"> </t>
    </r>
    <rPh sb="4" eb="8">
      <t>コウクウカンセイ</t>
    </rPh>
    <phoneticPr fontId="3"/>
  </si>
  <si>
    <t xml:space="preserve">・滑走路進入に関する管制指示の更なる明確化について
</t>
    <phoneticPr fontId="3"/>
  </si>
  <si>
    <t>気象に関する規則</t>
    <rPh sb="0" eb="2">
      <t>キショウ</t>
    </rPh>
    <rPh sb="3" eb="4">
      <t>カン</t>
    </rPh>
    <rPh sb="6" eb="8">
      <t>キソク</t>
    </rPh>
    <phoneticPr fontId="3"/>
  </si>
  <si>
    <t>・気象支援に関する協定</t>
    <phoneticPr fontId="3"/>
  </si>
  <si>
    <r>
      <t>(4) 気象</t>
    </r>
    <r>
      <rPr>
        <strike/>
        <sz val="8"/>
        <color theme="1"/>
        <rFont val="ＭＳ 明朝"/>
        <family val="1"/>
        <charset val="128"/>
      </rPr>
      <t xml:space="preserve"> </t>
    </r>
    <rPh sb="4" eb="6">
      <t>キショウ</t>
    </rPh>
    <phoneticPr fontId="3"/>
  </si>
  <si>
    <t xml:space="preserve">・気象支援に関する協定について
</t>
    <phoneticPr fontId="3"/>
  </si>
  <si>
    <t xml:space="preserve">・気象支援に関する協定について（協議・回答）
</t>
    <rPh sb="16" eb="18">
      <t>キョウギ</t>
    </rPh>
    <phoneticPr fontId="3"/>
  </si>
  <si>
    <t>・台風防護</t>
    <phoneticPr fontId="3"/>
  </si>
  <si>
    <t xml:space="preserve">・台風防護に関する達について
</t>
    <phoneticPr fontId="3"/>
  </si>
  <si>
    <t xml:space="preserve">当該目的特化型機器が登録解消された日又は当該目的特化型機器の使用者を更新するため新規に作成した日に係る特定日以後５年
</t>
    <rPh sb="2" eb="4">
      <t>モクテキ</t>
    </rPh>
    <rPh sb="4" eb="6">
      <t>トッカ</t>
    </rPh>
    <rPh sb="6" eb="7">
      <t>ガタ</t>
    </rPh>
    <rPh sb="7" eb="9">
      <t>キキ</t>
    </rPh>
    <rPh sb="22" eb="24">
      <t>モクテキ</t>
    </rPh>
    <rPh sb="24" eb="27">
      <t>トッカガタ</t>
    </rPh>
    <rPh sb="27" eb="29">
      <t>キキ</t>
    </rPh>
    <phoneticPr fontId="4"/>
  </si>
  <si>
    <t>・官品可搬記憶媒体持出簿</t>
    <phoneticPr fontId="3"/>
  </si>
  <si>
    <t xml:space="preserve">・〇〇年度可搬記憶媒体持出簿
</t>
    <phoneticPr fontId="3"/>
  </si>
  <si>
    <t xml:space="preserve">・〇〇年度可搬記憶媒体使用記録簿
</t>
    <phoneticPr fontId="3"/>
  </si>
  <si>
    <t>・防衛省以外の者が保有する可搬記憶媒体接続簿</t>
    <phoneticPr fontId="3"/>
  </si>
  <si>
    <t xml:space="preserve">・〇〇年度防衛省以外の者が保有する可搬記憶媒体接続簿
</t>
    <rPh sb="1" eb="5">
      <t>マルマルネンド</t>
    </rPh>
    <phoneticPr fontId="3"/>
  </si>
  <si>
    <t>・日々点検簿</t>
    <phoneticPr fontId="3"/>
  </si>
  <si>
    <t xml:space="preserve">・〇〇年度日々点検簿
</t>
    <rPh sb="1" eb="5">
      <t>マルマルネンド</t>
    </rPh>
    <phoneticPr fontId="3"/>
  </si>
  <si>
    <t>・官品可搬記憶媒体保管容器鍵の申し送り簿</t>
    <rPh sb="1" eb="2">
      <t>カン</t>
    </rPh>
    <rPh sb="2" eb="3">
      <t>ヒン</t>
    </rPh>
    <rPh sb="3" eb="5">
      <t>カハン</t>
    </rPh>
    <rPh sb="5" eb="9">
      <t>キオクバイタイ</t>
    </rPh>
    <rPh sb="9" eb="11">
      <t>ホカン</t>
    </rPh>
    <rPh sb="11" eb="13">
      <t>ヨウキ</t>
    </rPh>
    <rPh sb="13" eb="14">
      <t>カギ</t>
    </rPh>
    <rPh sb="15" eb="16">
      <t>モウ</t>
    </rPh>
    <rPh sb="17" eb="18">
      <t>オク</t>
    </rPh>
    <rPh sb="19" eb="20">
      <t>ボ</t>
    </rPh>
    <phoneticPr fontId="3"/>
  </si>
  <si>
    <t xml:space="preserve">・官品可搬記憶媒体保管容器鍵の申し送り簿
</t>
    <rPh sb="1" eb="2">
      <t>カン</t>
    </rPh>
    <rPh sb="2" eb="3">
      <t>ヒン</t>
    </rPh>
    <rPh sb="3" eb="5">
      <t>カハン</t>
    </rPh>
    <rPh sb="5" eb="9">
      <t>キオクバイタイ</t>
    </rPh>
    <rPh sb="9" eb="11">
      <t>ホカン</t>
    </rPh>
    <rPh sb="11" eb="13">
      <t>ヨウキ</t>
    </rPh>
    <rPh sb="13" eb="14">
      <t>カギ</t>
    </rPh>
    <rPh sb="15" eb="16">
      <t>モウ</t>
    </rPh>
    <rPh sb="17" eb="18">
      <t>オク</t>
    </rPh>
    <rPh sb="19" eb="20">
      <t>ボ</t>
    </rPh>
    <phoneticPr fontId="3"/>
  </si>
  <si>
    <t>・目的特化型機器のセキュリティ対策記録</t>
    <phoneticPr fontId="3"/>
  </si>
  <si>
    <t xml:space="preserve">・〇〇年度目的特化型機器のセキュリティ対策記録
</t>
    <rPh sb="2" eb="5">
      <t>マルネンド</t>
    </rPh>
    <phoneticPr fontId="3"/>
  </si>
  <si>
    <t>・リスク管理</t>
    <rPh sb="4" eb="6">
      <t>カンリ</t>
    </rPh>
    <phoneticPr fontId="3"/>
  </si>
  <si>
    <t xml:space="preserve">・パソコンのＯＳバージョンに関する調査について
</t>
    <rPh sb="14" eb="15">
      <t>カン</t>
    </rPh>
    <rPh sb="17" eb="19">
      <t>チョウサ</t>
    </rPh>
    <phoneticPr fontId="3"/>
  </si>
  <si>
    <t>情報保証教育に関する文書</t>
    <rPh sb="0" eb="2">
      <t>ジョウホウ</t>
    </rPh>
    <rPh sb="2" eb="4">
      <t>ホショウ</t>
    </rPh>
    <rPh sb="4" eb="6">
      <t>キョウイク</t>
    </rPh>
    <rPh sb="7" eb="8">
      <t>カン</t>
    </rPh>
    <rPh sb="10" eb="12">
      <t>ブンショ</t>
    </rPh>
    <phoneticPr fontId="3"/>
  </si>
  <si>
    <t>・教育及び訓練実施計画</t>
    <rPh sb="1" eb="3">
      <t>キョウイク</t>
    </rPh>
    <rPh sb="3" eb="4">
      <t>オヨ</t>
    </rPh>
    <rPh sb="5" eb="7">
      <t>クンレン</t>
    </rPh>
    <rPh sb="7" eb="11">
      <t>ジッシケイカク</t>
    </rPh>
    <phoneticPr fontId="3"/>
  </si>
  <si>
    <t xml:space="preserve">・〇〇年度情報保証に関する教育及び訓練の実施計画について
</t>
    <rPh sb="1" eb="5">
      <t>マルマルネンド</t>
    </rPh>
    <phoneticPr fontId="4"/>
  </si>
  <si>
    <t xml:space="preserve">・〇〇年度情報保証実務者講習について
</t>
    <phoneticPr fontId="3"/>
  </si>
  <si>
    <t xml:space="preserve">・情報保証に関する注意事項について
</t>
    <phoneticPr fontId="3"/>
  </si>
  <si>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4"/>
  </si>
  <si>
    <t xml:space="preserve">・誓約書
</t>
    <phoneticPr fontId="3"/>
  </si>
  <si>
    <t>・セキュリティ月間</t>
    <rPh sb="7" eb="9">
      <t>ゲッカン</t>
    </rPh>
    <phoneticPr fontId="3"/>
  </si>
  <si>
    <t xml:space="preserve">・〇〇年度防衛省セキュリテイ月間における活動の実施に関する細部事項について
</t>
    <rPh sb="3" eb="5">
      <t>ネンド</t>
    </rPh>
    <rPh sb="5" eb="8">
      <t>ボウエイショウ</t>
    </rPh>
    <rPh sb="14" eb="16">
      <t>ゲッカン</t>
    </rPh>
    <rPh sb="20" eb="22">
      <t>カツドウ</t>
    </rPh>
    <rPh sb="23" eb="25">
      <t>ジッシ</t>
    </rPh>
    <rPh sb="26" eb="27">
      <t>カン</t>
    </rPh>
    <rPh sb="29" eb="33">
      <t>サイブジコウ</t>
    </rPh>
    <phoneticPr fontId="3"/>
  </si>
  <si>
    <t>・セキュリティ情報等の運用</t>
    <rPh sb="7" eb="9">
      <t>ジョウホウ</t>
    </rPh>
    <rPh sb="9" eb="10">
      <t>トウ</t>
    </rPh>
    <rPh sb="11" eb="13">
      <t>ウンヨウ</t>
    </rPh>
    <phoneticPr fontId="3"/>
  </si>
  <si>
    <t xml:space="preserve">・事案対処責任者として通報するセキュリティ情報等の運用に関する細部要領の試行について
</t>
    <rPh sb="1" eb="3">
      <t>ジアン</t>
    </rPh>
    <rPh sb="3" eb="5">
      <t>タイショ</t>
    </rPh>
    <rPh sb="5" eb="8">
      <t>セキニンシャ</t>
    </rPh>
    <rPh sb="11" eb="13">
      <t>ツウホウ</t>
    </rPh>
    <rPh sb="21" eb="24">
      <t>ジョウホウトウ</t>
    </rPh>
    <rPh sb="25" eb="27">
      <t>ウンヨウ</t>
    </rPh>
    <rPh sb="28" eb="29">
      <t>カン</t>
    </rPh>
    <rPh sb="31" eb="33">
      <t>サイブ</t>
    </rPh>
    <rPh sb="33" eb="35">
      <t>ヨウリョウ</t>
    </rPh>
    <rPh sb="36" eb="38">
      <t>シコウ</t>
    </rPh>
    <phoneticPr fontId="3"/>
  </si>
  <si>
    <t>・サイバー運用隊等における通信所業務</t>
    <phoneticPr fontId="3"/>
  </si>
  <si>
    <t xml:space="preserve">・サイバー運用隊等における通信所業務について
</t>
    <phoneticPr fontId="3"/>
  </si>
  <si>
    <t>・サイバー攻撃等対処状況</t>
    <phoneticPr fontId="3"/>
  </si>
  <si>
    <t xml:space="preserve">・サイバー攻撃等対処状況について
</t>
    <phoneticPr fontId="3"/>
  </si>
  <si>
    <t>情報通信システムに関する文書</t>
    <rPh sb="0" eb="2">
      <t>ジョウホウ</t>
    </rPh>
    <rPh sb="2" eb="4">
      <t>ツウシン</t>
    </rPh>
    <rPh sb="9" eb="10">
      <t>カン</t>
    </rPh>
    <rPh sb="12" eb="14">
      <t>ブンショ</t>
    </rPh>
    <phoneticPr fontId="3"/>
  </si>
  <si>
    <t>・電報等取扱規則及び通信電子運用規則</t>
    <rPh sb="1" eb="4">
      <t>デンポウトウ</t>
    </rPh>
    <rPh sb="4" eb="6">
      <t>トリアツカイ</t>
    </rPh>
    <rPh sb="6" eb="8">
      <t>キソク</t>
    </rPh>
    <rPh sb="10" eb="12">
      <t>ツウシン</t>
    </rPh>
    <rPh sb="12" eb="14">
      <t>デンシ</t>
    </rPh>
    <rPh sb="14" eb="16">
      <t>ウンヨウ</t>
    </rPh>
    <rPh sb="16" eb="18">
      <t>キソク</t>
    </rPh>
    <phoneticPr fontId="3"/>
  </si>
  <si>
    <t xml:space="preserve">・航空自衛隊電報等取扱規則及び航空自衛隊通信電子運用規則について
</t>
    <rPh sb="1" eb="6">
      <t>コウクウジエイタイ</t>
    </rPh>
    <rPh sb="6" eb="9">
      <t>デンポウトウ</t>
    </rPh>
    <rPh sb="9" eb="11">
      <t>トリアツカイ</t>
    </rPh>
    <rPh sb="11" eb="13">
      <t>キソク</t>
    </rPh>
    <rPh sb="13" eb="14">
      <t>オヨ</t>
    </rPh>
    <rPh sb="15" eb="17">
      <t>コウクウ</t>
    </rPh>
    <rPh sb="17" eb="20">
      <t>ジエイタイ</t>
    </rPh>
    <rPh sb="20" eb="22">
      <t>ツウシン</t>
    </rPh>
    <rPh sb="22" eb="24">
      <t>デンシ</t>
    </rPh>
    <rPh sb="24" eb="26">
      <t>ウンヨウ</t>
    </rPh>
    <rPh sb="26" eb="28">
      <t>キソク</t>
    </rPh>
    <phoneticPr fontId="3"/>
  </si>
  <si>
    <t>・情報通信システムの運用、維持及び管理要領</t>
    <phoneticPr fontId="3"/>
  </si>
  <si>
    <t xml:space="preserve">・情報通信システムの運用、維持及び管理要領について
</t>
    <phoneticPr fontId="3"/>
  </si>
  <si>
    <t>・低軌道衛星通信装置の運用管理要領</t>
    <rPh sb="1" eb="4">
      <t>テイキドウ</t>
    </rPh>
    <rPh sb="4" eb="6">
      <t>エイセイ</t>
    </rPh>
    <rPh sb="6" eb="8">
      <t>ツウシン</t>
    </rPh>
    <rPh sb="8" eb="10">
      <t>ソウチ</t>
    </rPh>
    <rPh sb="11" eb="13">
      <t>ウンヨウ</t>
    </rPh>
    <rPh sb="13" eb="15">
      <t>カンリ</t>
    </rPh>
    <rPh sb="15" eb="17">
      <t>ヨウリョウ</t>
    </rPh>
    <phoneticPr fontId="3"/>
  </si>
  <si>
    <t xml:space="preserve">・低軌道衛星通信装置（スターリンク）の運用管理要領について
</t>
    <rPh sb="1" eb="4">
      <t>テイキドウ</t>
    </rPh>
    <rPh sb="4" eb="6">
      <t>エイセイ</t>
    </rPh>
    <rPh sb="6" eb="8">
      <t>ツウシン</t>
    </rPh>
    <rPh sb="8" eb="10">
      <t>ソウチ</t>
    </rPh>
    <rPh sb="19" eb="21">
      <t>ウンヨウ</t>
    </rPh>
    <rPh sb="21" eb="25">
      <t>カンリヨウリョウ</t>
    </rPh>
    <phoneticPr fontId="3"/>
  </si>
  <si>
    <t>・航空自衛隊暗号運用細則（電子計算機情報秘匿）</t>
    <phoneticPr fontId="3"/>
  </si>
  <si>
    <t xml:space="preserve">・航空自衛隊暗号運用細則（電子計算機情報秘匿）について
</t>
    <phoneticPr fontId="3"/>
  </si>
  <si>
    <t>・空自Ｃ３Ｉデータネットワーク等の運用管理要領</t>
    <phoneticPr fontId="3"/>
  </si>
  <si>
    <t xml:space="preserve">・空自Ｃ３Ｉデータネットワーク等の運用管理要領について
</t>
    <phoneticPr fontId="3"/>
  </si>
  <si>
    <t>・統合暗号等運用細則</t>
    <phoneticPr fontId="3"/>
  </si>
  <si>
    <t xml:space="preserve">・〇〇年度統合暗号等運用細則について
</t>
    <rPh sb="3" eb="5">
      <t>ネンド</t>
    </rPh>
    <phoneticPr fontId="3"/>
  </si>
  <si>
    <t>・通信電子運用細則</t>
    <phoneticPr fontId="3"/>
  </si>
  <si>
    <t xml:space="preserve">・航空自衛隊通信電子運用細則について
</t>
    <phoneticPr fontId="3"/>
  </si>
  <si>
    <t>・暗号の運用</t>
    <rPh sb="1" eb="3">
      <t>アンゴウ</t>
    </rPh>
    <rPh sb="4" eb="6">
      <t>ウンヨウ</t>
    </rPh>
    <phoneticPr fontId="3"/>
  </si>
  <si>
    <t xml:space="preserve">・暗号の運用について
</t>
    <rPh sb="1" eb="3">
      <t>アンゴウ</t>
    </rPh>
    <rPh sb="4" eb="6">
      <t>ウンヨウ</t>
    </rPh>
    <phoneticPr fontId="3"/>
  </si>
  <si>
    <t>・自動即時電話網の運用中断</t>
    <rPh sb="1" eb="3">
      <t>ジドウ</t>
    </rPh>
    <rPh sb="3" eb="5">
      <t>ソクジ</t>
    </rPh>
    <rPh sb="5" eb="8">
      <t>デンワモウ</t>
    </rPh>
    <rPh sb="9" eb="11">
      <t>ウンヨウ</t>
    </rPh>
    <rPh sb="11" eb="13">
      <t>チュウダン</t>
    </rPh>
    <phoneticPr fontId="3"/>
  </si>
  <si>
    <t xml:space="preserve">・自動即時電話網の運用中断について
</t>
    <rPh sb="1" eb="5">
      <t>ジドウソクジ</t>
    </rPh>
    <rPh sb="5" eb="8">
      <t>デンワモウ</t>
    </rPh>
    <rPh sb="9" eb="13">
      <t>ウンヨウチュウダン</t>
    </rPh>
    <phoneticPr fontId="3"/>
  </si>
  <si>
    <t>・指揮管理通信サービス</t>
    <rPh sb="1" eb="3">
      <t>シキ</t>
    </rPh>
    <rPh sb="3" eb="5">
      <t>カンリ</t>
    </rPh>
    <rPh sb="5" eb="7">
      <t>ツウシン</t>
    </rPh>
    <phoneticPr fontId="3"/>
  </si>
  <si>
    <t xml:space="preserve">・指揮管理通信サービスによる業務資料の電送処理要領について
</t>
    <rPh sb="1" eb="3">
      <t>シキ</t>
    </rPh>
    <rPh sb="3" eb="5">
      <t>カンリ</t>
    </rPh>
    <rPh sb="5" eb="7">
      <t>ツウシン</t>
    </rPh>
    <rPh sb="14" eb="18">
      <t>ギョウムシリョウ</t>
    </rPh>
    <rPh sb="19" eb="21">
      <t>デンソウ</t>
    </rPh>
    <rPh sb="21" eb="25">
      <t>ショリヨウリョウ</t>
    </rPh>
    <phoneticPr fontId="3"/>
  </si>
  <si>
    <t>・衛星妨害状況把握装置の利用及び管理要領</t>
    <phoneticPr fontId="4"/>
  </si>
  <si>
    <t xml:space="preserve">・衛星妨害状況把握装置２型の利用及び管理要領について
</t>
    <phoneticPr fontId="4"/>
  </si>
  <si>
    <t xml:space="preserve">・衛星妨害状況把握装置の利用及び管理要領についての一部変更
</t>
    <phoneticPr fontId="4"/>
  </si>
  <si>
    <t xml:space="preserve">・航空自衛隊クラウドシステム細部管理要領
</t>
    <phoneticPr fontId="4"/>
  </si>
  <si>
    <t xml:space="preserve">・航空自衛隊クラウドシステム管理要領等について
</t>
    <phoneticPr fontId="3"/>
  </si>
  <si>
    <t xml:space="preserve">・航空自衛隊クラウドシステム統合気象サービス維持管理要領について
</t>
    <phoneticPr fontId="3"/>
  </si>
  <si>
    <t xml:space="preserve">・防衛省人事・給与情報システムの運用管理要領について
</t>
    <phoneticPr fontId="3"/>
  </si>
  <si>
    <t xml:space="preserve">・航空自衛隊クラウドシステム共通端末等の紛失防止の徹底について
</t>
    <phoneticPr fontId="3"/>
  </si>
  <si>
    <t xml:space="preserve">・航空自衛隊クラウドシステム共通端末の使用促進について
</t>
    <phoneticPr fontId="3"/>
  </si>
  <si>
    <t>・個別サービス管理</t>
    <rPh sb="1" eb="3">
      <t>コベツ</t>
    </rPh>
    <rPh sb="7" eb="9">
      <t>カンリ</t>
    </rPh>
    <phoneticPr fontId="3"/>
  </si>
  <si>
    <t xml:space="preserve">・個別サービス管理の実施者について
</t>
    <rPh sb="1" eb="3">
      <t>コベツ</t>
    </rPh>
    <rPh sb="7" eb="9">
      <t>カンリ</t>
    </rPh>
    <rPh sb="10" eb="13">
      <t>ジッシシャ</t>
    </rPh>
    <phoneticPr fontId="3"/>
  </si>
  <si>
    <t>コ</t>
    <phoneticPr fontId="5"/>
  </si>
  <si>
    <t>・ファイル暗号ソフト</t>
    <rPh sb="5" eb="7">
      <t>アンゴウ</t>
    </rPh>
    <phoneticPr fontId="3"/>
  </si>
  <si>
    <t xml:space="preserve">・ファイル暗号化ソフトの配布及び使用指定について
</t>
    <rPh sb="5" eb="8">
      <t>アンゴウカ</t>
    </rPh>
    <rPh sb="12" eb="14">
      <t>ハイフ</t>
    </rPh>
    <rPh sb="14" eb="15">
      <t>オヨ</t>
    </rPh>
    <rPh sb="16" eb="18">
      <t>シヨウ</t>
    </rPh>
    <rPh sb="18" eb="20">
      <t>シテイ</t>
    </rPh>
    <phoneticPr fontId="3"/>
  </si>
  <si>
    <t>・プログラム保管台帳</t>
    <rPh sb="6" eb="8">
      <t>ホカン</t>
    </rPh>
    <rPh sb="8" eb="10">
      <t>ダイチョウ</t>
    </rPh>
    <phoneticPr fontId="3"/>
  </si>
  <si>
    <t xml:space="preserve">当該台帳のページすべてに記録がされた日に係る特定日以後１年
</t>
    <rPh sb="2" eb="4">
      <t>ダイチョウ</t>
    </rPh>
    <rPh sb="20" eb="21">
      <t>カカワ</t>
    </rPh>
    <rPh sb="22" eb="25">
      <t>トクテイビ</t>
    </rPh>
    <rPh sb="25" eb="27">
      <t>イゴ</t>
    </rPh>
    <rPh sb="28" eb="29">
      <t>ネン</t>
    </rPh>
    <phoneticPr fontId="4"/>
  </si>
  <si>
    <t>・ドキュメント保管台帳</t>
    <phoneticPr fontId="3"/>
  </si>
  <si>
    <t xml:space="preserve">・プログラム等保管状況点検簿
</t>
    <phoneticPr fontId="4"/>
  </si>
  <si>
    <t xml:space="preserve">当該管理簿のページすべてに記録がされた日に係る特定日以後１年
</t>
    <rPh sb="21" eb="22">
      <t>カカワ</t>
    </rPh>
    <rPh sb="23" eb="28">
      <t>トクテイビイゴ</t>
    </rPh>
    <rPh sb="29" eb="30">
      <t>ネン</t>
    </rPh>
    <phoneticPr fontId="4"/>
  </si>
  <si>
    <t xml:space="preserve">・ＴＯ管理検査及びプログラム管理検査の実施について
</t>
    <phoneticPr fontId="4"/>
  </si>
  <si>
    <t>無線局に関する文書</t>
    <rPh sb="0" eb="3">
      <t>ムセンキョク</t>
    </rPh>
    <rPh sb="4" eb="5">
      <t>カン</t>
    </rPh>
    <rPh sb="7" eb="9">
      <t>ブンショ</t>
    </rPh>
    <phoneticPr fontId="3"/>
  </si>
  <si>
    <t>・移動局等の管理</t>
    <rPh sb="1" eb="4">
      <t>イドウキョク</t>
    </rPh>
    <rPh sb="4" eb="5">
      <t>トウ</t>
    </rPh>
    <rPh sb="6" eb="8">
      <t>カンリ</t>
    </rPh>
    <phoneticPr fontId="3"/>
  </si>
  <si>
    <t xml:space="preserve">・移動局等の管理について
</t>
    <rPh sb="1" eb="3">
      <t>イドウ</t>
    </rPh>
    <rPh sb="3" eb="4">
      <t>キョク</t>
    </rPh>
    <rPh sb="4" eb="5">
      <t>トウ</t>
    </rPh>
    <rPh sb="6" eb="8">
      <t>カンリ</t>
    </rPh>
    <phoneticPr fontId="3"/>
  </si>
  <si>
    <t>・無線検査表</t>
    <rPh sb="1" eb="3">
      <t>ムセン</t>
    </rPh>
    <rPh sb="3" eb="5">
      <t>ケンサ</t>
    </rPh>
    <rPh sb="5" eb="6">
      <t>ヒョウ</t>
    </rPh>
    <phoneticPr fontId="3"/>
  </si>
  <si>
    <t>・無線検査表</t>
    <rPh sb="1" eb="3">
      <t>ムセン</t>
    </rPh>
    <rPh sb="3" eb="6">
      <t>ケンサヒョウ</t>
    </rPh>
    <phoneticPr fontId="3"/>
  </si>
  <si>
    <t xml:space="preserve">移動局の廃止に係る特定日以後１年
</t>
    <rPh sb="0" eb="3">
      <t>イドウキョク</t>
    </rPh>
    <rPh sb="4" eb="6">
      <t>ハイシ</t>
    </rPh>
    <rPh sb="7" eb="8">
      <t>カカ</t>
    </rPh>
    <rPh sb="9" eb="12">
      <t>トクテイビ</t>
    </rPh>
    <rPh sb="12" eb="14">
      <t>イゴ</t>
    </rPh>
    <rPh sb="15" eb="16">
      <t>ネン</t>
    </rPh>
    <phoneticPr fontId="4"/>
  </si>
  <si>
    <t>・移動局等検査計画</t>
    <rPh sb="1" eb="3">
      <t>イドウ</t>
    </rPh>
    <rPh sb="3" eb="5">
      <t>キョクトウ</t>
    </rPh>
    <rPh sb="5" eb="7">
      <t>ケンサ</t>
    </rPh>
    <rPh sb="7" eb="9">
      <t>ケイカク</t>
    </rPh>
    <phoneticPr fontId="3"/>
  </si>
  <si>
    <t xml:space="preserve">・移動局検査計画
</t>
    <rPh sb="1" eb="4">
      <t>イドウキョク</t>
    </rPh>
    <rPh sb="4" eb="6">
      <t>ケンサ</t>
    </rPh>
    <rPh sb="6" eb="8">
      <t>ケイカク</t>
    </rPh>
    <phoneticPr fontId="3"/>
  </si>
  <si>
    <t>・移動局等の検査及び変更</t>
    <rPh sb="1" eb="5">
      <t>イドウキョクトウ</t>
    </rPh>
    <rPh sb="6" eb="8">
      <t>ケンサ</t>
    </rPh>
    <rPh sb="8" eb="9">
      <t>オヨ</t>
    </rPh>
    <rPh sb="10" eb="12">
      <t>ヘンコウ</t>
    </rPh>
    <phoneticPr fontId="3"/>
  </si>
  <si>
    <t xml:space="preserve">・〇〇年度移動局の検査及び変更について
</t>
    <rPh sb="1" eb="5">
      <t>マルマルネンド</t>
    </rPh>
    <rPh sb="5" eb="8">
      <t>イドウキョク</t>
    </rPh>
    <rPh sb="9" eb="11">
      <t>ケンサ</t>
    </rPh>
    <rPh sb="11" eb="12">
      <t>オヨ</t>
    </rPh>
    <rPh sb="13" eb="15">
      <t>ヘンコウ</t>
    </rPh>
    <phoneticPr fontId="3"/>
  </si>
  <si>
    <t>・移動局検査</t>
    <rPh sb="1" eb="6">
      <t>イドウキョクケンサ</t>
    </rPh>
    <phoneticPr fontId="3"/>
  </si>
  <si>
    <t xml:space="preserve">・移動局検査に関する日日命令
</t>
    <rPh sb="1" eb="6">
      <t>イドウキョクケンサ</t>
    </rPh>
    <rPh sb="7" eb="8">
      <t>カン</t>
    </rPh>
    <rPh sb="10" eb="14">
      <t>ニチニチメイレイ</t>
    </rPh>
    <phoneticPr fontId="3"/>
  </si>
  <si>
    <t>・移動局等の承認</t>
    <rPh sb="1" eb="5">
      <t>イドウキョクトウ</t>
    </rPh>
    <rPh sb="6" eb="8">
      <t>ショウニン</t>
    </rPh>
    <phoneticPr fontId="3"/>
  </si>
  <si>
    <t xml:space="preserve">・移動局等の承認について
</t>
    <rPh sb="1" eb="3">
      <t>イドウ</t>
    </rPh>
    <rPh sb="3" eb="4">
      <t>キョク</t>
    </rPh>
    <rPh sb="4" eb="5">
      <t>トウ</t>
    </rPh>
    <rPh sb="6" eb="8">
      <t>ショウニン</t>
    </rPh>
    <phoneticPr fontId="3"/>
  </si>
  <si>
    <t xml:space="preserve">・〇〇年度移動局等の承認について
</t>
    <rPh sb="1" eb="5">
      <t>マルマルネンド</t>
    </rPh>
    <rPh sb="5" eb="7">
      <t>イドウ</t>
    </rPh>
    <rPh sb="7" eb="8">
      <t>キョク</t>
    </rPh>
    <rPh sb="8" eb="9">
      <t>トウ</t>
    </rPh>
    <rPh sb="10" eb="12">
      <t>ショウニン</t>
    </rPh>
    <phoneticPr fontId="3"/>
  </si>
  <si>
    <t>・無線資格者試験</t>
    <rPh sb="1" eb="3">
      <t>ムセン</t>
    </rPh>
    <rPh sb="3" eb="6">
      <t>シカクシャ</t>
    </rPh>
    <rPh sb="6" eb="8">
      <t>シケン</t>
    </rPh>
    <phoneticPr fontId="3"/>
  </si>
  <si>
    <t xml:space="preserve">・〇〇年度無線資格者（特殊無線技士）試験の受験予定者について
</t>
    <phoneticPr fontId="3"/>
  </si>
  <si>
    <t xml:space="preserve">・〇〇年度無線資格者試験について
</t>
    <phoneticPr fontId="3"/>
  </si>
  <si>
    <t xml:space="preserve">・〇〇年度無線資格者試験の実施に関する日日命令
</t>
    <phoneticPr fontId="3"/>
  </si>
  <si>
    <t xml:space="preserve">・〇〇年度無線資格者試験結果報告について
</t>
    <phoneticPr fontId="3"/>
  </si>
  <si>
    <t>・情報保証に関する規則</t>
    <rPh sb="1" eb="3">
      <t>ジョウホウ</t>
    </rPh>
    <rPh sb="3" eb="5">
      <t>ホショウ</t>
    </rPh>
    <rPh sb="6" eb="7">
      <t>カン</t>
    </rPh>
    <rPh sb="9" eb="11">
      <t>キソク</t>
    </rPh>
    <phoneticPr fontId="4"/>
  </si>
  <si>
    <t xml:space="preserve">・航空自衛隊における情報保証に関する達の解釈及び運用について
</t>
    <rPh sb="1" eb="6">
      <t>コウクウジエイタイ</t>
    </rPh>
    <rPh sb="10" eb="14">
      <t>ジョウホウホショウ</t>
    </rPh>
    <rPh sb="15" eb="16">
      <t>カン</t>
    </rPh>
    <rPh sb="18" eb="19">
      <t>タツ</t>
    </rPh>
    <rPh sb="20" eb="22">
      <t>カイシャク</t>
    </rPh>
    <rPh sb="22" eb="23">
      <t>オヨ</t>
    </rPh>
    <rPh sb="24" eb="26">
      <t>ウンヨウ</t>
    </rPh>
    <phoneticPr fontId="4"/>
  </si>
  <si>
    <t xml:space="preserve">・航空自衛隊における情報保証に関する達の一部変更に関する意見照会について
</t>
    <rPh sb="1" eb="6">
      <t>コウクウジエイタイ</t>
    </rPh>
    <rPh sb="10" eb="14">
      <t>ジョウホウホショウ</t>
    </rPh>
    <rPh sb="15" eb="16">
      <t>カン</t>
    </rPh>
    <rPh sb="18" eb="19">
      <t>タツ</t>
    </rPh>
    <rPh sb="20" eb="22">
      <t>イチブ</t>
    </rPh>
    <rPh sb="22" eb="24">
      <t>ヘンコウ</t>
    </rPh>
    <rPh sb="25" eb="26">
      <t>カン</t>
    </rPh>
    <rPh sb="28" eb="32">
      <t>イケンショウカイ</t>
    </rPh>
    <phoneticPr fontId="4"/>
  </si>
  <si>
    <t>・情報保証に関する運用</t>
    <rPh sb="1" eb="3">
      <t>ジョウホウ</t>
    </rPh>
    <rPh sb="3" eb="5">
      <t>ホショウ</t>
    </rPh>
    <rPh sb="6" eb="7">
      <t>カン</t>
    </rPh>
    <rPh sb="9" eb="11">
      <t>ウンヨウ</t>
    </rPh>
    <phoneticPr fontId="3"/>
  </si>
  <si>
    <t xml:space="preserve">・情報保証に関する運用の細部要領について
</t>
    <rPh sb="1" eb="3">
      <t>ジョウホウ</t>
    </rPh>
    <rPh sb="3" eb="5">
      <t>ホショウ</t>
    </rPh>
    <rPh sb="6" eb="7">
      <t>カン</t>
    </rPh>
    <rPh sb="9" eb="11">
      <t>ウンヨウ</t>
    </rPh>
    <rPh sb="12" eb="14">
      <t>サイブ</t>
    </rPh>
    <rPh sb="14" eb="16">
      <t>ヨウリョウ</t>
    </rPh>
    <phoneticPr fontId="3"/>
  </si>
  <si>
    <t>・暗号員の職務</t>
    <rPh sb="1" eb="4">
      <t>アンゴウイン</t>
    </rPh>
    <rPh sb="5" eb="7">
      <t>ショクム</t>
    </rPh>
    <phoneticPr fontId="3"/>
  </si>
  <si>
    <t xml:space="preserve">・暗号員の職務及び指定に関する達
</t>
    <rPh sb="1" eb="4">
      <t>アンゴウイン</t>
    </rPh>
    <rPh sb="5" eb="7">
      <t>ショクム</t>
    </rPh>
    <rPh sb="7" eb="8">
      <t>オヨ</t>
    </rPh>
    <rPh sb="9" eb="11">
      <t>シテイ</t>
    </rPh>
    <rPh sb="12" eb="13">
      <t>カン</t>
    </rPh>
    <rPh sb="15" eb="16">
      <t>タツ</t>
    </rPh>
    <phoneticPr fontId="3"/>
  </si>
  <si>
    <t>・暗号書等の配布</t>
    <rPh sb="1" eb="4">
      <t>アンゴウショ</t>
    </rPh>
    <rPh sb="4" eb="5">
      <t>トウ</t>
    </rPh>
    <rPh sb="6" eb="8">
      <t>ハイフ</t>
    </rPh>
    <phoneticPr fontId="4"/>
  </si>
  <si>
    <t xml:space="preserve">・暗号書等の配布について
</t>
    <rPh sb="1" eb="4">
      <t>アンゴウショ</t>
    </rPh>
    <rPh sb="4" eb="5">
      <t>トウ</t>
    </rPh>
    <rPh sb="6" eb="8">
      <t>ハイフ</t>
    </rPh>
    <phoneticPr fontId="4"/>
  </si>
  <si>
    <t>・暗号使用</t>
    <rPh sb="1" eb="3">
      <t>アンゴウ</t>
    </rPh>
    <rPh sb="3" eb="5">
      <t>シヨウ</t>
    </rPh>
    <phoneticPr fontId="3"/>
  </si>
  <si>
    <t xml:space="preserve">・暗号使用部隊等の変更
</t>
    <rPh sb="1" eb="3">
      <t>アンゴウ</t>
    </rPh>
    <rPh sb="3" eb="5">
      <t>シヨウ</t>
    </rPh>
    <rPh sb="5" eb="7">
      <t>ブタイ</t>
    </rPh>
    <rPh sb="7" eb="8">
      <t>トウ</t>
    </rPh>
    <rPh sb="9" eb="11">
      <t>ヘンコウ</t>
    </rPh>
    <phoneticPr fontId="3"/>
  </si>
  <si>
    <t xml:space="preserve">・航空自衛隊防衛情報通信基盤データ通信網管理運用要領について
</t>
    <phoneticPr fontId="3"/>
  </si>
  <si>
    <t xml:space="preserve">・〇〇年度防衛省情報通信基盤（クローズ系）の換装に伴うシステム切替等について
</t>
    <rPh sb="3" eb="5">
      <t>ネンド</t>
    </rPh>
    <rPh sb="5" eb="8">
      <t>ボウエイショウ</t>
    </rPh>
    <rPh sb="8" eb="10">
      <t>ジョウホウ</t>
    </rPh>
    <rPh sb="10" eb="12">
      <t>ツウシン</t>
    </rPh>
    <rPh sb="12" eb="14">
      <t>キバン</t>
    </rPh>
    <rPh sb="19" eb="20">
      <t>ケイ</t>
    </rPh>
    <rPh sb="22" eb="24">
      <t>カンソウ</t>
    </rPh>
    <rPh sb="25" eb="26">
      <t>トモナ</t>
    </rPh>
    <rPh sb="31" eb="33">
      <t>キリカエ</t>
    </rPh>
    <rPh sb="33" eb="34">
      <t>トウ</t>
    </rPh>
    <phoneticPr fontId="3"/>
  </si>
  <si>
    <t>・通信監査実施要領</t>
    <rPh sb="1" eb="3">
      <t>ツウシン</t>
    </rPh>
    <rPh sb="3" eb="5">
      <t>カンサ</t>
    </rPh>
    <rPh sb="5" eb="7">
      <t>ジッシ</t>
    </rPh>
    <rPh sb="7" eb="9">
      <t>ヨウリョウ</t>
    </rPh>
    <phoneticPr fontId="3"/>
  </si>
  <si>
    <t xml:space="preserve">・通信監査実施要領について
</t>
    <rPh sb="1" eb="5">
      <t>ツウシンカンサ</t>
    </rPh>
    <rPh sb="5" eb="7">
      <t>ジッシ</t>
    </rPh>
    <rPh sb="7" eb="9">
      <t>ヨウリョウ</t>
    </rPh>
    <phoneticPr fontId="3"/>
  </si>
  <si>
    <t>・通信監査資料</t>
    <phoneticPr fontId="3"/>
  </si>
  <si>
    <t>・通信監査資料について</t>
    <phoneticPr fontId="3"/>
  </si>
  <si>
    <t xml:space="preserve">３年（令和６年１０月３１日以前）
</t>
    <phoneticPr fontId="3"/>
  </si>
  <si>
    <t xml:space="preserve">５年（令和６年１１月１日以降）
</t>
    <rPh sb="13" eb="14">
      <t>コウ</t>
    </rPh>
    <phoneticPr fontId="3"/>
  </si>
  <si>
    <t>・通信監査の実施</t>
    <phoneticPr fontId="3"/>
  </si>
  <si>
    <t>・通信監査の実施について</t>
    <phoneticPr fontId="3"/>
  </si>
  <si>
    <t xml:space="preserve">１年（令和６年３月２６日以前）
</t>
    <phoneticPr fontId="3"/>
  </si>
  <si>
    <t xml:space="preserve">５年（令和６年９月３０日以降）
</t>
    <phoneticPr fontId="3"/>
  </si>
  <si>
    <t>・航空自衛隊電話略号表、自動即時用電話番号簿</t>
    <rPh sb="1" eb="3">
      <t>コウクウ</t>
    </rPh>
    <rPh sb="3" eb="6">
      <t>ジエイタイ</t>
    </rPh>
    <rPh sb="6" eb="8">
      <t>デンワ</t>
    </rPh>
    <rPh sb="8" eb="10">
      <t>リャクゴウ</t>
    </rPh>
    <rPh sb="10" eb="11">
      <t>ヒョウ</t>
    </rPh>
    <phoneticPr fontId="3"/>
  </si>
  <si>
    <t xml:space="preserve">・航空自衛隊電話略号表の配布について
</t>
    <rPh sb="1" eb="3">
      <t>コウクウ</t>
    </rPh>
    <rPh sb="3" eb="6">
      <t>ジエイタイ</t>
    </rPh>
    <rPh sb="6" eb="8">
      <t>デンワ</t>
    </rPh>
    <rPh sb="8" eb="10">
      <t>リャクゴウ</t>
    </rPh>
    <rPh sb="10" eb="11">
      <t>オモテ</t>
    </rPh>
    <rPh sb="12" eb="14">
      <t>ハイフ</t>
    </rPh>
    <phoneticPr fontId="3"/>
  </si>
  <si>
    <t xml:space="preserve">・〇〇年度自動即時用電話番号簿
</t>
    <phoneticPr fontId="3"/>
  </si>
  <si>
    <t>・空自インターネット系の運用</t>
    <rPh sb="1" eb="3">
      <t>クウジ</t>
    </rPh>
    <phoneticPr fontId="3"/>
  </si>
  <si>
    <t xml:space="preserve">・空自インターネット系について
</t>
    <phoneticPr fontId="3"/>
  </si>
  <si>
    <t xml:space="preserve">・空自インターネット系の運用について
</t>
    <phoneticPr fontId="3"/>
  </si>
  <si>
    <t>・ノータム取扱規則</t>
    <rPh sb="5" eb="7">
      <t>トリアツカイ</t>
    </rPh>
    <rPh sb="7" eb="9">
      <t>キソク</t>
    </rPh>
    <phoneticPr fontId="3"/>
  </si>
  <si>
    <t xml:space="preserve">・航空自衛隊ノータム取扱規則について
</t>
    <rPh sb="1" eb="6">
      <t>コウクウジエイタイ</t>
    </rPh>
    <rPh sb="10" eb="12">
      <t>トリアツカイ</t>
    </rPh>
    <rPh sb="12" eb="14">
      <t>キソク</t>
    </rPh>
    <phoneticPr fontId="3"/>
  </si>
  <si>
    <t>・情報保証確保のための措置</t>
    <rPh sb="1" eb="3">
      <t>ジョウホウ</t>
    </rPh>
    <rPh sb="3" eb="5">
      <t>ホショウ</t>
    </rPh>
    <rPh sb="5" eb="7">
      <t>カクホ</t>
    </rPh>
    <rPh sb="11" eb="13">
      <t>ソチ</t>
    </rPh>
    <phoneticPr fontId="3"/>
  </si>
  <si>
    <t xml:space="preserve">・年末年始休暇に向けた情報保証確保のための措置について
</t>
    <rPh sb="1" eb="3">
      <t>ネンマツ</t>
    </rPh>
    <rPh sb="3" eb="5">
      <t>ネンシ</t>
    </rPh>
    <rPh sb="5" eb="7">
      <t>キュウカ</t>
    </rPh>
    <rPh sb="8" eb="9">
      <t>ム</t>
    </rPh>
    <rPh sb="11" eb="13">
      <t>ジョウホウ</t>
    </rPh>
    <rPh sb="13" eb="15">
      <t>ホショウ</t>
    </rPh>
    <rPh sb="15" eb="17">
      <t>カクホ</t>
    </rPh>
    <rPh sb="21" eb="23">
      <t>ソチ</t>
    </rPh>
    <phoneticPr fontId="3"/>
  </si>
  <si>
    <t>・監査実施計画</t>
    <rPh sb="1" eb="3">
      <t>カンサ</t>
    </rPh>
    <rPh sb="3" eb="5">
      <t>ジッシ</t>
    </rPh>
    <rPh sb="5" eb="7">
      <t>ケイカク</t>
    </rPh>
    <phoneticPr fontId="3"/>
  </si>
  <si>
    <t xml:space="preserve">・〇〇年度　監査実施計画について
</t>
    <rPh sb="3" eb="5">
      <t>ネンド</t>
    </rPh>
    <rPh sb="6" eb="8">
      <t>カンサ</t>
    </rPh>
    <rPh sb="8" eb="10">
      <t>ジッシ</t>
    </rPh>
    <rPh sb="10" eb="12">
      <t>ケイカク</t>
    </rPh>
    <phoneticPr fontId="3"/>
  </si>
  <si>
    <t>・防火管理規則</t>
    <rPh sb="1" eb="3">
      <t>ボウカ</t>
    </rPh>
    <rPh sb="3" eb="5">
      <t>カンリ</t>
    </rPh>
    <rPh sb="5" eb="7">
      <t>キソク</t>
    </rPh>
    <phoneticPr fontId="4"/>
  </si>
  <si>
    <t xml:space="preserve">・第２宇宙システム管理隊防火防災管理規則
</t>
    <rPh sb="12" eb="14">
      <t>ボウカ</t>
    </rPh>
    <rPh sb="14" eb="16">
      <t>ボウサイ</t>
    </rPh>
    <rPh sb="16" eb="18">
      <t>カンリ</t>
    </rPh>
    <rPh sb="18" eb="20">
      <t>キソク</t>
    </rPh>
    <phoneticPr fontId="4"/>
  </si>
  <si>
    <t>・施設管理規則</t>
    <phoneticPr fontId="3"/>
  </si>
  <si>
    <t xml:space="preserve">・第２宇宙システム管理隊施設管理規則
</t>
    <phoneticPr fontId="3"/>
  </si>
  <si>
    <t xml:space="preserve">・第２宇宙システム管理隊空気調和設備管理規則
</t>
    <phoneticPr fontId="3"/>
  </si>
  <si>
    <t>・施設の取扱いに関する達</t>
    <phoneticPr fontId="3"/>
  </si>
  <si>
    <t xml:space="preserve">・航空自衛隊における施設の取扱いに関する達について
</t>
    <phoneticPr fontId="3"/>
  </si>
  <si>
    <t>・仮設隊舎電源撤去作業</t>
    <rPh sb="1" eb="3">
      <t>カセツ</t>
    </rPh>
    <rPh sb="3" eb="5">
      <t>タイシャ</t>
    </rPh>
    <rPh sb="5" eb="7">
      <t>デンゲン</t>
    </rPh>
    <rPh sb="7" eb="11">
      <t>テッキョサギョウ</t>
    </rPh>
    <phoneticPr fontId="3"/>
  </si>
  <si>
    <t xml:space="preserve">・〇〇年度防府北基地仮設隊舎電源撤去作業に伴う日日命令
</t>
    <rPh sb="3" eb="5">
      <t>ネンド</t>
    </rPh>
    <rPh sb="5" eb="7">
      <t>ホウフ</t>
    </rPh>
    <rPh sb="7" eb="10">
      <t>キタキチ</t>
    </rPh>
    <rPh sb="10" eb="12">
      <t>カセツ</t>
    </rPh>
    <rPh sb="12" eb="14">
      <t>タイシャ</t>
    </rPh>
    <rPh sb="14" eb="16">
      <t>デンゲン</t>
    </rPh>
    <rPh sb="16" eb="18">
      <t>テッキョ</t>
    </rPh>
    <rPh sb="18" eb="20">
      <t>サギョウ</t>
    </rPh>
    <rPh sb="21" eb="22">
      <t>トモナ</t>
    </rPh>
    <rPh sb="23" eb="25">
      <t>ニチニチ</t>
    </rPh>
    <rPh sb="25" eb="27">
      <t>メイレイ</t>
    </rPh>
    <phoneticPr fontId="3"/>
  </si>
  <si>
    <t>・停電作業</t>
    <phoneticPr fontId="3"/>
  </si>
  <si>
    <t xml:space="preserve">・停電作業等に関する日日命令
</t>
    <phoneticPr fontId="3"/>
  </si>
  <si>
    <t>施設点検に関する文書</t>
    <rPh sb="0" eb="2">
      <t>シセツ</t>
    </rPh>
    <rPh sb="2" eb="4">
      <t>テンケン</t>
    </rPh>
    <rPh sb="5" eb="6">
      <t>カン</t>
    </rPh>
    <rPh sb="8" eb="10">
      <t>ブンショ</t>
    </rPh>
    <phoneticPr fontId="3"/>
  </si>
  <si>
    <t>・保守業務</t>
    <rPh sb="1" eb="5">
      <t>ホシュギョウム</t>
    </rPh>
    <phoneticPr fontId="3"/>
  </si>
  <si>
    <t xml:space="preserve">・危険物施設保守業務調査の受査について
</t>
    <rPh sb="1" eb="4">
      <t>キケンブツ</t>
    </rPh>
    <rPh sb="4" eb="6">
      <t>シセツ</t>
    </rPh>
    <rPh sb="6" eb="8">
      <t>ホシュ</t>
    </rPh>
    <rPh sb="8" eb="10">
      <t>ギョウム</t>
    </rPh>
    <rPh sb="10" eb="12">
      <t>チョウサ</t>
    </rPh>
    <rPh sb="13" eb="15">
      <t>ジュサ</t>
    </rPh>
    <phoneticPr fontId="3"/>
  </si>
  <si>
    <t>・施設点検</t>
    <rPh sb="1" eb="3">
      <t>シセツ</t>
    </rPh>
    <rPh sb="3" eb="5">
      <t>テンケン</t>
    </rPh>
    <phoneticPr fontId="3"/>
  </si>
  <si>
    <t xml:space="preserve">・〇〇年度施設点検表
</t>
    <rPh sb="3" eb="5">
      <t>ネンド</t>
    </rPh>
    <rPh sb="5" eb="7">
      <t>シセツ</t>
    </rPh>
    <rPh sb="7" eb="9">
      <t>テンケン</t>
    </rPh>
    <rPh sb="9" eb="10">
      <t>オモテ</t>
    </rPh>
    <phoneticPr fontId="3"/>
  </si>
  <si>
    <t>・防火防災点検</t>
    <phoneticPr fontId="3"/>
  </si>
  <si>
    <t xml:space="preserve">・〇〇年度防火防災点検表
</t>
    <phoneticPr fontId="3"/>
  </si>
  <si>
    <t xml:space="preserve">・防災管理点検
</t>
    <rPh sb="1" eb="3">
      <t>ボウサイ</t>
    </rPh>
    <rPh sb="3" eb="7">
      <t>カンリテンケン</t>
    </rPh>
    <phoneticPr fontId="3"/>
  </si>
  <si>
    <t>施設施行に関する文書</t>
    <rPh sb="0" eb="2">
      <t>シセツ</t>
    </rPh>
    <rPh sb="2" eb="4">
      <t>セコウ</t>
    </rPh>
    <rPh sb="5" eb="6">
      <t>カン</t>
    </rPh>
    <rPh sb="8" eb="10">
      <t>ブンショ</t>
    </rPh>
    <phoneticPr fontId="3"/>
  </si>
  <si>
    <t>・完成図書</t>
    <rPh sb="1" eb="5">
      <t>カンセイトショ</t>
    </rPh>
    <phoneticPr fontId="3"/>
  </si>
  <si>
    <t xml:space="preserve">当該施設の契約終了又は不要決定の日に係る特定日以後１年
</t>
    <rPh sb="2" eb="4">
      <t>シセツ</t>
    </rPh>
    <rPh sb="5" eb="9">
      <t>ケイヤクシュウリョウ</t>
    </rPh>
    <rPh sb="9" eb="10">
      <t>マタ</t>
    </rPh>
    <phoneticPr fontId="3"/>
  </si>
  <si>
    <r>
      <t>工事</t>
    </r>
    <r>
      <rPr>
        <strike/>
        <sz val="8"/>
        <color theme="1"/>
        <rFont val="ＭＳ 明朝"/>
        <family val="1"/>
        <charset val="128"/>
      </rPr>
      <t xml:space="preserve"> </t>
    </r>
    <rPh sb="0" eb="2">
      <t>コウジ</t>
    </rPh>
    <phoneticPr fontId="3"/>
  </si>
  <si>
    <t>施設の工事に関する文書</t>
    <rPh sb="0" eb="2">
      <t>シセツ</t>
    </rPh>
    <rPh sb="3" eb="5">
      <t>コウジ</t>
    </rPh>
    <rPh sb="6" eb="7">
      <t>カン</t>
    </rPh>
    <rPh sb="9" eb="11">
      <t>ブンショ</t>
    </rPh>
    <phoneticPr fontId="3"/>
  </si>
  <si>
    <t>・危険物設置許可申請及び設備工事</t>
    <phoneticPr fontId="3"/>
  </si>
  <si>
    <r>
      <t>(2) 工事</t>
    </r>
    <r>
      <rPr>
        <strike/>
        <sz val="8"/>
        <color theme="1"/>
        <rFont val="ＭＳ 明朝"/>
        <family val="1"/>
        <charset val="128"/>
      </rPr>
      <t xml:space="preserve"> </t>
    </r>
    <rPh sb="4" eb="6">
      <t>コウジ</t>
    </rPh>
    <phoneticPr fontId="3"/>
  </si>
  <si>
    <t xml:space="preserve">当該設備の工事終了又は不要決定の日に係る特定日以後１年
</t>
    <rPh sb="2" eb="4">
      <t>セツビ</t>
    </rPh>
    <rPh sb="5" eb="7">
      <t>コウジ</t>
    </rPh>
    <rPh sb="7" eb="9">
      <t>シュウリョウ</t>
    </rPh>
    <rPh sb="9" eb="10">
      <t>マタ</t>
    </rPh>
    <phoneticPr fontId="3"/>
  </si>
  <si>
    <t>秘密保全
（２９の項に掲げるものを除く。）</t>
    <rPh sb="0" eb="2">
      <t>ヒミツ</t>
    </rPh>
    <rPh sb="2" eb="4">
      <t>ホゼン</t>
    </rPh>
    <rPh sb="9" eb="10">
      <t>コウ</t>
    </rPh>
    <rPh sb="11" eb="12">
      <t>カカ</t>
    </rPh>
    <rPh sb="17" eb="18">
      <t>ノゾ</t>
    </rPh>
    <phoneticPr fontId="4"/>
  </si>
  <si>
    <t>特定秘密の管理に関する文書</t>
    <rPh sb="0" eb="2">
      <t>トクテイ</t>
    </rPh>
    <rPh sb="2" eb="4">
      <t>ヒミツ</t>
    </rPh>
    <rPh sb="5" eb="7">
      <t>カンリ</t>
    </rPh>
    <rPh sb="8" eb="9">
      <t>カン</t>
    </rPh>
    <rPh sb="11" eb="13">
      <t>ブンショ</t>
    </rPh>
    <phoneticPr fontId="4"/>
  </si>
  <si>
    <t>・漏えい事案防止</t>
    <rPh sb="1" eb="2">
      <t>ロウ</t>
    </rPh>
    <rPh sb="4" eb="6">
      <t>ジアン</t>
    </rPh>
    <rPh sb="6" eb="8">
      <t>ボウシ</t>
    </rPh>
    <phoneticPr fontId="3"/>
  </si>
  <si>
    <t xml:space="preserve">・特定秘密等漏えい事案防止について
</t>
    <phoneticPr fontId="3"/>
  </si>
  <si>
    <t>・秘密接受簿</t>
    <rPh sb="1" eb="3">
      <t>ヒミツ</t>
    </rPh>
    <rPh sb="3" eb="6">
      <t>セツジュボ</t>
    </rPh>
    <phoneticPr fontId="3"/>
  </si>
  <si>
    <t>・〇〇年度秘密接受簿</t>
    <rPh sb="3" eb="5">
      <t>ネンド</t>
    </rPh>
    <rPh sb="5" eb="7">
      <t>ヒミツ</t>
    </rPh>
    <rPh sb="7" eb="10">
      <t>セツジュボ</t>
    </rPh>
    <phoneticPr fontId="3"/>
  </si>
  <si>
    <t xml:space="preserve">当該簿冊に記載された文書等が送達、返却（秘密登録簿を除く。）、秘の指定が解除又は廃棄された日に係る特定日以後５年
</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3"/>
  </si>
  <si>
    <t>・閲覧簿</t>
    <phoneticPr fontId="3"/>
  </si>
  <si>
    <t xml:space="preserve">・〇〇年度閲覧簿
</t>
    <phoneticPr fontId="3"/>
  </si>
  <si>
    <t>・点検簿</t>
    <rPh sb="1" eb="4">
      <t>テンケンボ</t>
    </rPh>
    <phoneticPr fontId="3"/>
  </si>
  <si>
    <t xml:space="preserve">・〇〇年度点検簿
</t>
    <rPh sb="3" eb="5">
      <t>ネンド</t>
    </rPh>
    <rPh sb="5" eb="8">
      <t>テンケンボ</t>
    </rPh>
    <phoneticPr fontId="4"/>
  </si>
  <si>
    <t>・特定秘密の指定</t>
    <phoneticPr fontId="3"/>
  </si>
  <si>
    <t xml:space="preserve">・特定秘密の指定について
</t>
    <phoneticPr fontId="3"/>
  </si>
  <si>
    <t>・文字盤鍵変更記録簿</t>
    <phoneticPr fontId="3"/>
  </si>
  <si>
    <t xml:space="preserve">・〇〇年度文字盤鍵変更記録簿（省秘）
</t>
    <rPh sb="15" eb="17">
      <t>ショウヒ</t>
    </rPh>
    <phoneticPr fontId="4"/>
  </si>
  <si>
    <t>・保存容器点検記録簿</t>
    <phoneticPr fontId="3"/>
  </si>
  <si>
    <t xml:space="preserve">・〇〇年度保管容器点検記録簿
</t>
    <phoneticPr fontId="3"/>
  </si>
  <si>
    <t xml:space="preserve">・〇〇年度特定秘密取扱職員名簿
</t>
    <rPh sb="3" eb="5">
      <t>ネンド</t>
    </rPh>
    <rPh sb="5" eb="9">
      <t>トクテイヒミツ</t>
    </rPh>
    <rPh sb="9" eb="11">
      <t>トリアツカ</t>
    </rPh>
    <rPh sb="11" eb="13">
      <t>ショクイン</t>
    </rPh>
    <rPh sb="13" eb="15">
      <t>メイボ</t>
    </rPh>
    <phoneticPr fontId="3"/>
  </si>
  <si>
    <t>・秘密取扱者名簿</t>
    <rPh sb="5" eb="6">
      <t>シャ</t>
    </rPh>
    <phoneticPr fontId="3"/>
  </si>
  <si>
    <t xml:space="preserve">・〇〇年度秘密取扱職員名簿
</t>
    <phoneticPr fontId="3"/>
  </si>
  <si>
    <t>・携帯型情報通信・記録機器持込み申請・許可書</t>
    <rPh sb="1" eb="3">
      <t>ケイタイ</t>
    </rPh>
    <rPh sb="3" eb="4">
      <t>ガタ</t>
    </rPh>
    <rPh sb="4" eb="6">
      <t>ジョウホウ</t>
    </rPh>
    <rPh sb="6" eb="8">
      <t>ツウシン</t>
    </rPh>
    <rPh sb="9" eb="11">
      <t>キロク</t>
    </rPh>
    <rPh sb="11" eb="13">
      <t>キキ</t>
    </rPh>
    <rPh sb="13" eb="15">
      <t>モチコ</t>
    </rPh>
    <rPh sb="16" eb="18">
      <t>シンセイ</t>
    </rPh>
    <rPh sb="19" eb="22">
      <t>キョカショ</t>
    </rPh>
    <phoneticPr fontId="3"/>
  </si>
  <si>
    <t>・携帯型情報通信・記録機器持込み申請・許可書</t>
    <rPh sb="1" eb="4">
      <t>ケイタイガタ</t>
    </rPh>
    <rPh sb="4" eb="6">
      <t>ジョウホウ</t>
    </rPh>
    <rPh sb="6" eb="8">
      <t>ツウシン</t>
    </rPh>
    <rPh sb="9" eb="11">
      <t>キロク</t>
    </rPh>
    <rPh sb="11" eb="13">
      <t>キキ</t>
    </rPh>
    <rPh sb="13" eb="15">
      <t>モチコ</t>
    </rPh>
    <rPh sb="16" eb="18">
      <t>シンセイ</t>
    </rPh>
    <rPh sb="19" eb="22">
      <t>キョカショ</t>
    </rPh>
    <phoneticPr fontId="3"/>
  </si>
  <si>
    <t xml:space="preserve">許可した携帯型情報通信・記録機器の持込みが不要となった日に係る特定日以後１年
</t>
    <rPh sb="0" eb="2">
      <t>キョカ</t>
    </rPh>
    <rPh sb="4" eb="7">
      <t>ケイタイガタ</t>
    </rPh>
    <rPh sb="7" eb="11">
      <t>ジョウホウツウシン</t>
    </rPh>
    <rPh sb="12" eb="14">
      <t>キロク</t>
    </rPh>
    <rPh sb="14" eb="16">
      <t>キキ</t>
    </rPh>
    <rPh sb="17" eb="19">
      <t>モチコミ</t>
    </rPh>
    <rPh sb="21" eb="23">
      <t>フヨウ</t>
    </rPh>
    <rPh sb="27" eb="28">
      <t>ヒ</t>
    </rPh>
    <rPh sb="29" eb="30">
      <t>カカ</t>
    </rPh>
    <rPh sb="31" eb="34">
      <t>トクテイビ</t>
    </rPh>
    <rPh sb="34" eb="36">
      <t>イゴ</t>
    </rPh>
    <rPh sb="37" eb="38">
      <t>ネン</t>
    </rPh>
    <phoneticPr fontId="3"/>
  </si>
  <si>
    <t>・保全上の遵守事項</t>
    <phoneticPr fontId="3"/>
  </si>
  <si>
    <t xml:space="preserve">・パソコン等の持ち出し業務における保全上の遵守事項について
</t>
    <phoneticPr fontId="3"/>
  </si>
  <si>
    <t>・秘密の文書等の処理要領</t>
    <phoneticPr fontId="3"/>
  </si>
  <si>
    <t xml:space="preserve">・情報システムにおける秘密の文書等の処理要領について
</t>
    <phoneticPr fontId="3"/>
  </si>
  <si>
    <t xml:space="preserve">・装備品等秘密の処置要領について
</t>
    <phoneticPr fontId="3"/>
  </si>
  <si>
    <t>・公開制限及び保全措置要領</t>
    <phoneticPr fontId="3"/>
  </si>
  <si>
    <t xml:space="preserve">・研修における秘密を取り扱う施設、秘密を取り扱う情報システム及び秘密を含む装備品等の公開制限並びに保全措置要領について
</t>
    <phoneticPr fontId="3"/>
  </si>
  <si>
    <t>・秘密制度に係る相談窓口</t>
    <phoneticPr fontId="3"/>
  </si>
  <si>
    <t xml:space="preserve">・航空自衛隊における秘密制度に係る相談窓口の設置について
</t>
    <phoneticPr fontId="3"/>
  </si>
  <si>
    <t>・公開制限及び保全措置要領</t>
    <rPh sb="1" eb="3">
      <t>コウカイ</t>
    </rPh>
    <rPh sb="3" eb="5">
      <t>セイゲン</t>
    </rPh>
    <rPh sb="5" eb="6">
      <t>オヨ</t>
    </rPh>
    <rPh sb="7" eb="9">
      <t>ホゼン</t>
    </rPh>
    <rPh sb="9" eb="11">
      <t>ソチ</t>
    </rPh>
    <rPh sb="11" eb="13">
      <t>ヨウリョウ</t>
    </rPh>
    <phoneticPr fontId="3"/>
  </si>
  <si>
    <t xml:space="preserve">・公開制限及び保全措置要領について
</t>
    <rPh sb="1" eb="3">
      <t>コウカイ</t>
    </rPh>
    <rPh sb="3" eb="5">
      <t>セイゲン</t>
    </rPh>
    <rPh sb="5" eb="6">
      <t>オヨ</t>
    </rPh>
    <rPh sb="7" eb="11">
      <t>ホゼンソチ</t>
    </rPh>
    <rPh sb="11" eb="13">
      <t>ヨウリョウ</t>
    </rPh>
    <phoneticPr fontId="3"/>
  </si>
  <si>
    <t>・秘密保全管理</t>
    <phoneticPr fontId="3"/>
  </si>
  <si>
    <t xml:space="preserve">・秘密保全管理のデジタル化について
</t>
    <phoneticPr fontId="3"/>
  </si>
  <si>
    <t>・定期秘密保全検査及び情報保証点検</t>
    <rPh sb="1" eb="3">
      <t>テイキ</t>
    </rPh>
    <rPh sb="3" eb="5">
      <t>ヒミツ</t>
    </rPh>
    <rPh sb="5" eb="9">
      <t>ホゼンケンサ</t>
    </rPh>
    <rPh sb="9" eb="10">
      <t>オヨ</t>
    </rPh>
    <rPh sb="11" eb="13">
      <t>ジョウホウ</t>
    </rPh>
    <rPh sb="13" eb="15">
      <t>ホショウ</t>
    </rPh>
    <rPh sb="15" eb="17">
      <t>テンケン</t>
    </rPh>
    <phoneticPr fontId="3"/>
  </si>
  <si>
    <t xml:space="preserve">・〇〇年度定期秘密保全検査及び情報保証点検の実施に関する日日命令
</t>
    <rPh sb="3" eb="5">
      <t>ネンド</t>
    </rPh>
    <rPh sb="5" eb="7">
      <t>テイキ</t>
    </rPh>
    <rPh sb="7" eb="9">
      <t>ヒミツ</t>
    </rPh>
    <rPh sb="9" eb="13">
      <t>ホゼンケンサ</t>
    </rPh>
    <rPh sb="13" eb="14">
      <t>オヨ</t>
    </rPh>
    <rPh sb="15" eb="17">
      <t>ジョウホウ</t>
    </rPh>
    <rPh sb="17" eb="19">
      <t>ホショウ</t>
    </rPh>
    <rPh sb="19" eb="21">
      <t>テンケン</t>
    </rPh>
    <rPh sb="22" eb="24">
      <t>ジッシ</t>
    </rPh>
    <rPh sb="25" eb="26">
      <t>カン</t>
    </rPh>
    <rPh sb="28" eb="32">
      <t>ニチニチメイレイ</t>
    </rPh>
    <phoneticPr fontId="3"/>
  </si>
  <si>
    <t>・秘密保全強化期間</t>
    <phoneticPr fontId="3"/>
  </si>
  <si>
    <t xml:space="preserve">・航空自衛隊秘密保全強化期間について
</t>
    <phoneticPr fontId="3"/>
  </si>
  <si>
    <t>・特定秘密の定期検査要領</t>
    <rPh sb="1" eb="5">
      <t>トクテイヒミツ</t>
    </rPh>
    <rPh sb="6" eb="8">
      <t>テイキ</t>
    </rPh>
    <rPh sb="8" eb="10">
      <t>ケンサ</t>
    </rPh>
    <rPh sb="10" eb="12">
      <t>ヨウリョウ</t>
    </rPh>
    <phoneticPr fontId="3"/>
  </si>
  <si>
    <t xml:space="preserve">・航空自衛隊における特定秘密の定期検査要領について
</t>
    <rPh sb="1" eb="6">
      <t>コウクウジエイタイ</t>
    </rPh>
    <rPh sb="10" eb="14">
      <t>トクテイヒミツ</t>
    </rPh>
    <rPh sb="15" eb="17">
      <t>テイキ</t>
    </rPh>
    <rPh sb="17" eb="19">
      <t>ケンサ</t>
    </rPh>
    <rPh sb="19" eb="21">
      <t>ヨウリョウ</t>
    </rPh>
    <phoneticPr fontId="3"/>
  </si>
  <si>
    <t xml:space="preserve">・〇〇年度適格性の確認について
</t>
    <rPh sb="3" eb="5">
      <t>ネンド</t>
    </rPh>
    <phoneticPr fontId="3"/>
  </si>
  <si>
    <t>・適格性の確認等に関する関係規則等</t>
    <rPh sb="1" eb="4">
      <t>テキカクセイ</t>
    </rPh>
    <rPh sb="5" eb="7">
      <t>カクニン</t>
    </rPh>
    <rPh sb="7" eb="8">
      <t>トウ</t>
    </rPh>
    <rPh sb="9" eb="10">
      <t>カン</t>
    </rPh>
    <rPh sb="12" eb="14">
      <t>カンケイ</t>
    </rPh>
    <rPh sb="14" eb="16">
      <t>キソク</t>
    </rPh>
    <rPh sb="16" eb="17">
      <t>トウ</t>
    </rPh>
    <phoneticPr fontId="4"/>
  </si>
  <si>
    <t xml:space="preserve">・適格性の確認等に関する関係規則の解釈、運用及び解説について
</t>
    <rPh sb="1" eb="4">
      <t>テキカクセイ</t>
    </rPh>
    <rPh sb="5" eb="8">
      <t>カクニントウ</t>
    </rPh>
    <rPh sb="9" eb="10">
      <t>カン</t>
    </rPh>
    <rPh sb="12" eb="16">
      <t>カンケイキソク</t>
    </rPh>
    <rPh sb="17" eb="19">
      <t>カイシャク</t>
    </rPh>
    <rPh sb="20" eb="22">
      <t>ウンヨウ</t>
    </rPh>
    <rPh sb="22" eb="23">
      <t>オヨ</t>
    </rPh>
    <rPh sb="24" eb="26">
      <t>カイセツ</t>
    </rPh>
    <phoneticPr fontId="3"/>
  </si>
  <si>
    <t>・適格性等の申請時期及び付与時期</t>
    <phoneticPr fontId="3"/>
  </si>
  <si>
    <t xml:space="preserve">・適格性、適性評価及び先進武器システム等に係る特別防衛秘密取扱資格の申請時期及び付与時期統一について
</t>
    <phoneticPr fontId="3"/>
  </si>
  <si>
    <t>・評価対象者に対する告知並びに質問票及び調査票</t>
    <phoneticPr fontId="3"/>
  </si>
  <si>
    <t xml:space="preserve">・評価対象者に対する告知並びに質問票（適性評価）及び調査票（適性評価）及び調査票（適性評価）の提出要領等について
</t>
    <phoneticPr fontId="3"/>
  </si>
  <si>
    <t>・候補者名簿（行政機関の職員）</t>
    <rPh sb="7" eb="11">
      <t>ギョウセイキカン</t>
    </rPh>
    <rPh sb="12" eb="14">
      <t>ショクイン</t>
    </rPh>
    <phoneticPr fontId="3"/>
  </si>
  <si>
    <t xml:space="preserve">・適性評価に関する候補者名簿について
</t>
    <phoneticPr fontId="3"/>
  </si>
  <si>
    <t>・適性評価結果等通知書</t>
    <phoneticPr fontId="3"/>
  </si>
  <si>
    <t xml:space="preserve">・適性評価結果等通知書（本人用）の送付等について
</t>
    <phoneticPr fontId="3"/>
  </si>
  <si>
    <t>・適性評価の結果</t>
    <phoneticPr fontId="3"/>
  </si>
  <si>
    <t xml:space="preserve">・適性評価の結果について
</t>
    <phoneticPr fontId="3"/>
  </si>
  <si>
    <t>・秘密保全に関する規則</t>
    <rPh sb="1" eb="3">
      <t>ヒミツ</t>
    </rPh>
    <rPh sb="3" eb="5">
      <t>ホゼン</t>
    </rPh>
    <rPh sb="6" eb="7">
      <t>カン</t>
    </rPh>
    <rPh sb="9" eb="11">
      <t>キソク</t>
    </rPh>
    <phoneticPr fontId="4"/>
  </si>
  <si>
    <t xml:space="preserve">・秘密保全に関する達について
</t>
    <rPh sb="1" eb="3">
      <t>ヒミツ</t>
    </rPh>
    <rPh sb="3" eb="5">
      <t>ホゼン</t>
    </rPh>
    <rPh sb="6" eb="7">
      <t>カン</t>
    </rPh>
    <rPh sb="9" eb="10">
      <t>タツ</t>
    </rPh>
    <phoneticPr fontId="4"/>
  </si>
  <si>
    <t xml:space="preserve">・特定秘密の保護に関する達について
</t>
    <phoneticPr fontId="3"/>
  </si>
  <si>
    <t xml:space="preserve">・重要経済安保情報の保護に関する訓令等の制定について
</t>
    <phoneticPr fontId="3"/>
  </si>
  <si>
    <t>・情報システムにおける秘密の文書等の処置要領</t>
    <phoneticPr fontId="3"/>
  </si>
  <si>
    <t xml:space="preserve">・情報システムにおける秘密の文書等の処置要領について
</t>
    <phoneticPr fontId="3"/>
  </si>
  <si>
    <t>・秘密保全褒賞</t>
    <phoneticPr fontId="3"/>
  </si>
  <si>
    <t xml:space="preserve">・秘密保全褒賞について
</t>
    <phoneticPr fontId="3"/>
  </si>
  <si>
    <t>・保全業務実施要領</t>
    <phoneticPr fontId="3"/>
  </si>
  <si>
    <t xml:space="preserve">・保全業務実施要領について
</t>
    <phoneticPr fontId="3"/>
  </si>
  <si>
    <t>・自衛隊情報保全隊との連携要領</t>
    <rPh sb="1" eb="4">
      <t>ジエイタイ</t>
    </rPh>
    <rPh sb="4" eb="6">
      <t>ジョウホウ</t>
    </rPh>
    <rPh sb="6" eb="8">
      <t>ホゼン</t>
    </rPh>
    <rPh sb="8" eb="9">
      <t>タイ</t>
    </rPh>
    <rPh sb="11" eb="13">
      <t>レンケイ</t>
    </rPh>
    <rPh sb="13" eb="15">
      <t>ヨウリョウ</t>
    </rPh>
    <phoneticPr fontId="3"/>
  </si>
  <si>
    <t xml:space="preserve">・情報保全業務に関する自衛隊情報保全隊との連携要領の細部について
</t>
    <rPh sb="1" eb="3">
      <t>ジョウホウ</t>
    </rPh>
    <rPh sb="3" eb="5">
      <t>ホゼン</t>
    </rPh>
    <rPh sb="5" eb="7">
      <t>ギョウム</t>
    </rPh>
    <rPh sb="8" eb="9">
      <t>カン</t>
    </rPh>
    <rPh sb="11" eb="14">
      <t>ジエイタイ</t>
    </rPh>
    <rPh sb="14" eb="16">
      <t>ジョウホウ</t>
    </rPh>
    <rPh sb="16" eb="18">
      <t>ホゼン</t>
    </rPh>
    <rPh sb="18" eb="19">
      <t>タイ</t>
    </rPh>
    <rPh sb="21" eb="23">
      <t>レンケイ</t>
    </rPh>
    <rPh sb="23" eb="25">
      <t>ヨウリョウ</t>
    </rPh>
    <rPh sb="26" eb="28">
      <t>サイブ</t>
    </rPh>
    <phoneticPr fontId="3"/>
  </si>
  <si>
    <t xml:space="preserve">・〇〇年度情報保全業務実施計画
</t>
    <phoneticPr fontId="4"/>
  </si>
  <si>
    <t>・資料の送付依頼</t>
    <phoneticPr fontId="3"/>
  </si>
  <si>
    <t xml:space="preserve">・資料の送付について（依頼）
</t>
    <phoneticPr fontId="3"/>
  </si>
  <si>
    <t>・装備品等秘密の処置要領</t>
    <phoneticPr fontId="3"/>
  </si>
  <si>
    <t>・保全教育</t>
    <rPh sb="1" eb="3">
      <t>ホゼン</t>
    </rPh>
    <rPh sb="3" eb="5">
      <t>キョウイク</t>
    </rPh>
    <phoneticPr fontId="3"/>
  </si>
  <si>
    <t xml:space="preserve">・保全教育の実施について
</t>
    <rPh sb="1" eb="3">
      <t>ホゼン</t>
    </rPh>
    <rPh sb="3" eb="5">
      <t>キョウイク</t>
    </rPh>
    <rPh sb="6" eb="8">
      <t>ジッシ</t>
    </rPh>
    <phoneticPr fontId="3"/>
  </si>
  <si>
    <t>・部外者からの不自然な働きかけへの対応、特定秘密等漏えい事案防止について</t>
    <rPh sb="1" eb="4">
      <t>ブガイシャ</t>
    </rPh>
    <rPh sb="7" eb="10">
      <t>フシゼン</t>
    </rPh>
    <rPh sb="11" eb="12">
      <t>ハタラ</t>
    </rPh>
    <rPh sb="17" eb="19">
      <t>タイオウ</t>
    </rPh>
    <phoneticPr fontId="3"/>
  </si>
  <si>
    <t>(2) その他の保全</t>
    <phoneticPr fontId="3"/>
  </si>
  <si>
    <t xml:space="preserve">・〇〇年度部外者からの不自然な働き掛けへの対応及び外国政府機関関係者等との接触要領について
</t>
    <rPh sb="5" eb="8">
      <t>ブガイシャ</t>
    </rPh>
    <rPh sb="11" eb="14">
      <t>フシゼン</t>
    </rPh>
    <rPh sb="15" eb="16">
      <t>ハタラ</t>
    </rPh>
    <rPh sb="17" eb="18">
      <t>カ</t>
    </rPh>
    <rPh sb="21" eb="23">
      <t>タイオウ</t>
    </rPh>
    <rPh sb="23" eb="24">
      <t>オヨ</t>
    </rPh>
    <rPh sb="25" eb="27">
      <t>ガイコク</t>
    </rPh>
    <rPh sb="27" eb="29">
      <t>セイフ</t>
    </rPh>
    <rPh sb="29" eb="31">
      <t>キカン</t>
    </rPh>
    <rPh sb="31" eb="34">
      <t>カンケイシャ</t>
    </rPh>
    <rPh sb="34" eb="35">
      <t>トウ</t>
    </rPh>
    <rPh sb="37" eb="39">
      <t>セッショク</t>
    </rPh>
    <rPh sb="39" eb="41">
      <t>ヨウリョウ</t>
    </rPh>
    <phoneticPr fontId="3"/>
  </si>
  <si>
    <t>保全業務</t>
    <phoneticPr fontId="3"/>
  </si>
  <si>
    <t xml:space="preserve">・航空自衛隊の情報保全業務について
</t>
    <rPh sb="1" eb="3">
      <t>コウクウ</t>
    </rPh>
    <rPh sb="3" eb="6">
      <t>ジエイタイ</t>
    </rPh>
    <rPh sb="7" eb="9">
      <t>ジョウホウ</t>
    </rPh>
    <rPh sb="9" eb="11">
      <t>ホゼン</t>
    </rPh>
    <rPh sb="11" eb="13">
      <t>ギョウム</t>
    </rPh>
    <phoneticPr fontId="3"/>
  </si>
  <si>
    <t>・ＳＮＳの私的利用</t>
    <phoneticPr fontId="3"/>
  </si>
  <si>
    <t xml:space="preserve">・ＳＮＳの私的利用における注意点について
</t>
    <phoneticPr fontId="3"/>
  </si>
  <si>
    <t>自衛隊情報保全隊等の業務処理等に関する文書</t>
    <rPh sb="19" eb="21">
      <t>ブンショ</t>
    </rPh>
    <phoneticPr fontId="3"/>
  </si>
  <si>
    <t>・自衛隊情報保全隊等の業務処理等に関する協定</t>
    <phoneticPr fontId="3"/>
  </si>
  <si>
    <t xml:space="preserve">・自衛隊情報保全隊等の業務処理等に関する協定について
</t>
    <phoneticPr fontId="3"/>
  </si>
  <si>
    <t>基地警備に関する文書</t>
    <rPh sb="0" eb="4">
      <t>キチケイビ</t>
    </rPh>
    <rPh sb="5" eb="6">
      <t>カン</t>
    </rPh>
    <rPh sb="8" eb="10">
      <t>ブンショ</t>
    </rPh>
    <phoneticPr fontId="3"/>
  </si>
  <si>
    <t>・基地警備情勢</t>
    <phoneticPr fontId="3"/>
  </si>
  <si>
    <t xml:space="preserve">・基地警備情勢について
</t>
    <phoneticPr fontId="3"/>
  </si>
  <si>
    <t>調達等関係職員が業界関係者と接触する場合の対応要領に関する文書</t>
    <rPh sb="0" eb="3">
      <t>チョウタツトウ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3"/>
  </si>
  <si>
    <t>・接触記録簿</t>
    <rPh sb="1" eb="3">
      <t>セッショク</t>
    </rPh>
    <rPh sb="3" eb="6">
      <t>キロクボ</t>
    </rPh>
    <phoneticPr fontId="3"/>
  </si>
  <si>
    <t xml:space="preserve">・調達等関係業務に従事している職員が防衛省の退職者を含む業界関係者等と接触する場合における接触記録簿の作成について
</t>
    <rPh sb="1" eb="4">
      <t>チョウタツトウ</t>
    </rPh>
    <rPh sb="4" eb="6">
      <t>カンケイ</t>
    </rPh>
    <rPh sb="6" eb="8">
      <t>ギョウム</t>
    </rPh>
    <rPh sb="9" eb="11">
      <t>ジュウジ</t>
    </rPh>
    <rPh sb="15" eb="17">
      <t>ショクイン</t>
    </rPh>
    <rPh sb="18" eb="21">
      <t>ボウエイショウ</t>
    </rPh>
    <rPh sb="22" eb="25">
      <t>タイショクシャ</t>
    </rPh>
    <rPh sb="26" eb="27">
      <t>フク</t>
    </rPh>
    <rPh sb="28" eb="30">
      <t>ギョウカイ</t>
    </rPh>
    <rPh sb="30" eb="33">
      <t>カンケイシャ</t>
    </rPh>
    <rPh sb="33" eb="34">
      <t>トウ</t>
    </rPh>
    <rPh sb="35" eb="37">
      <t>セッショク</t>
    </rPh>
    <rPh sb="39" eb="41">
      <t>バアイ</t>
    </rPh>
    <rPh sb="45" eb="47">
      <t>セッショク</t>
    </rPh>
    <rPh sb="47" eb="50">
      <t>キロクボ</t>
    </rPh>
    <rPh sb="51" eb="53">
      <t>サクセイ</t>
    </rPh>
    <phoneticPr fontId="3"/>
  </si>
  <si>
    <t xml:space="preserve">・業界関係者等接触記録簿
</t>
    <rPh sb="1" eb="3">
      <t>ギョウカイ</t>
    </rPh>
    <rPh sb="3" eb="7">
      <t>カンケイシャトウ</t>
    </rPh>
    <rPh sb="7" eb="9">
      <t>セッショク</t>
    </rPh>
    <rPh sb="9" eb="12">
      <t>キロクボ</t>
    </rPh>
    <phoneticPr fontId="3"/>
  </si>
  <si>
    <t>・業界関係者等への対応要領</t>
    <rPh sb="1" eb="3">
      <t>ギョウカイ</t>
    </rPh>
    <rPh sb="3" eb="6">
      <t>カンケイシャ</t>
    </rPh>
    <rPh sb="6" eb="7">
      <t>トウ</t>
    </rPh>
    <rPh sb="9" eb="11">
      <t>タイオウ</t>
    </rPh>
    <rPh sb="11" eb="13">
      <t>ヨウリョウ</t>
    </rPh>
    <phoneticPr fontId="3"/>
  </si>
  <si>
    <t xml:space="preserve">・調達等関係業務に従事している職員の業界関係者等への対応要領について
</t>
    <rPh sb="1" eb="3">
      <t>チョウタツ</t>
    </rPh>
    <rPh sb="3" eb="4">
      <t>トウ</t>
    </rPh>
    <rPh sb="4" eb="8">
      <t>カンケイギョウム</t>
    </rPh>
    <rPh sb="9" eb="11">
      <t>ジュウジ</t>
    </rPh>
    <rPh sb="15" eb="17">
      <t>ショクイン</t>
    </rPh>
    <rPh sb="18" eb="20">
      <t>ギョウカイ</t>
    </rPh>
    <rPh sb="20" eb="23">
      <t>カンケイシャ</t>
    </rPh>
    <rPh sb="23" eb="24">
      <t>トウ</t>
    </rPh>
    <rPh sb="26" eb="28">
      <t>タイオウ</t>
    </rPh>
    <rPh sb="28" eb="30">
      <t>ヨウリョウ</t>
    </rPh>
    <phoneticPr fontId="3"/>
  </si>
  <si>
    <t>中央調達役務に関する文書</t>
    <rPh sb="4" eb="6">
      <t>エキム</t>
    </rPh>
    <rPh sb="7" eb="8">
      <t>カン</t>
    </rPh>
    <rPh sb="10" eb="12">
      <t>ブンショ</t>
    </rPh>
    <phoneticPr fontId="3"/>
  </si>
  <si>
    <t>・中央調達における支出負担行為担当官補助者の確認</t>
    <phoneticPr fontId="3"/>
  </si>
  <si>
    <t xml:space="preserve">・中央調達における支出負担行為担当官補助者の確認について
</t>
    <phoneticPr fontId="3"/>
  </si>
  <si>
    <t>他部隊保有物品に関する文書</t>
    <rPh sb="0" eb="3">
      <t>タブタイ</t>
    </rPh>
    <rPh sb="3" eb="5">
      <t>ホユウ</t>
    </rPh>
    <rPh sb="5" eb="7">
      <t>ブッピン</t>
    </rPh>
    <rPh sb="8" eb="9">
      <t>カン</t>
    </rPh>
    <rPh sb="11" eb="13">
      <t>ブンショ</t>
    </rPh>
    <phoneticPr fontId="3"/>
  </si>
  <si>
    <t>・他部隊保有物品の維持管理支援</t>
    <rPh sb="1" eb="4">
      <t>タブタイ</t>
    </rPh>
    <rPh sb="4" eb="6">
      <t>ホユウ</t>
    </rPh>
    <rPh sb="6" eb="8">
      <t>ブッピン</t>
    </rPh>
    <rPh sb="9" eb="11">
      <t>イジ</t>
    </rPh>
    <rPh sb="11" eb="13">
      <t>カンリ</t>
    </rPh>
    <rPh sb="13" eb="15">
      <t>シエン</t>
    </rPh>
    <phoneticPr fontId="3"/>
  </si>
  <si>
    <t xml:space="preserve">・〇〇年度府中基地及び防府北基地における電子開発実験群保有物品の維持管理に関する支援について
</t>
    <rPh sb="3" eb="5">
      <t>ネンド</t>
    </rPh>
    <rPh sb="5" eb="9">
      <t>フチュウキチ</t>
    </rPh>
    <rPh sb="9" eb="10">
      <t>オヨ</t>
    </rPh>
    <rPh sb="11" eb="13">
      <t>ホウフ</t>
    </rPh>
    <rPh sb="13" eb="16">
      <t>キタキチ</t>
    </rPh>
    <rPh sb="20" eb="24">
      <t>デンシカイハツ</t>
    </rPh>
    <rPh sb="24" eb="27">
      <t>ジッケングン</t>
    </rPh>
    <rPh sb="27" eb="29">
      <t>ホユウ</t>
    </rPh>
    <rPh sb="29" eb="31">
      <t>ブッピン</t>
    </rPh>
    <rPh sb="32" eb="36">
      <t>イジカンリ</t>
    </rPh>
    <rPh sb="37" eb="38">
      <t>カン</t>
    </rPh>
    <rPh sb="40" eb="42">
      <t>シエン</t>
    </rPh>
    <phoneticPr fontId="3"/>
  </si>
  <si>
    <t>後方業務に関する文書</t>
    <rPh sb="0" eb="2">
      <t>コウホウ</t>
    </rPh>
    <rPh sb="2" eb="4">
      <t>ギョウム</t>
    </rPh>
    <rPh sb="5" eb="6">
      <t>カン</t>
    </rPh>
    <rPh sb="8" eb="10">
      <t>ブンショ</t>
    </rPh>
    <phoneticPr fontId="3"/>
  </si>
  <si>
    <t>・後方支援サービス</t>
    <rPh sb="1" eb="3">
      <t>コウホウ</t>
    </rPh>
    <rPh sb="3" eb="5">
      <t>シエン</t>
    </rPh>
    <phoneticPr fontId="3"/>
  </si>
  <si>
    <t xml:space="preserve">・航空自衛隊クラウドシステム後方支援サービスの不具合に伴う後方業務の当面の対処等について
</t>
    <rPh sb="1" eb="3">
      <t>コウクウ</t>
    </rPh>
    <rPh sb="3" eb="6">
      <t>ジエイタイ</t>
    </rPh>
    <rPh sb="14" eb="16">
      <t>コウホウ</t>
    </rPh>
    <rPh sb="16" eb="18">
      <t>シエン</t>
    </rPh>
    <rPh sb="23" eb="26">
      <t>フグアイ</t>
    </rPh>
    <rPh sb="27" eb="28">
      <t>トモナ</t>
    </rPh>
    <rPh sb="29" eb="31">
      <t>コウホウ</t>
    </rPh>
    <rPh sb="31" eb="33">
      <t>ギョウム</t>
    </rPh>
    <rPh sb="34" eb="36">
      <t>トウメン</t>
    </rPh>
    <rPh sb="37" eb="40">
      <t>タイショトウ</t>
    </rPh>
    <phoneticPr fontId="3"/>
  </si>
  <si>
    <t>・地上器材定期修理要求</t>
    <rPh sb="1" eb="3">
      <t>チジョウ</t>
    </rPh>
    <rPh sb="3" eb="5">
      <t>キザイ</t>
    </rPh>
    <rPh sb="5" eb="7">
      <t>テイキ</t>
    </rPh>
    <rPh sb="7" eb="9">
      <t>シュウリ</t>
    </rPh>
    <rPh sb="9" eb="11">
      <t>ヨウキュウ</t>
    </rPh>
    <phoneticPr fontId="3"/>
  </si>
  <si>
    <t xml:space="preserve">・地上器材定期修理要求について
</t>
    <rPh sb="1" eb="3">
      <t>チジョウ</t>
    </rPh>
    <rPh sb="3" eb="5">
      <t>キザイ</t>
    </rPh>
    <rPh sb="5" eb="7">
      <t>テイキ</t>
    </rPh>
    <rPh sb="7" eb="9">
      <t>シュウリ</t>
    </rPh>
    <rPh sb="9" eb="11">
      <t>ヨウキュウ</t>
    </rPh>
    <phoneticPr fontId="3"/>
  </si>
  <si>
    <t>ＱＣサークル活動に関する文書</t>
    <rPh sb="6" eb="8">
      <t>カツドウ</t>
    </rPh>
    <rPh sb="9" eb="10">
      <t>カン</t>
    </rPh>
    <rPh sb="12" eb="14">
      <t>ブンショ</t>
    </rPh>
    <phoneticPr fontId="3"/>
  </si>
  <si>
    <t>・航空自衛隊ＱＣサークル活動</t>
    <rPh sb="1" eb="6">
      <t>コウクウジエイタイ</t>
    </rPh>
    <rPh sb="12" eb="14">
      <t>カツドウ</t>
    </rPh>
    <phoneticPr fontId="3"/>
  </si>
  <si>
    <t xml:space="preserve">・航空自衛隊ＱＣサークル活動について
</t>
    <rPh sb="1" eb="6">
      <t>コウクウジエイタイ</t>
    </rPh>
    <rPh sb="12" eb="14">
      <t>カツドウ</t>
    </rPh>
    <phoneticPr fontId="3"/>
  </si>
  <si>
    <t>その他装備に関する文書</t>
    <rPh sb="2" eb="3">
      <t>タ</t>
    </rPh>
    <rPh sb="3" eb="5">
      <t>ソウビ</t>
    </rPh>
    <rPh sb="6" eb="7">
      <t>カン</t>
    </rPh>
    <rPh sb="9" eb="11">
      <t>ブンショ</t>
    </rPh>
    <phoneticPr fontId="3"/>
  </si>
  <si>
    <t>・評価方式</t>
    <rPh sb="1" eb="3">
      <t>ヒョウカ</t>
    </rPh>
    <rPh sb="3" eb="5">
      <t>ホウシキ</t>
    </rPh>
    <phoneticPr fontId="3"/>
  </si>
  <si>
    <t xml:space="preserve">・スタートアップ技術提案評価方式の実施に係る細部事項について
</t>
    <rPh sb="8" eb="10">
      <t>ギジュツ</t>
    </rPh>
    <rPh sb="10" eb="12">
      <t>テイアン</t>
    </rPh>
    <rPh sb="12" eb="14">
      <t>ヒョウカ</t>
    </rPh>
    <rPh sb="14" eb="16">
      <t>ホウシキ</t>
    </rPh>
    <rPh sb="17" eb="19">
      <t>ジッシ</t>
    </rPh>
    <rPh sb="20" eb="21">
      <t>カカ</t>
    </rPh>
    <rPh sb="22" eb="24">
      <t>サイブ</t>
    </rPh>
    <rPh sb="24" eb="26">
      <t>ジコウ</t>
    </rPh>
    <phoneticPr fontId="3"/>
  </si>
  <si>
    <t>・装備品等の保存業務</t>
    <phoneticPr fontId="3"/>
  </si>
  <si>
    <t xml:space="preserve">・装備品等の保存業務に関する達の制定趣旨及び運用方針について
</t>
    <phoneticPr fontId="3"/>
  </si>
  <si>
    <t>・情報セキュリティのの確保</t>
    <phoneticPr fontId="3"/>
  </si>
  <si>
    <t xml:space="preserve">・装備品等及び役務の調達における情報セキュリティの確保について
</t>
    <phoneticPr fontId="3"/>
  </si>
  <si>
    <t xml:space="preserve">・装備品等及び役務の調達における情報セキュリティ確保のための措置に係るシステムセキュリティ実装計画書及び事業計画の提出様式について
</t>
    <rPh sb="1" eb="5">
      <t>ソウビヒントウ</t>
    </rPh>
    <rPh sb="5" eb="6">
      <t>オヨ</t>
    </rPh>
    <rPh sb="7" eb="9">
      <t>エキム</t>
    </rPh>
    <rPh sb="10" eb="12">
      <t>チョウタツ</t>
    </rPh>
    <rPh sb="16" eb="18">
      <t>ジョウホウ</t>
    </rPh>
    <rPh sb="24" eb="26">
      <t>カクホ</t>
    </rPh>
    <rPh sb="30" eb="32">
      <t>ソチ</t>
    </rPh>
    <rPh sb="33" eb="34">
      <t>カカ</t>
    </rPh>
    <rPh sb="45" eb="47">
      <t>ジッソウ</t>
    </rPh>
    <rPh sb="47" eb="50">
      <t>ケイカクショ</t>
    </rPh>
    <rPh sb="50" eb="51">
      <t>オヨ</t>
    </rPh>
    <rPh sb="52" eb="54">
      <t>ジギョウ</t>
    </rPh>
    <rPh sb="54" eb="56">
      <t>ケイカク</t>
    </rPh>
    <rPh sb="57" eb="59">
      <t>テイシュツ</t>
    </rPh>
    <rPh sb="59" eb="61">
      <t>ヨウシキ</t>
    </rPh>
    <phoneticPr fontId="3"/>
  </si>
  <si>
    <t>・サプライチェーン・リスク対応</t>
    <phoneticPr fontId="3"/>
  </si>
  <si>
    <t xml:space="preserve">・ＩＴ利用装備品等及びＩＴ利用装備品等関連役務の調達におけるサプライチェーン・リスクへの対応について
</t>
    <phoneticPr fontId="3"/>
  </si>
  <si>
    <t xml:space="preserve">・サプライチェーン・リスクへの対応に関する事務処理要領について
</t>
    <phoneticPr fontId="3"/>
  </si>
  <si>
    <t>・入札談合防止に関するマニュアル</t>
    <phoneticPr fontId="3"/>
  </si>
  <si>
    <t xml:space="preserve">・入札談合防止に関するマニュアルについて
</t>
    <phoneticPr fontId="3"/>
  </si>
  <si>
    <t>・予算執行</t>
    <rPh sb="1" eb="3">
      <t>ヨサン</t>
    </rPh>
    <rPh sb="3" eb="5">
      <t>シッコウ</t>
    </rPh>
    <phoneticPr fontId="3"/>
  </si>
  <si>
    <t xml:space="preserve">・防衛力の抜本的強化に向けた令和７年度予算執行関連業務の適切な実施について
</t>
    <rPh sb="1" eb="4">
      <t>ボウエイリョク</t>
    </rPh>
    <rPh sb="5" eb="8">
      <t>バッポンテキ</t>
    </rPh>
    <rPh sb="8" eb="10">
      <t>キョウカ</t>
    </rPh>
    <rPh sb="11" eb="12">
      <t>ム</t>
    </rPh>
    <rPh sb="14" eb="16">
      <t>レイワ</t>
    </rPh>
    <rPh sb="17" eb="19">
      <t>ネンド</t>
    </rPh>
    <rPh sb="19" eb="23">
      <t>ヨサンシッコウ</t>
    </rPh>
    <rPh sb="23" eb="25">
      <t>カンレン</t>
    </rPh>
    <rPh sb="25" eb="27">
      <t>ギョウム</t>
    </rPh>
    <rPh sb="28" eb="30">
      <t>テキセツ</t>
    </rPh>
    <rPh sb="31" eb="33">
      <t>ジッシ</t>
    </rPh>
    <phoneticPr fontId="3"/>
  </si>
  <si>
    <t>・電源車による送電訓練</t>
    <rPh sb="1" eb="4">
      <t>デンゲンシャ</t>
    </rPh>
    <rPh sb="7" eb="9">
      <t>ソウデン</t>
    </rPh>
    <rPh sb="9" eb="11">
      <t>クンレン</t>
    </rPh>
    <phoneticPr fontId="3"/>
  </si>
  <si>
    <t xml:space="preserve">・〇〇年度電源車送電訓練に関する一般命令
</t>
    <rPh sb="3" eb="5">
      <t>ネンド</t>
    </rPh>
    <rPh sb="5" eb="8">
      <t>デンゲンシャ</t>
    </rPh>
    <rPh sb="8" eb="10">
      <t>ソウデン</t>
    </rPh>
    <rPh sb="10" eb="12">
      <t>クンレン</t>
    </rPh>
    <rPh sb="13" eb="14">
      <t>カン</t>
    </rPh>
    <rPh sb="16" eb="20">
      <t>イッパンメイレイ</t>
    </rPh>
    <phoneticPr fontId="3"/>
  </si>
  <si>
    <t>・糧食・被服</t>
    <rPh sb="1" eb="3">
      <t>リョウショク</t>
    </rPh>
    <rPh sb="4" eb="6">
      <t>ヒフク</t>
    </rPh>
    <phoneticPr fontId="3"/>
  </si>
  <si>
    <t xml:space="preserve">・「糧食・被服に関するアンケート」の実施について
</t>
    <rPh sb="2" eb="4">
      <t>リョウショク</t>
    </rPh>
    <rPh sb="5" eb="7">
      <t>ヒフク</t>
    </rPh>
    <rPh sb="8" eb="9">
      <t>カン</t>
    </rPh>
    <rPh sb="18" eb="20">
      <t>ジッシ</t>
    </rPh>
    <phoneticPr fontId="3"/>
  </si>
  <si>
    <t>輸送に関するその他証票類</t>
    <rPh sb="0" eb="2">
      <t>ユソウ</t>
    </rPh>
    <rPh sb="3" eb="4">
      <t>カン</t>
    </rPh>
    <rPh sb="8" eb="9">
      <t>ホカ</t>
    </rPh>
    <rPh sb="9" eb="12">
      <t>ショウヒョウルイ</t>
    </rPh>
    <phoneticPr fontId="3"/>
  </si>
  <si>
    <t>・輸送請求票</t>
    <phoneticPr fontId="3"/>
  </si>
  <si>
    <t xml:space="preserve">・〇〇年度輸送請求票
</t>
    <phoneticPr fontId="3"/>
  </si>
  <si>
    <t xml:space="preserve">・〇〇年度輸送請求台帳
</t>
    <rPh sb="5" eb="7">
      <t>ユソウ</t>
    </rPh>
    <rPh sb="7" eb="9">
      <t>セイキュウ</t>
    </rPh>
    <rPh sb="9" eb="11">
      <t>ダイチョウ</t>
    </rPh>
    <phoneticPr fontId="3"/>
  </si>
  <si>
    <t>・車両等運行指令書</t>
    <phoneticPr fontId="3"/>
  </si>
  <si>
    <t xml:space="preserve">・〇〇年度車両等運行指令書
</t>
    <phoneticPr fontId="3"/>
  </si>
  <si>
    <t>・車両等配車計画表</t>
    <phoneticPr fontId="3"/>
  </si>
  <si>
    <t xml:space="preserve">・〇〇年度車両等配車計画表
</t>
    <phoneticPr fontId="3"/>
  </si>
  <si>
    <t xml:space="preserve">・車両等運用規則
</t>
    <rPh sb="1" eb="3">
      <t>シャリョウ</t>
    </rPh>
    <rPh sb="3" eb="4">
      <t>トウ</t>
    </rPh>
    <rPh sb="4" eb="6">
      <t>ウンヨウ</t>
    </rPh>
    <rPh sb="6" eb="8">
      <t>キソク</t>
    </rPh>
    <phoneticPr fontId="4"/>
  </si>
  <si>
    <t>・航空自衛隊車両等運用規則について</t>
    <rPh sb="1" eb="6">
      <t>コウクウジエイタイ</t>
    </rPh>
    <rPh sb="6" eb="9">
      <t>シャリョウトウ</t>
    </rPh>
    <rPh sb="9" eb="13">
      <t>ウンヨウキソク</t>
    </rPh>
    <phoneticPr fontId="4"/>
  </si>
  <si>
    <t xml:space="preserve">・第２宇宙システム管理隊車両等運用規則
</t>
    <phoneticPr fontId="3"/>
  </si>
  <si>
    <t>・輸送実施規則</t>
    <phoneticPr fontId="3"/>
  </si>
  <si>
    <t xml:space="preserve">・第２宇宙システム管理隊輸送実施規則
</t>
    <rPh sb="1" eb="2">
      <t>ダイ</t>
    </rPh>
    <rPh sb="3" eb="5">
      <t>ウチュウ</t>
    </rPh>
    <rPh sb="9" eb="12">
      <t>カンリタイ</t>
    </rPh>
    <rPh sb="12" eb="14">
      <t>ユソウ</t>
    </rPh>
    <rPh sb="14" eb="18">
      <t>ジッシキソク</t>
    </rPh>
    <phoneticPr fontId="4"/>
  </si>
  <si>
    <t>・有料道路の無料通行要領</t>
    <phoneticPr fontId="3"/>
  </si>
  <si>
    <t xml:space="preserve">・行動従事車両の有料道路の無料通行要領について
</t>
    <rPh sb="1" eb="3">
      <t>コウドウ</t>
    </rPh>
    <rPh sb="3" eb="7">
      <t>ジュウジシャリョウ</t>
    </rPh>
    <rPh sb="8" eb="10">
      <t>ユウリョウ</t>
    </rPh>
    <rPh sb="10" eb="12">
      <t>ドウロ</t>
    </rPh>
    <rPh sb="13" eb="15">
      <t>ムリョウ</t>
    </rPh>
    <rPh sb="15" eb="17">
      <t>ツウコウ</t>
    </rPh>
    <rPh sb="17" eb="19">
      <t>ヨウリョウ</t>
    </rPh>
    <phoneticPr fontId="4"/>
  </si>
  <si>
    <t>・輸送手続</t>
    <phoneticPr fontId="3"/>
  </si>
  <si>
    <t xml:space="preserve">・航空自衛隊における輸送の手続等について
</t>
    <rPh sb="1" eb="6">
      <t>コウクウジエイタイ</t>
    </rPh>
    <rPh sb="10" eb="12">
      <t>ユソウ</t>
    </rPh>
    <rPh sb="13" eb="15">
      <t>テツヅ</t>
    </rPh>
    <rPh sb="15" eb="16">
      <t>トウ</t>
    </rPh>
    <phoneticPr fontId="4"/>
  </si>
  <si>
    <t>・輸送規則</t>
    <rPh sb="1" eb="5">
      <t>ユソウキソク</t>
    </rPh>
    <phoneticPr fontId="4"/>
  </si>
  <si>
    <t xml:space="preserve">・航空自衛隊輸送規則について
</t>
    <rPh sb="1" eb="3">
      <t>コウクウ</t>
    </rPh>
    <rPh sb="3" eb="6">
      <t>ジエイタイ</t>
    </rPh>
    <rPh sb="6" eb="10">
      <t>ユソウキソク</t>
    </rPh>
    <phoneticPr fontId="4"/>
  </si>
  <si>
    <t>・輸送事務手続</t>
    <rPh sb="1" eb="3">
      <t>ユソウ</t>
    </rPh>
    <rPh sb="3" eb="5">
      <t>ジム</t>
    </rPh>
    <rPh sb="5" eb="7">
      <t>テツヅ</t>
    </rPh>
    <phoneticPr fontId="3"/>
  </si>
  <si>
    <t xml:space="preserve">・輸送に事務手続について
</t>
    <rPh sb="1" eb="3">
      <t>ユソウ</t>
    </rPh>
    <rPh sb="4" eb="6">
      <t>ジム</t>
    </rPh>
    <rPh sb="6" eb="8">
      <t>テツヅ</t>
    </rPh>
    <phoneticPr fontId="3"/>
  </si>
  <si>
    <t>車両の運行に係る文書</t>
    <rPh sb="0" eb="2">
      <t>シャリョウ</t>
    </rPh>
    <rPh sb="3" eb="5">
      <t>ウンコウ</t>
    </rPh>
    <rPh sb="6" eb="7">
      <t>カカワ</t>
    </rPh>
    <rPh sb="8" eb="10">
      <t>ブンショ</t>
    </rPh>
    <phoneticPr fontId="3"/>
  </si>
  <si>
    <t>・特殊車両通行</t>
    <phoneticPr fontId="3"/>
  </si>
  <si>
    <t xml:space="preserve">・特殊車両通行について
</t>
    <phoneticPr fontId="3"/>
  </si>
  <si>
    <t xml:space="preserve">・〇〇年度航空自衛隊車両等操縦免許試験及び航空自衛隊走行器材類操縦許可試験の受験に関する日日命令
</t>
    <rPh sb="3" eb="5">
      <t>ネンド</t>
    </rPh>
    <phoneticPr fontId="4"/>
  </si>
  <si>
    <t>車両点検に関する文書</t>
    <rPh sb="0" eb="2">
      <t>シャリョウ</t>
    </rPh>
    <rPh sb="2" eb="4">
      <t>テンケン</t>
    </rPh>
    <rPh sb="5" eb="6">
      <t>カン</t>
    </rPh>
    <rPh sb="8" eb="10">
      <t>ブンショ</t>
    </rPh>
    <phoneticPr fontId="4"/>
  </si>
  <si>
    <t>・車両等点検記録</t>
    <rPh sb="1" eb="3">
      <t>シャリョウ</t>
    </rPh>
    <rPh sb="3" eb="6">
      <t>トウテンケン</t>
    </rPh>
    <rPh sb="6" eb="8">
      <t>キロク</t>
    </rPh>
    <phoneticPr fontId="3"/>
  </si>
  <si>
    <t xml:space="preserve">・〇〇年度計画整備予定表
</t>
    <rPh sb="5" eb="12">
      <t>ケイカクセイビヨテイヒョウ</t>
    </rPh>
    <phoneticPr fontId="3"/>
  </si>
  <si>
    <t xml:space="preserve">・〇〇年度車両等点検記録
</t>
    <rPh sb="3" eb="5">
      <t>ネンド</t>
    </rPh>
    <rPh sb="5" eb="8">
      <t>シャリョウトウ</t>
    </rPh>
    <rPh sb="8" eb="10">
      <t>テンケン</t>
    </rPh>
    <rPh sb="10" eb="12">
      <t>キロク</t>
    </rPh>
    <phoneticPr fontId="3"/>
  </si>
  <si>
    <t xml:space="preserve">・物品管理検査書
</t>
    <phoneticPr fontId="3"/>
  </si>
  <si>
    <t>・物品管理検査実施計画</t>
    <phoneticPr fontId="3"/>
  </si>
  <si>
    <t xml:space="preserve">・〇〇年度定期物品管理検査の実施計画について
</t>
    <phoneticPr fontId="3"/>
  </si>
  <si>
    <t>補給の請求に関する文書</t>
    <rPh sb="0" eb="2">
      <t>ホキュウ</t>
    </rPh>
    <rPh sb="3" eb="5">
      <t>セイキュウ</t>
    </rPh>
    <rPh sb="6" eb="7">
      <t>カン</t>
    </rPh>
    <rPh sb="9" eb="11">
      <t>ブンショ</t>
    </rPh>
    <phoneticPr fontId="3"/>
  </si>
  <si>
    <t>・装備請求について</t>
    <rPh sb="1" eb="3">
      <t>ソウビ</t>
    </rPh>
    <rPh sb="3" eb="5">
      <t>セイキュウ</t>
    </rPh>
    <phoneticPr fontId="3"/>
  </si>
  <si>
    <t xml:space="preserve">・装備請求について
</t>
    <rPh sb="1" eb="3">
      <t>ソウビ</t>
    </rPh>
    <rPh sb="3" eb="5">
      <t>セイキュウ</t>
    </rPh>
    <phoneticPr fontId="3"/>
  </si>
  <si>
    <t>物品管理業務に関する規則</t>
    <rPh sb="0" eb="6">
      <t>ブッピンカンリギョウム</t>
    </rPh>
    <rPh sb="7" eb="8">
      <t>カン</t>
    </rPh>
    <rPh sb="10" eb="12">
      <t>キソク</t>
    </rPh>
    <phoneticPr fontId="4"/>
  </si>
  <si>
    <t xml:space="preserve">・第２宇宙システム管理隊における物品管理業務に関する達
</t>
    <phoneticPr fontId="4"/>
  </si>
  <si>
    <t>・物品管理機関の指定官職及び事務の範囲</t>
    <rPh sb="1" eb="7">
      <t>ブッピンカンリキカン</t>
    </rPh>
    <rPh sb="8" eb="10">
      <t>シテイ</t>
    </rPh>
    <rPh sb="10" eb="12">
      <t>カンショク</t>
    </rPh>
    <rPh sb="12" eb="13">
      <t>オヨ</t>
    </rPh>
    <rPh sb="14" eb="16">
      <t>ジム</t>
    </rPh>
    <rPh sb="17" eb="19">
      <t>ハンイ</t>
    </rPh>
    <phoneticPr fontId="4"/>
  </si>
  <si>
    <t xml:space="preserve">・物品管理機関の代行期間の指定官職及び事務の範囲について
</t>
    <rPh sb="1" eb="3">
      <t>ブッピン</t>
    </rPh>
    <rPh sb="3" eb="7">
      <t>カンリキカン</t>
    </rPh>
    <rPh sb="8" eb="10">
      <t>ダイコウ</t>
    </rPh>
    <rPh sb="10" eb="12">
      <t>キカン</t>
    </rPh>
    <rPh sb="13" eb="15">
      <t>シテイ</t>
    </rPh>
    <rPh sb="15" eb="17">
      <t>カンショク</t>
    </rPh>
    <rPh sb="17" eb="18">
      <t>オヨ</t>
    </rPh>
    <rPh sb="19" eb="21">
      <t>ジム</t>
    </rPh>
    <rPh sb="22" eb="24">
      <t>ハンイ</t>
    </rPh>
    <phoneticPr fontId="4"/>
  </si>
  <si>
    <t>・航空救難等用燃料の補給及び管理</t>
    <rPh sb="1" eb="3">
      <t>コウクウ</t>
    </rPh>
    <rPh sb="3" eb="5">
      <t>キュウナン</t>
    </rPh>
    <rPh sb="5" eb="6">
      <t>トウ</t>
    </rPh>
    <rPh sb="6" eb="7">
      <t>ヨウ</t>
    </rPh>
    <rPh sb="7" eb="9">
      <t>ネンリョウ</t>
    </rPh>
    <rPh sb="10" eb="12">
      <t>ホキュウ</t>
    </rPh>
    <rPh sb="12" eb="13">
      <t>オヨ</t>
    </rPh>
    <rPh sb="14" eb="16">
      <t>カンリ</t>
    </rPh>
    <phoneticPr fontId="4"/>
  </si>
  <si>
    <t xml:space="preserve">・航空救難等用燃料の補給及び管理について
</t>
    <rPh sb="1" eb="3">
      <t>コウクウ</t>
    </rPh>
    <rPh sb="3" eb="5">
      <t>キュウナン</t>
    </rPh>
    <rPh sb="5" eb="7">
      <t>トウヨウ</t>
    </rPh>
    <rPh sb="7" eb="9">
      <t>ネンリョウ</t>
    </rPh>
    <rPh sb="10" eb="12">
      <t>ホキュウ</t>
    </rPh>
    <rPh sb="12" eb="13">
      <t>オヨ</t>
    </rPh>
    <rPh sb="14" eb="16">
      <t>カンリ</t>
    </rPh>
    <phoneticPr fontId="4"/>
  </si>
  <si>
    <t>・物品管理補給規則</t>
    <rPh sb="1" eb="3">
      <t>ブッピン</t>
    </rPh>
    <rPh sb="3" eb="5">
      <t>カンリ</t>
    </rPh>
    <rPh sb="5" eb="7">
      <t>ホキュウ</t>
    </rPh>
    <rPh sb="7" eb="9">
      <t>キソク</t>
    </rPh>
    <phoneticPr fontId="4"/>
  </si>
  <si>
    <t xml:space="preserve">・航空自衛隊物品管理補給規則について
</t>
    <rPh sb="1" eb="3">
      <t>コウクウ</t>
    </rPh>
    <rPh sb="3" eb="6">
      <t>ジエイタイ</t>
    </rPh>
    <rPh sb="6" eb="10">
      <t>ブッピンカンリ</t>
    </rPh>
    <rPh sb="10" eb="12">
      <t>ホキュウ</t>
    </rPh>
    <rPh sb="12" eb="14">
      <t>キソク</t>
    </rPh>
    <phoneticPr fontId="4"/>
  </si>
  <si>
    <t>・装備基準数表</t>
    <rPh sb="1" eb="3">
      <t>ソウビ</t>
    </rPh>
    <rPh sb="3" eb="5">
      <t>キジュン</t>
    </rPh>
    <rPh sb="5" eb="7">
      <t>スウヒョウ</t>
    </rPh>
    <phoneticPr fontId="3"/>
  </si>
  <si>
    <t xml:space="preserve">・装備基準数表について
</t>
    <rPh sb="1" eb="3">
      <t>ソウビ</t>
    </rPh>
    <rPh sb="3" eb="5">
      <t>キジュン</t>
    </rPh>
    <rPh sb="5" eb="7">
      <t>スウヒョウ</t>
    </rPh>
    <phoneticPr fontId="3"/>
  </si>
  <si>
    <t>・装備定数表</t>
    <phoneticPr fontId="3"/>
  </si>
  <si>
    <t xml:space="preserve">・業務装備品装備定数表について
</t>
    <phoneticPr fontId="3"/>
  </si>
  <si>
    <t xml:space="preserve">・基地装備品装備定数表について
</t>
    <rPh sb="1" eb="3">
      <t>キチ</t>
    </rPh>
    <rPh sb="3" eb="6">
      <t>ソウビヒン</t>
    </rPh>
    <rPh sb="6" eb="8">
      <t>ソウビ</t>
    </rPh>
    <rPh sb="8" eb="11">
      <t>テイスウヒョウ</t>
    </rPh>
    <phoneticPr fontId="3"/>
  </si>
  <si>
    <t xml:space="preserve">・支援装備品定数表の変更について
</t>
    <rPh sb="1" eb="3">
      <t>シエン</t>
    </rPh>
    <rPh sb="3" eb="6">
      <t>ソウビヒン</t>
    </rPh>
    <rPh sb="6" eb="9">
      <t>テイスウヒョウ</t>
    </rPh>
    <rPh sb="10" eb="12">
      <t>ヘンコウ</t>
    </rPh>
    <phoneticPr fontId="3"/>
  </si>
  <si>
    <t>・貸与要領</t>
    <phoneticPr fontId="3"/>
  </si>
  <si>
    <t xml:space="preserve">・貸与要領等について
</t>
    <phoneticPr fontId="3"/>
  </si>
  <si>
    <t>・物品管理手続</t>
    <rPh sb="1" eb="3">
      <t>ブッピン</t>
    </rPh>
    <rPh sb="3" eb="5">
      <t>カンリ</t>
    </rPh>
    <rPh sb="5" eb="7">
      <t>テツヅキ</t>
    </rPh>
    <phoneticPr fontId="3"/>
  </si>
  <si>
    <t xml:space="preserve">・複合機の借上の物品管理手続について
</t>
    <rPh sb="1" eb="4">
      <t>フクゴウキ</t>
    </rPh>
    <rPh sb="5" eb="7">
      <t>カリア</t>
    </rPh>
    <rPh sb="8" eb="10">
      <t>ブッピン</t>
    </rPh>
    <rPh sb="10" eb="12">
      <t>カンリ</t>
    </rPh>
    <rPh sb="12" eb="14">
      <t>テツヅキ</t>
    </rPh>
    <phoneticPr fontId="3"/>
  </si>
  <si>
    <t>・図書に関する業務処理要領</t>
    <rPh sb="1" eb="3">
      <t>トショ</t>
    </rPh>
    <rPh sb="4" eb="5">
      <t>カン</t>
    </rPh>
    <rPh sb="7" eb="9">
      <t>ギョウム</t>
    </rPh>
    <rPh sb="9" eb="11">
      <t>ショリ</t>
    </rPh>
    <rPh sb="11" eb="13">
      <t>ヨウリョウ</t>
    </rPh>
    <phoneticPr fontId="4"/>
  </si>
  <si>
    <t xml:space="preserve">・航空幕僚長の指示により部隊等へ補給する図書に関する業務処理要領について
</t>
    <rPh sb="1" eb="3">
      <t>コウクウ</t>
    </rPh>
    <rPh sb="3" eb="6">
      <t>バクリョウチョウ</t>
    </rPh>
    <rPh sb="7" eb="9">
      <t>シジ</t>
    </rPh>
    <rPh sb="12" eb="15">
      <t>ブタイトウ</t>
    </rPh>
    <rPh sb="16" eb="18">
      <t>ホキュウ</t>
    </rPh>
    <rPh sb="20" eb="22">
      <t>トショ</t>
    </rPh>
    <rPh sb="23" eb="24">
      <t>カン</t>
    </rPh>
    <rPh sb="26" eb="28">
      <t>ギョウム</t>
    </rPh>
    <rPh sb="28" eb="32">
      <t>ショリヨウリョウ</t>
    </rPh>
    <phoneticPr fontId="3"/>
  </si>
  <si>
    <t xml:space="preserve">・引継書綴
</t>
    <rPh sb="1" eb="3">
      <t>ヒキツ</t>
    </rPh>
    <rPh sb="3" eb="4">
      <t>ショ</t>
    </rPh>
    <rPh sb="4" eb="5">
      <t>ツヅ</t>
    </rPh>
    <phoneticPr fontId="4"/>
  </si>
  <si>
    <t>・物品の管理換</t>
    <rPh sb="1" eb="3">
      <t>ブッピン</t>
    </rPh>
    <rPh sb="4" eb="6">
      <t>カンリ</t>
    </rPh>
    <rPh sb="6" eb="7">
      <t>カン</t>
    </rPh>
    <phoneticPr fontId="3"/>
  </si>
  <si>
    <t xml:space="preserve">・物品の管理換について
</t>
    <rPh sb="1" eb="3">
      <t>ブッピン</t>
    </rPh>
    <rPh sb="4" eb="6">
      <t>カンリ</t>
    </rPh>
    <rPh sb="6" eb="7">
      <t>カ</t>
    </rPh>
    <phoneticPr fontId="3"/>
  </si>
  <si>
    <t>１年</t>
    <rPh sb="1" eb="2">
      <t>トシ</t>
    </rPh>
    <phoneticPr fontId="4"/>
  </si>
  <si>
    <t>・所要量算定調査</t>
    <rPh sb="1" eb="4">
      <t>ショヨウリョウ</t>
    </rPh>
    <rPh sb="4" eb="6">
      <t>サンテイ</t>
    </rPh>
    <rPh sb="6" eb="8">
      <t>チョウサ</t>
    </rPh>
    <phoneticPr fontId="4"/>
  </si>
  <si>
    <t xml:space="preserve">・基地器材担任品目の所要量算定に必要な調査の実施について
</t>
    <rPh sb="1" eb="3">
      <t>キチ</t>
    </rPh>
    <rPh sb="3" eb="5">
      <t>キザイ</t>
    </rPh>
    <rPh sb="5" eb="7">
      <t>タンニン</t>
    </rPh>
    <rPh sb="7" eb="9">
      <t>ヒンモク</t>
    </rPh>
    <rPh sb="10" eb="13">
      <t>ショヨウリョウ</t>
    </rPh>
    <rPh sb="13" eb="15">
      <t>サンテイ</t>
    </rPh>
    <rPh sb="16" eb="18">
      <t>ヒツヨウ</t>
    </rPh>
    <rPh sb="19" eb="21">
      <t>チョウサ</t>
    </rPh>
    <rPh sb="22" eb="24">
      <t>ジッシ</t>
    </rPh>
    <phoneticPr fontId="3"/>
  </si>
  <si>
    <t xml:space="preserve">・被服費の所要調査について
</t>
    <rPh sb="1" eb="4">
      <t>ヒフクヒ</t>
    </rPh>
    <rPh sb="5" eb="7">
      <t>ショヨウ</t>
    </rPh>
    <rPh sb="7" eb="9">
      <t>チョウサ</t>
    </rPh>
    <phoneticPr fontId="3"/>
  </si>
  <si>
    <t>・非適用品目等の活用</t>
    <rPh sb="1" eb="4">
      <t>ヒテキヨウ</t>
    </rPh>
    <rPh sb="4" eb="7">
      <t>ヒンモクトウ</t>
    </rPh>
    <rPh sb="8" eb="10">
      <t>カツヨウ</t>
    </rPh>
    <phoneticPr fontId="3"/>
  </si>
  <si>
    <t xml:space="preserve">・非適用品目等の活用について
</t>
    <rPh sb="1" eb="2">
      <t>ヒ</t>
    </rPh>
    <rPh sb="2" eb="4">
      <t>テキヨウ</t>
    </rPh>
    <rPh sb="4" eb="6">
      <t>ヒンモク</t>
    </rPh>
    <rPh sb="6" eb="7">
      <t>トウ</t>
    </rPh>
    <rPh sb="8" eb="10">
      <t>カツヨウ</t>
    </rPh>
    <phoneticPr fontId="3"/>
  </si>
  <si>
    <t>・給油</t>
    <rPh sb="1" eb="3">
      <t>キュウユ</t>
    </rPh>
    <phoneticPr fontId="4"/>
  </si>
  <si>
    <t xml:space="preserve">・給油取扱所における車両給油について
</t>
    <rPh sb="1" eb="3">
      <t>キュウユ</t>
    </rPh>
    <rPh sb="3" eb="5">
      <t>トリアツカイ</t>
    </rPh>
    <rPh sb="5" eb="6">
      <t>ジョ</t>
    </rPh>
    <rPh sb="10" eb="12">
      <t>シャリョウ</t>
    </rPh>
    <rPh sb="12" eb="14">
      <t>キュウユ</t>
    </rPh>
    <phoneticPr fontId="3"/>
  </si>
  <si>
    <t>その他補給に関する文書</t>
    <rPh sb="2" eb="3">
      <t>ホカ</t>
    </rPh>
    <rPh sb="3" eb="5">
      <t>ホキュウ</t>
    </rPh>
    <rPh sb="6" eb="7">
      <t>カン</t>
    </rPh>
    <rPh sb="9" eb="11">
      <t>ブンショ</t>
    </rPh>
    <phoneticPr fontId="3"/>
  </si>
  <si>
    <t>・訓練用弾薬の割当</t>
    <phoneticPr fontId="3"/>
  </si>
  <si>
    <t xml:space="preserve">・訓練用弾薬の割当てについて
</t>
    <phoneticPr fontId="3"/>
  </si>
  <si>
    <t>・定期供用現況調査</t>
    <phoneticPr fontId="3"/>
  </si>
  <si>
    <t xml:space="preserve">・定期供用現況調査の実施について
</t>
    <phoneticPr fontId="3"/>
  </si>
  <si>
    <t>・定期供用現況調査報告書</t>
    <phoneticPr fontId="3"/>
  </si>
  <si>
    <t xml:space="preserve">・〇〇年度定期供用現況調査報告書
</t>
    <phoneticPr fontId="3"/>
  </si>
  <si>
    <t>・分任指示</t>
    <phoneticPr fontId="3"/>
  </si>
  <si>
    <t xml:space="preserve">・分任指示
</t>
    <phoneticPr fontId="3"/>
  </si>
  <si>
    <t>整備に関する文書</t>
    <rPh sb="0" eb="2">
      <t>セイビ</t>
    </rPh>
    <rPh sb="3" eb="4">
      <t>カン</t>
    </rPh>
    <rPh sb="6" eb="8">
      <t>ブンショ</t>
    </rPh>
    <phoneticPr fontId="4"/>
  </si>
  <si>
    <t>・無償修補</t>
    <rPh sb="1" eb="3">
      <t>ムショウ</t>
    </rPh>
    <rPh sb="3" eb="5">
      <t>シュウホ</t>
    </rPh>
    <phoneticPr fontId="3"/>
  </si>
  <si>
    <t xml:space="preserve">・〇〇年度無償修補実施確認者の指定について
</t>
    <rPh sb="3" eb="5">
      <t>ネンド</t>
    </rPh>
    <rPh sb="5" eb="7">
      <t>ムショウ</t>
    </rPh>
    <rPh sb="7" eb="9">
      <t>シュウホ</t>
    </rPh>
    <rPh sb="9" eb="11">
      <t>ジッシ</t>
    </rPh>
    <rPh sb="11" eb="13">
      <t>カクニン</t>
    </rPh>
    <rPh sb="13" eb="14">
      <t>シャ</t>
    </rPh>
    <rPh sb="15" eb="17">
      <t>シテイ</t>
    </rPh>
    <phoneticPr fontId="3"/>
  </si>
  <si>
    <t xml:space="preserve">・〇〇年度無償修補の実施について
</t>
    <phoneticPr fontId="3"/>
  </si>
  <si>
    <t>・高圧ガス製造</t>
    <phoneticPr fontId="3"/>
  </si>
  <si>
    <t xml:space="preserve">・高圧ガス製造の承認申請及び届出等について
</t>
    <phoneticPr fontId="3"/>
  </si>
  <si>
    <t>・地上通信電子機器等機器履歴簿</t>
    <phoneticPr fontId="3"/>
  </si>
  <si>
    <t xml:space="preserve">・地上通信電子機器等機器履歴簿
</t>
    <phoneticPr fontId="3"/>
  </si>
  <si>
    <t>当該装備品若しくは対象器材が用途廃止又は不用決定となった日に係る特定日以後１年</t>
    <rPh sb="0" eb="2">
      <t>トウガイ</t>
    </rPh>
    <rPh sb="2" eb="5">
      <t>ソウビヒン</t>
    </rPh>
    <rPh sb="5" eb="6">
      <t>モ</t>
    </rPh>
    <rPh sb="9" eb="11">
      <t>タイショウ</t>
    </rPh>
    <rPh sb="11" eb="13">
      <t>キザイ</t>
    </rPh>
    <rPh sb="14" eb="18">
      <t>ヨウトハイシ</t>
    </rPh>
    <rPh sb="18" eb="19">
      <t>マタ</t>
    </rPh>
    <rPh sb="20" eb="22">
      <t>フヨウ</t>
    </rPh>
    <rPh sb="22" eb="24">
      <t>ケッテイ</t>
    </rPh>
    <rPh sb="28" eb="29">
      <t>ヒ</t>
    </rPh>
    <rPh sb="30" eb="31">
      <t>カカ</t>
    </rPh>
    <rPh sb="32" eb="35">
      <t>トクテイビ</t>
    </rPh>
    <rPh sb="35" eb="37">
      <t>イゴ</t>
    </rPh>
    <rPh sb="38" eb="39">
      <t>ネン</t>
    </rPh>
    <phoneticPr fontId="3"/>
  </si>
  <si>
    <t>・地上器材来歴簿</t>
    <phoneticPr fontId="3"/>
  </si>
  <si>
    <t xml:space="preserve">・地上器材来歴簿
</t>
    <phoneticPr fontId="3"/>
  </si>
  <si>
    <t>・地上器材状態検査記録</t>
    <phoneticPr fontId="3"/>
  </si>
  <si>
    <t xml:space="preserve">・地上器材状態検査記録
</t>
    <phoneticPr fontId="3"/>
  </si>
  <si>
    <t>・車歴簿</t>
    <phoneticPr fontId="3"/>
  </si>
  <si>
    <t xml:space="preserve">・車歴簿
</t>
    <phoneticPr fontId="3"/>
  </si>
  <si>
    <t>・車両等作業用紙</t>
    <rPh sb="1" eb="4">
      <t>シャリョウトウ</t>
    </rPh>
    <rPh sb="4" eb="6">
      <t>サギョウ</t>
    </rPh>
    <rPh sb="6" eb="8">
      <t>ヨウシ</t>
    </rPh>
    <phoneticPr fontId="3"/>
  </si>
  <si>
    <t xml:space="preserve">・〇〇年度車両等作業用紙
</t>
    <rPh sb="3" eb="5">
      <t>ネンド</t>
    </rPh>
    <rPh sb="5" eb="8">
      <t>シャリョウトウ</t>
    </rPh>
    <rPh sb="8" eb="10">
      <t>サギョウ</t>
    </rPh>
    <rPh sb="10" eb="12">
      <t>ヨウシ</t>
    </rPh>
    <phoneticPr fontId="3"/>
  </si>
  <si>
    <t>・年度整備計画</t>
    <rPh sb="1" eb="3">
      <t>ネンド</t>
    </rPh>
    <rPh sb="3" eb="5">
      <t>セイビ</t>
    </rPh>
    <rPh sb="5" eb="7">
      <t>ケイカク</t>
    </rPh>
    <phoneticPr fontId="3"/>
  </si>
  <si>
    <t xml:space="preserve">・〇〇年度整備計画
</t>
    <rPh sb="3" eb="5">
      <t>ネンド</t>
    </rPh>
    <rPh sb="5" eb="7">
      <t>セイビ</t>
    </rPh>
    <rPh sb="7" eb="9">
      <t>ケイカク</t>
    </rPh>
    <phoneticPr fontId="3"/>
  </si>
  <si>
    <t>・計画整備作業命令統制台帳</t>
    <phoneticPr fontId="3"/>
  </si>
  <si>
    <t xml:space="preserve">・〇〇年度計画整備作業命令統制台帳
</t>
    <phoneticPr fontId="3"/>
  </si>
  <si>
    <t>・計画外整備作業命令統制台帳</t>
    <phoneticPr fontId="3"/>
  </si>
  <si>
    <t xml:space="preserve">・〇〇年度計画外整備作業命令統制台帳
</t>
    <phoneticPr fontId="3"/>
  </si>
  <si>
    <t>・整備訓練実施記録</t>
    <rPh sb="1" eb="3">
      <t>セイビ</t>
    </rPh>
    <rPh sb="3" eb="5">
      <t>クンレン</t>
    </rPh>
    <rPh sb="5" eb="7">
      <t>ジッシ</t>
    </rPh>
    <rPh sb="7" eb="9">
      <t>キロク</t>
    </rPh>
    <phoneticPr fontId="3"/>
  </si>
  <si>
    <t xml:space="preserve">・〇〇年度整備訓練実施記録
</t>
    <rPh sb="3" eb="5">
      <t>ネンド</t>
    </rPh>
    <rPh sb="5" eb="7">
      <t>セイビ</t>
    </rPh>
    <rPh sb="7" eb="9">
      <t>クンレン</t>
    </rPh>
    <rPh sb="9" eb="11">
      <t>ジッシ</t>
    </rPh>
    <rPh sb="11" eb="13">
      <t>キロク</t>
    </rPh>
    <phoneticPr fontId="3"/>
  </si>
  <si>
    <t>・地上通信電子機器等整備作業命令書</t>
    <phoneticPr fontId="3"/>
  </si>
  <si>
    <t xml:space="preserve">・〇〇年度地上通信電子機器等整備作業命令書
</t>
    <phoneticPr fontId="3"/>
  </si>
  <si>
    <t>・地上通信電子機器等未実施整備現況表</t>
    <rPh sb="1" eb="3">
      <t>チジョウ</t>
    </rPh>
    <rPh sb="3" eb="5">
      <t>ツウシン</t>
    </rPh>
    <rPh sb="5" eb="7">
      <t>デンシ</t>
    </rPh>
    <rPh sb="7" eb="10">
      <t>キキトウ</t>
    </rPh>
    <rPh sb="10" eb="13">
      <t>ミジッシ</t>
    </rPh>
    <rPh sb="13" eb="15">
      <t>セイビ</t>
    </rPh>
    <rPh sb="15" eb="18">
      <t>ゲンキョウヒョウ</t>
    </rPh>
    <phoneticPr fontId="3"/>
  </si>
  <si>
    <t xml:space="preserve">・〇〇年度地上通信電子機器等未実施整備現況表
</t>
    <rPh sb="3" eb="5">
      <t>ネンド</t>
    </rPh>
    <rPh sb="5" eb="7">
      <t>チジョウ</t>
    </rPh>
    <rPh sb="7" eb="9">
      <t>ツウシン</t>
    </rPh>
    <rPh sb="9" eb="13">
      <t>デンシキキ</t>
    </rPh>
    <rPh sb="13" eb="14">
      <t>トウ</t>
    </rPh>
    <rPh sb="14" eb="17">
      <t>ミジッシ</t>
    </rPh>
    <rPh sb="17" eb="19">
      <t>セイビ</t>
    </rPh>
    <rPh sb="19" eb="22">
      <t>ゲンキョウヒョウ</t>
    </rPh>
    <phoneticPr fontId="3"/>
  </si>
  <si>
    <t>・地上器材整備検査記録</t>
    <phoneticPr fontId="3"/>
  </si>
  <si>
    <t xml:space="preserve">・〇〇年度地上器材整備検査記録
</t>
    <phoneticPr fontId="3"/>
  </si>
  <si>
    <t>・地上器材検査計画カード</t>
    <rPh sb="1" eb="3">
      <t>チジョウ</t>
    </rPh>
    <rPh sb="3" eb="5">
      <t>キザイ</t>
    </rPh>
    <rPh sb="5" eb="7">
      <t>ケンサ</t>
    </rPh>
    <rPh sb="7" eb="9">
      <t>ケイカク</t>
    </rPh>
    <phoneticPr fontId="3"/>
  </si>
  <si>
    <t xml:space="preserve">・〇〇年度地上器材検査計画カード
</t>
    <rPh sb="3" eb="5">
      <t>ネンド</t>
    </rPh>
    <rPh sb="5" eb="7">
      <t>チジョウ</t>
    </rPh>
    <rPh sb="7" eb="9">
      <t>キザイ</t>
    </rPh>
    <rPh sb="9" eb="11">
      <t>ケンサ</t>
    </rPh>
    <rPh sb="11" eb="13">
      <t>ケイカク</t>
    </rPh>
    <phoneticPr fontId="3"/>
  </si>
  <si>
    <t>・作業命令票（地上器材）</t>
    <phoneticPr fontId="3"/>
  </si>
  <si>
    <t xml:space="preserve">・〇〇年度作業命令票（地上器材）
</t>
    <phoneticPr fontId="3"/>
  </si>
  <si>
    <t>・計測器等管理カード</t>
    <rPh sb="5" eb="7">
      <t>カンリ</t>
    </rPh>
    <phoneticPr fontId="3"/>
  </si>
  <si>
    <t xml:space="preserve">・〇〇年度計測器等管理カード
</t>
    <rPh sb="9" eb="11">
      <t>カンリ</t>
    </rPh>
    <phoneticPr fontId="3"/>
  </si>
  <si>
    <t>・計測器等整備作業命令書</t>
    <phoneticPr fontId="3"/>
  </si>
  <si>
    <t xml:space="preserve">・〇〇年度計測器等整備作業命令書
</t>
    <phoneticPr fontId="3"/>
  </si>
  <si>
    <t>・工具整備作業命令書</t>
    <rPh sb="1" eb="5">
      <t>コウグセイビ</t>
    </rPh>
    <rPh sb="5" eb="7">
      <t>サギョウ</t>
    </rPh>
    <phoneticPr fontId="3"/>
  </si>
  <si>
    <t xml:space="preserve">・〇〇年度工具整備作業命令書
</t>
    <phoneticPr fontId="3"/>
  </si>
  <si>
    <t>・装備品等別点検記録簿</t>
    <rPh sb="1" eb="5">
      <t>ソウビヒントウ</t>
    </rPh>
    <rPh sb="5" eb="6">
      <t>ベツ</t>
    </rPh>
    <rPh sb="6" eb="8">
      <t>テンケン</t>
    </rPh>
    <rPh sb="8" eb="11">
      <t>キロクボ</t>
    </rPh>
    <phoneticPr fontId="3"/>
  </si>
  <si>
    <t xml:space="preserve">・〇〇年度装備品等別点検記録簿
</t>
    <phoneticPr fontId="3"/>
  </si>
  <si>
    <t>・日日点検記録簿</t>
    <phoneticPr fontId="3"/>
  </si>
  <si>
    <t xml:space="preserve">・〇〇年度日日点検記録簿
</t>
    <phoneticPr fontId="3"/>
  </si>
  <si>
    <t>・現地補給処整備</t>
    <phoneticPr fontId="3"/>
  </si>
  <si>
    <t xml:space="preserve">・現地補給処整備要求について
</t>
    <phoneticPr fontId="3"/>
  </si>
  <si>
    <t>・整備組織名簿</t>
    <rPh sb="3" eb="5">
      <t>ソシキ</t>
    </rPh>
    <rPh sb="5" eb="7">
      <t>メイボ</t>
    </rPh>
    <phoneticPr fontId="3"/>
  </si>
  <si>
    <t xml:space="preserve">・整備組織名簿
</t>
    <rPh sb="1" eb="3">
      <t>セイビ</t>
    </rPh>
    <rPh sb="3" eb="7">
      <t>ソシキメイボ</t>
    </rPh>
    <phoneticPr fontId="3"/>
  </si>
  <si>
    <t>・装備品等整備規則</t>
    <phoneticPr fontId="3"/>
  </si>
  <si>
    <t xml:space="preserve">・第２宇宙システム管理隊装備品等整備規則
</t>
    <phoneticPr fontId="3"/>
  </si>
  <si>
    <t>・車両整備規則</t>
    <phoneticPr fontId="3"/>
  </si>
  <si>
    <t xml:space="preserve">・第２宇宙システム管理隊車両整備規則
</t>
    <phoneticPr fontId="3"/>
  </si>
  <si>
    <t>・高圧ガス製造に係る細部事項</t>
    <phoneticPr fontId="3"/>
  </si>
  <si>
    <t xml:space="preserve">・高圧ガス製造の承認申請及び届出等に係る細部事項について
</t>
    <phoneticPr fontId="3"/>
  </si>
  <si>
    <t>・第一種フロン類充填回収業者の登録申請</t>
    <phoneticPr fontId="3"/>
  </si>
  <si>
    <t xml:space="preserve">・第一種フロン類充填回収業者の登録の申請等について
</t>
    <phoneticPr fontId="3"/>
  </si>
  <si>
    <t>・フロン類回収業務に係る装備品等</t>
    <phoneticPr fontId="3"/>
  </si>
  <si>
    <t xml:space="preserve">・フロン類回収業務に係る装備品等について
</t>
    <phoneticPr fontId="3"/>
  </si>
  <si>
    <t xml:space="preserve">当該指定簿に記録された端末及び記録媒体が全て解消された日に係る特定日以後１年
</t>
    <phoneticPr fontId="4"/>
  </si>
  <si>
    <t>・ＴＯコピー等管理簿</t>
    <rPh sb="6" eb="10">
      <t>トウカンリボ</t>
    </rPh>
    <phoneticPr fontId="3"/>
  </si>
  <si>
    <t>・ＴＯコピー等管理簿</t>
    <phoneticPr fontId="3"/>
  </si>
  <si>
    <t xml:space="preserve">当該管理簿に記載されたコピー等が全て廃棄された日に係る特定日以後１年
</t>
    <rPh sb="2" eb="5">
      <t>カンリボ</t>
    </rPh>
    <rPh sb="6" eb="8">
      <t>キサイ</t>
    </rPh>
    <rPh sb="14" eb="15">
      <t>トウ</t>
    </rPh>
    <rPh sb="18" eb="20">
      <t>ハイキ</t>
    </rPh>
    <phoneticPr fontId="3"/>
  </si>
  <si>
    <t xml:space="preserve">当該管理カードに記録されたTOが廃棄された日に係る特定日以後１年
</t>
    <phoneticPr fontId="4"/>
  </si>
  <si>
    <t>・技術指令書関連規則</t>
    <rPh sb="1" eb="3">
      <t>ギジュツ</t>
    </rPh>
    <rPh sb="3" eb="6">
      <t>シレイショ</t>
    </rPh>
    <rPh sb="6" eb="8">
      <t>カンレン</t>
    </rPh>
    <rPh sb="8" eb="10">
      <t>キソク</t>
    </rPh>
    <phoneticPr fontId="3"/>
  </si>
  <si>
    <t xml:space="preserve">・技術指令書規則について
</t>
    <rPh sb="1" eb="3">
      <t>ギジュツ</t>
    </rPh>
    <rPh sb="3" eb="6">
      <t>シレイショ</t>
    </rPh>
    <rPh sb="6" eb="8">
      <t>キソク</t>
    </rPh>
    <phoneticPr fontId="3"/>
  </si>
  <si>
    <t>・ＴＯ教育実施記録</t>
    <phoneticPr fontId="3"/>
  </si>
  <si>
    <t xml:space="preserve">・〇〇年度ＴＯ教育実施記録
</t>
    <phoneticPr fontId="3"/>
  </si>
  <si>
    <t>・定例点検簿</t>
    <phoneticPr fontId="3"/>
  </si>
  <si>
    <t xml:space="preserve">・〇〇年度定例点検簿
</t>
    <phoneticPr fontId="3"/>
  </si>
  <si>
    <t>・年次点検簿</t>
    <phoneticPr fontId="3"/>
  </si>
  <si>
    <t xml:space="preserve">・〇〇年度年次点検簿
</t>
    <phoneticPr fontId="3"/>
  </si>
  <si>
    <t xml:space="preserve">・第２宇宙システム管理隊装備品等品質管理規則
</t>
    <rPh sb="1" eb="2">
      <t>ダイ</t>
    </rPh>
    <rPh sb="12" eb="15">
      <t>ソウビヒン</t>
    </rPh>
    <rPh sb="15" eb="16">
      <t>トウ</t>
    </rPh>
    <rPh sb="16" eb="18">
      <t>ヒンシツ</t>
    </rPh>
    <rPh sb="18" eb="20">
      <t>カンリ</t>
    </rPh>
    <rPh sb="20" eb="22">
      <t>キソク</t>
    </rPh>
    <phoneticPr fontId="3"/>
  </si>
  <si>
    <t>・品質管理実施計画</t>
    <phoneticPr fontId="3"/>
  </si>
  <si>
    <t xml:space="preserve">・〇〇年度品質管理実施計画
</t>
    <phoneticPr fontId="3"/>
  </si>
  <si>
    <t>・品質管理等調査</t>
    <rPh sb="1" eb="3">
      <t>ヒンシツ</t>
    </rPh>
    <rPh sb="3" eb="6">
      <t>カンリトウ</t>
    </rPh>
    <rPh sb="6" eb="8">
      <t>チョウサ</t>
    </rPh>
    <phoneticPr fontId="3"/>
  </si>
  <si>
    <t xml:space="preserve">・品質管理等調査の実施について
</t>
    <rPh sb="1" eb="3">
      <t>ヒンシツ</t>
    </rPh>
    <rPh sb="3" eb="6">
      <t>カンリトウ</t>
    </rPh>
    <rPh sb="6" eb="8">
      <t>チョウサ</t>
    </rPh>
    <rPh sb="9" eb="11">
      <t>ジッシ</t>
    </rPh>
    <phoneticPr fontId="3"/>
  </si>
  <si>
    <t>・品質管理点検</t>
    <phoneticPr fontId="3"/>
  </si>
  <si>
    <t xml:space="preserve">・〇〇年度品質管理点検
</t>
    <phoneticPr fontId="3"/>
  </si>
  <si>
    <t>・作業品質管理に係る教育</t>
    <phoneticPr fontId="3"/>
  </si>
  <si>
    <t xml:space="preserve">・作業品質管理に係る教育について
</t>
    <phoneticPr fontId="3"/>
  </si>
  <si>
    <t xml:space="preserve">・契約担当官補助者指名・指名取消通知
</t>
    <rPh sb="6" eb="9">
      <t>ホジョシャ</t>
    </rPh>
    <rPh sb="12" eb="14">
      <t>シメイ</t>
    </rPh>
    <rPh sb="16" eb="18">
      <t>ツウチ</t>
    </rPh>
    <phoneticPr fontId="3"/>
  </si>
  <si>
    <t xml:space="preserve">・〇〇年度契約担当者補助者及び使用責任者の指名及び指名取消通知書
</t>
    <rPh sb="3" eb="5">
      <t>ネンド</t>
    </rPh>
    <rPh sb="13" eb="14">
      <t>オヨ</t>
    </rPh>
    <rPh sb="15" eb="20">
      <t>シヨウセキニンシャ</t>
    </rPh>
    <rPh sb="23" eb="24">
      <t>オヨ</t>
    </rPh>
    <rPh sb="25" eb="29">
      <t>シメイトリケシ</t>
    </rPh>
    <phoneticPr fontId="3"/>
  </si>
  <si>
    <t xml:space="preserve">・使用責任者指名・指名取消通知
</t>
    <phoneticPr fontId="3"/>
  </si>
  <si>
    <t>・航空自衛隊仕様書</t>
    <rPh sb="6" eb="9">
      <t>シヨウショ</t>
    </rPh>
    <phoneticPr fontId="3"/>
  </si>
  <si>
    <t xml:space="preserve">・〇〇年度航空自衛隊仕様書
</t>
    <rPh sb="3" eb="5">
      <t>ネンド</t>
    </rPh>
    <rPh sb="5" eb="7">
      <t>コウクウ</t>
    </rPh>
    <rPh sb="7" eb="10">
      <t>ジエイタイ</t>
    </rPh>
    <rPh sb="10" eb="13">
      <t>シヨウショ</t>
    </rPh>
    <phoneticPr fontId="3"/>
  </si>
  <si>
    <t>・役務仕様書台帳</t>
    <phoneticPr fontId="3"/>
  </si>
  <si>
    <t xml:space="preserve">・〇〇年度役務仕様書台帳
</t>
    <phoneticPr fontId="3"/>
  </si>
  <si>
    <t>・個別仕様書</t>
    <phoneticPr fontId="3"/>
  </si>
  <si>
    <t xml:space="preserve">・個別仕様書
</t>
    <phoneticPr fontId="3"/>
  </si>
  <si>
    <t>・単価契約調達請求書</t>
    <phoneticPr fontId="3"/>
  </si>
  <si>
    <t xml:space="preserve">・〇〇年度単価契約調達請求書
</t>
    <phoneticPr fontId="3"/>
  </si>
  <si>
    <t>・発注依頼台帳</t>
    <phoneticPr fontId="3"/>
  </si>
  <si>
    <t xml:space="preserve">・〇〇年度発注依頼台帳
</t>
    <phoneticPr fontId="3"/>
  </si>
  <si>
    <t>・役務要求台帳</t>
    <phoneticPr fontId="3"/>
  </si>
  <si>
    <t xml:space="preserve">・〇〇年度役務要求台帳
</t>
    <phoneticPr fontId="3"/>
  </si>
  <si>
    <t>・受領検査調書</t>
    <rPh sb="1" eb="3">
      <t>ジュリョウ</t>
    </rPh>
    <rPh sb="3" eb="5">
      <t>ケンサ</t>
    </rPh>
    <rPh sb="5" eb="7">
      <t>チョウショ</t>
    </rPh>
    <phoneticPr fontId="3"/>
  </si>
  <si>
    <t xml:space="preserve">・契約代金支払の早期化に資する受領検査調書等の送達について
</t>
    <rPh sb="1" eb="3">
      <t>ケイヤク</t>
    </rPh>
    <rPh sb="3" eb="5">
      <t>ダイキン</t>
    </rPh>
    <rPh sb="5" eb="7">
      <t>シハライ</t>
    </rPh>
    <rPh sb="8" eb="11">
      <t>ソウキカ</t>
    </rPh>
    <rPh sb="12" eb="13">
      <t>シ</t>
    </rPh>
    <rPh sb="15" eb="17">
      <t>ジュリョウ</t>
    </rPh>
    <rPh sb="17" eb="19">
      <t>ケンサ</t>
    </rPh>
    <rPh sb="19" eb="22">
      <t>チョウショトウ</t>
    </rPh>
    <rPh sb="23" eb="25">
      <t>ソウタツ</t>
    </rPh>
    <phoneticPr fontId="3"/>
  </si>
  <si>
    <t xml:space="preserve">・〇〇年度分任支出負担行為担当官補助者指名・指名取消通知書
</t>
    <rPh sb="3" eb="5">
      <t>ネンド</t>
    </rPh>
    <rPh sb="16" eb="19">
      <t>ホジョシャ</t>
    </rPh>
    <phoneticPr fontId="4"/>
  </si>
  <si>
    <t xml:space="preserve">・〇〇年度分任支出負担行為担当官補助者指名及び取消通知書（航空中央業務隊）
</t>
    <phoneticPr fontId="3"/>
  </si>
  <si>
    <t>・分任支出負担行為担当官補助者任命解任書</t>
    <phoneticPr fontId="3"/>
  </si>
  <si>
    <t xml:space="preserve">・〇〇年度分任支出負担行為担当官補助者の任命・解任について
</t>
    <phoneticPr fontId="3"/>
  </si>
  <si>
    <t>・支出負担行為担当官補助者指名通知</t>
    <rPh sb="1" eb="3">
      <t>シシュツ</t>
    </rPh>
    <rPh sb="3" eb="5">
      <t>フタン</t>
    </rPh>
    <rPh sb="5" eb="7">
      <t>コウイ</t>
    </rPh>
    <rPh sb="7" eb="10">
      <t>タントウカン</t>
    </rPh>
    <rPh sb="10" eb="13">
      <t>ホジョシャ</t>
    </rPh>
    <rPh sb="13" eb="15">
      <t>シメイ</t>
    </rPh>
    <rPh sb="15" eb="17">
      <t>ツウチ</t>
    </rPh>
    <phoneticPr fontId="3"/>
  </si>
  <si>
    <t xml:space="preserve">・〇〇年度支出負担行為担当官補助者の指名取消通知書及び任命書
</t>
    <phoneticPr fontId="3"/>
  </si>
  <si>
    <t xml:space="preserve">・契約担当官補助者指名及び指名取消通知書
</t>
    <rPh sb="1" eb="3">
      <t>ケイヤク</t>
    </rPh>
    <rPh sb="3" eb="6">
      <t>タントウカン</t>
    </rPh>
    <rPh sb="6" eb="9">
      <t>ホジョシャ</t>
    </rPh>
    <rPh sb="9" eb="11">
      <t>シメイ</t>
    </rPh>
    <rPh sb="11" eb="12">
      <t>オヨ</t>
    </rPh>
    <rPh sb="13" eb="15">
      <t>シメイ</t>
    </rPh>
    <rPh sb="15" eb="17">
      <t>トリケシ</t>
    </rPh>
    <rPh sb="17" eb="20">
      <t>ツウチショ</t>
    </rPh>
    <phoneticPr fontId="3"/>
  </si>
  <si>
    <t>・契約担当官補助者任命・解任について</t>
    <rPh sb="6" eb="9">
      <t>ホジョシャ</t>
    </rPh>
    <rPh sb="9" eb="11">
      <t>ニンメイ</t>
    </rPh>
    <rPh sb="12" eb="14">
      <t>カイニン</t>
    </rPh>
    <phoneticPr fontId="3"/>
  </si>
  <si>
    <t xml:space="preserve">・契約担当官補助者任命及び解任について
</t>
    <rPh sb="9" eb="11">
      <t>ニンメイ</t>
    </rPh>
    <rPh sb="11" eb="12">
      <t>オヨ</t>
    </rPh>
    <rPh sb="13" eb="15">
      <t>カイニン</t>
    </rPh>
    <phoneticPr fontId="3"/>
  </si>
  <si>
    <t>・監督・検査</t>
    <rPh sb="1" eb="3">
      <t>カントク</t>
    </rPh>
    <rPh sb="4" eb="6">
      <t>ケンサ</t>
    </rPh>
    <phoneticPr fontId="3"/>
  </si>
  <si>
    <t xml:space="preserve">・監督・検査の実施について
</t>
    <rPh sb="1" eb="3">
      <t>カントク</t>
    </rPh>
    <rPh sb="4" eb="6">
      <t>ケンサ</t>
    </rPh>
    <rPh sb="7" eb="9">
      <t>ジッシ</t>
    </rPh>
    <phoneticPr fontId="3"/>
  </si>
  <si>
    <t>教育に関する文書</t>
    <rPh sb="0" eb="2">
      <t>キョウイク</t>
    </rPh>
    <rPh sb="3" eb="4">
      <t>カン</t>
    </rPh>
    <rPh sb="6" eb="8">
      <t>ブンショ</t>
    </rPh>
    <phoneticPr fontId="3"/>
  </si>
  <si>
    <t>・事業に係る再発防止教育</t>
    <rPh sb="1" eb="3">
      <t>ジギョウ</t>
    </rPh>
    <rPh sb="4" eb="5">
      <t>カカ</t>
    </rPh>
    <rPh sb="6" eb="8">
      <t>サイハツ</t>
    </rPh>
    <rPh sb="8" eb="10">
      <t>ボウシ</t>
    </rPh>
    <rPh sb="10" eb="12">
      <t>キョウイク</t>
    </rPh>
    <phoneticPr fontId="3"/>
  </si>
  <si>
    <t xml:space="preserve">・事業に係る再発防止教育について
</t>
    <rPh sb="1" eb="3">
      <t>ジギョウ</t>
    </rPh>
    <rPh sb="4" eb="5">
      <t>カカ</t>
    </rPh>
    <rPh sb="6" eb="8">
      <t>サイハツ</t>
    </rPh>
    <rPh sb="8" eb="10">
      <t>ボウシ</t>
    </rPh>
    <rPh sb="10" eb="12">
      <t>キョウイク</t>
    </rPh>
    <phoneticPr fontId="3"/>
  </si>
  <si>
    <t>・受領検査業務講習</t>
    <rPh sb="1" eb="5">
      <t>ジュリョウケンサ</t>
    </rPh>
    <rPh sb="5" eb="7">
      <t>ギョウム</t>
    </rPh>
    <rPh sb="7" eb="9">
      <t>コウシュウ</t>
    </rPh>
    <phoneticPr fontId="3"/>
  </si>
  <si>
    <t xml:space="preserve">・〇〇年度中央調達に係る受領検査業務講習について
</t>
    <rPh sb="3" eb="5">
      <t>ネンド</t>
    </rPh>
    <rPh sb="5" eb="7">
      <t>チュウオウ</t>
    </rPh>
    <rPh sb="7" eb="9">
      <t>チョウタツ</t>
    </rPh>
    <rPh sb="10" eb="11">
      <t>カカ</t>
    </rPh>
    <rPh sb="12" eb="14">
      <t>ジュリョウ</t>
    </rPh>
    <rPh sb="14" eb="16">
      <t>ケンサ</t>
    </rPh>
    <rPh sb="16" eb="18">
      <t>ギョウム</t>
    </rPh>
    <rPh sb="18" eb="20">
      <t>コウシュウ</t>
    </rPh>
    <phoneticPr fontId="3"/>
  </si>
  <si>
    <t>・調達規則</t>
    <rPh sb="1" eb="3">
      <t>チョウタツ</t>
    </rPh>
    <rPh sb="3" eb="5">
      <t>キソク</t>
    </rPh>
    <phoneticPr fontId="3"/>
  </si>
  <si>
    <t xml:space="preserve">・防府北基地調達規則に関する達
</t>
    <rPh sb="1" eb="3">
      <t>ホウフ</t>
    </rPh>
    <rPh sb="3" eb="6">
      <t>キタキチ</t>
    </rPh>
    <rPh sb="6" eb="8">
      <t>チョウタツ</t>
    </rPh>
    <rPh sb="8" eb="10">
      <t>キソク</t>
    </rPh>
    <rPh sb="11" eb="12">
      <t>カン</t>
    </rPh>
    <rPh sb="14" eb="15">
      <t>タツ</t>
    </rPh>
    <phoneticPr fontId="3"/>
  </si>
  <si>
    <t xml:space="preserve">・航空自衛隊調達規則について
</t>
    <rPh sb="1" eb="3">
      <t>コウクウ</t>
    </rPh>
    <rPh sb="3" eb="6">
      <t>ジエイタイ</t>
    </rPh>
    <rPh sb="6" eb="10">
      <t>チョウタツキソク</t>
    </rPh>
    <phoneticPr fontId="3"/>
  </si>
  <si>
    <t>技術一般</t>
    <rPh sb="0" eb="2">
      <t>ギジュツ</t>
    </rPh>
    <rPh sb="2" eb="4">
      <t>イッパン</t>
    </rPh>
    <phoneticPr fontId="3"/>
  </si>
  <si>
    <t>技術に関する規則</t>
    <rPh sb="0" eb="2">
      <t>ギジュツ</t>
    </rPh>
    <rPh sb="3" eb="4">
      <t>カン</t>
    </rPh>
    <rPh sb="6" eb="8">
      <t>キソク</t>
    </rPh>
    <phoneticPr fontId="3"/>
  </si>
  <si>
    <t>・航空機の安全性の確保</t>
    <rPh sb="1" eb="4">
      <t>コウクウキ</t>
    </rPh>
    <rPh sb="5" eb="8">
      <t>アンゼンセイ</t>
    </rPh>
    <rPh sb="9" eb="11">
      <t>カクホ</t>
    </rPh>
    <phoneticPr fontId="3"/>
  </si>
  <si>
    <t xml:space="preserve">43 技術
</t>
    <rPh sb="3" eb="5">
      <t>ギジュツ</t>
    </rPh>
    <phoneticPr fontId="3"/>
  </si>
  <si>
    <t>(6)技術一般</t>
    <rPh sb="3" eb="5">
      <t>ギジュツ</t>
    </rPh>
    <rPh sb="5" eb="7">
      <t>イッパン</t>
    </rPh>
    <phoneticPr fontId="3"/>
  </si>
  <si>
    <t xml:space="preserve">・航空自衛隊の航空機の安全性の確保に関する達について
</t>
    <rPh sb="1" eb="6">
      <t>コウクウジエイタイ</t>
    </rPh>
    <rPh sb="7" eb="10">
      <t>コウクウキ</t>
    </rPh>
    <rPh sb="11" eb="14">
      <t>アンゼンセイ</t>
    </rPh>
    <rPh sb="15" eb="17">
      <t>カクホ</t>
    </rPh>
    <rPh sb="18" eb="19">
      <t>カン</t>
    </rPh>
    <rPh sb="21" eb="22">
      <t>タツ</t>
    </rPh>
    <phoneticPr fontId="3"/>
  </si>
  <si>
    <t>・防衛監察計画</t>
    <rPh sb="1" eb="3">
      <t>ボウエイ</t>
    </rPh>
    <rPh sb="3" eb="5">
      <t>カンサツ</t>
    </rPh>
    <rPh sb="5" eb="7">
      <t>ケイカク</t>
    </rPh>
    <phoneticPr fontId="4"/>
  </si>
  <si>
    <t xml:space="preserve">・防衛監察計画について
</t>
    <rPh sb="1" eb="3">
      <t>ボウエイ</t>
    </rPh>
    <rPh sb="3" eb="5">
      <t>カンサツ</t>
    </rPh>
    <rPh sb="5" eb="7">
      <t>ケイカク</t>
    </rPh>
    <phoneticPr fontId="3"/>
  </si>
  <si>
    <t>・防衛監察指摘事例集</t>
    <rPh sb="1" eb="3">
      <t>ボウエイ</t>
    </rPh>
    <rPh sb="3" eb="5">
      <t>カンサツ</t>
    </rPh>
    <rPh sb="5" eb="7">
      <t>シテキ</t>
    </rPh>
    <rPh sb="7" eb="10">
      <t>ジレイシュウ</t>
    </rPh>
    <phoneticPr fontId="3"/>
  </si>
  <si>
    <t xml:space="preserve">・防衛監察指摘事例集について
</t>
    <rPh sb="1" eb="2">
      <t>ボウ</t>
    </rPh>
    <phoneticPr fontId="3"/>
  </si>
  <si>
    <t>・コンプライアンスに係るリスク調査</t>
    <phoneticPr fontId="3"/>
  </si>
  <si>
    <t xml:space="preserve">・コンプライアンスに係るリスク調査について
</t>
    <phoneticPr fontId="3"/>
  </si>
  <si>
    <t xml:space="preserve">・〇〇年度事故防止計画
</t>
    <phoneticPr fontId="3"/>
  </si>
  <si>
    <t xml:space="preserve">・〇〇年度宇宙作戦群事故防止計画について
</t>
    <phoneticPr fontId="3"/>
  </si>
  <si>
    <t>・危険報告</t>
    <rPh sb="1" eb="5">
      <t>キケンホウコク</t>
    </rPh>
    <phoneticPr fontId="3"/>
  </si>
  <si>
    <t xml:space="preserve">・危険報告（地上）について
</t>
    <rPh sb="1" eb="5">
      <t>キケンホウコク</t>
    </rPh>
    <rPh sb="6" eb="8">
      <t>チジョウ</t>
    </rPh>
    <phoneticPr fontId="3"/>
  </si>
  <si>
    <t>・特異事象通知</t>
    <rPh sb="1" eb="3">
      <t>トクイ</t>
    </rPh>
    <rPh sb="3" eb="5">
      <t>ジショウ</t>
    </rPh>
    <rPh sb="5" eb="7">
      <t>ツウチ</t>
    </rPh>
    <phoneticPr fontId="3"/>
  </si>
  <si>
    <t xml:space="preserve">・特異事象通知（地上）
</t>
    <rPh sb="1" eb="3">
      <t>トクイ</t>
    </rPh>
    <rPh sb="3" eb="5">
      <t>ジショウ</t>
    </rPh>
    <rPh sb="5" eb="7">
      <t>ツウチ</t>
    </rPh>
    <rPh sb="8" eb="10">
      <t>チジョウ</t>
    </rPh>
    <phoneticPr fontId="3"/>
  </si>
  <si>
    <t>・事故防止について</t>
    <phoneticPr fontId="3"/>
  </si>
  <si>
    <t xml:space="preserve">・基地内における駆け足訓練等の実施要領について
</t>
    <rPh sb="1" eb="4">
      <t>キチナイ</t>
    </rPh>
    <rPh sb="8" eb="9">
      <t>カ</t>
    </rPh>
    <rPh sb="10" eb="11">
      <t>アシ</t>
    </rPh>
    <rPh sb="11" eb="14">
      <t>クンレントウ</t>
    </rPh>
    <rPh sb="15" eb="17">
      <t>ジッシ</t>
    </rPh>
    <rPh sb="17" eb="19">
      <t>ヨウリョウ</t>
    </rPh>
    <phoneticPr fontId="3"/>
  </si>
  <si>
    <t>・安全管理の徹底</t>
    <phoneticPr fontId="3"/>
  </si>
  <si>
    <t xml:space="preserve">・航空機の安全管理の徹底について
</t>
    <phoneticPr fontId="3"/>
  </si>
  <si>
    <t>・航空自衛隊安全点検・意識向上週間</t>
    <rPh sb="1" eb="3">
      <t>コウクウ</t>
    </rPh>
    <rPh sb="3" eb="6">
      <t>ジエイタイ</t>
    </rPh>
    <rPh sb="6" eb="10">
      <t>アンゼンテンケン</t>
    </rPh>
    <rPh sb="11" eb="13">
      <t>イシキ</t>
    </rPh>
    <rPh sb="13" eb="15">
      <t>コウジョウ</t>
    </rPh>
    <rPh sb="15" eb="17">
      <t>シュウカン</t>
    </rPh>
    <phoneticPr fontId="3"/>
  </si>
  <si>
    <t xml:space="preserve">・「航空自衛隊安全点検・意識向上週間」について
</t>
    <rPh sb="2" eb="4">
      <t>コウクウ</t>
    </rPh>
    <rPh sb="4" eb="7">
      <t>ジエイタイ</t>
    </rPh>
    <rPh sb="7" eb="11">
      <t>アンゼンテンケン</t>
    </rPh>
    <rPh sb="12" eb="14">
      <t>イシキ</t>
    </rPh>
    <rPh sb="14" eb="16">
      <t>コウジョウ</t>
    </rPh>
    <rPh sb="16" eb="18">
      <t>シュウカン</t>
    </rPh>
    <phoneticPr fontId="3"/>
  </si>
  <si>
    <t xml:space="preserve">・〇〇年度航空自衛隊安全の日について
</t>
    <rPh sb="5" eb="7">
      <t>コウクウ</t>
    </rPh>
    <rPh sb="7" eb="10">
      <t>ジエイタイ</t>
    </rPh>
    <rPh sb="10" eb="12">
      <t>アンゼン</t>
    </rPh>
    <rPh sb="13" eb="14">
      <t>ヒ</t>
    </rPh>
    <phoneticPr fontId="3"/>
  </si>
  <si>
    <t xml:space="preserve">・交通安全運動について
</t>
    <phoneticPr fontId="3"/>
  </si>
  <si>
    <t xml:space="preserve">・自動二輪車講習への参加に関する日日命令
</t>
    <rPh sb="1" eb="3">
      <t>ジドウ</t>
    </rPh>
    <rPh sb="3" eb="6">
      <t>ニリンシャ</t>
    </rPh>
    <rPh sb="6" eb="8">
      <t>コウシュウ</t>
    </rPh>
    <rPh sb="10" eb="12">
      <t>サンカ</t>
    </rPh>
    <rPh sb="13" eb="14">
      <t>カン</t>
    </rPh>
    <rPh sb="16" eb="18">
      <t>ニチニチ</t>
    </rPh>
    <rPh sb="18" eb="20">
      <t>メイレイ</t>
    </rPh>
    <phoneticPr fontId="3"/>
  </si>
  <si>
    <t xml:space="preserve">・〇〇年「飛行と安全」誌への寄稿について
</t>
    <rPh sb="3" eb="4">
      <t>トシ</t>
    </rPh>
    <phoneticPr fontId="4"/>
  </si>
  <si>
    <t>その他安全に関する文書</t>
    <rPh sb="2" eb="3">
      <t>ホカ</t>
    </rPh>
    <rPh sb="3" eb="5">
      <t>アンゼン</t>
    </rPh>
    <rPh sb="6" eb="7">
      <t>カン</t>
    </rPh>
    <rPh sb="9" eb="11">
      <t>ブンショ</t>
    </rPh>
    <phoneticPr fontId="3"/>
  </si>
  <si>
    <t>・航空事故調査等に関する達</t>
    <rPh sb="1" eb="3">
      <t>コウクウ</t>
    </rPh>
    <rPh sb="3" eb="5">
      <t>ジコ</t>
    </rPh>
    <rPh sb="5" eb="7">
      <t>チョウサ</t>
    </rPh>
    <rPh sb="7" eb="8">
      <t>トウ</t>
    </rPh>
    <rPh sb="9" eb="10">
      <t>カン</t>
    </rPh>
    <rPh sb="12" eb="13">
      <t>タツ</t>
    </rPh>
    <phoneticPr fontId="3"/>
  </si>
  <si>
    <t xml:space="preserve">・航空事故の調査及び報告に関する達
</t>
    <rPh sb="1" eb="3">
      <t>コウクウ</t>
    </rPh>
    <rPh sb="3" eb="5">
      <t>ジコ</t>
    </rPh>
    <rPh sb="6" eb="8">
      <t>チョウサ</t>
    </rPh>
    <rPh sb="8" eb="9">
      <t>オヨ</t>
    </rPh>
    <rPh sb="10" eb="12">
      <t>ホウコク</t>
    </rPh>
    <rPh sb="13" eb="14">
      <t>カン</t>
    </rPh>
    <rPh sb="16" eb="17">
      <t>タツ</t>
    </rPh>
    <phoneticPr fontId="3"/>
  </si>
  <si>
    <t>・ヒューマン・ファクターズ</t>
    <phoneticPr fontId="3"/>
  </si>
  <si>
    <t xml:space="preserve">・〇〇年度ヒューマン・ファクターズの活用について
</t>
    <rPh sb="3" eb="5">
      <t>ネンド</t>
    </rPh>
    <phoneticPr fontId="3"/>
  </si>
  <si>
    <t>・ヒューマン・ファクターズ・ガイド</t>
    <phoneticPr fontId="3"/>
  </si>
  <si>
    <t xml:space="preserve">・ヒューマン・ファクターズ・ガイドの更新について
</t>
    <rPh sb="18" eb="20">
      <t>コウシン</t>
    </rPh>
    <phoneticPr fontId="3"/>
  </si>
  <si>
    <t>・事故速報</t>
    <rPh sb="1" eb="5">
      <t>ジコソクホウ</t>
    </rPh>
    <phoneticPr fontId="3"/>
  </si>
  <si>
    <t xml:space="preserve">・事故速報
</t>
    <rPh sb="1" eb="5">
      <t>ジコソクホウ</t>
    </rPh>
    <phoneticPr fontId="3"/>
  </si>
  <si>
    <t xml:space="preserve">・〇〇年度職位組織図について
</t>
    <rPh sb="5" eb="7">
      <t>ショクイ</t>
    </rPh>
    <rPh sb="7" eb="10">
      <t>ソシキズ</t>
    </rPh>
    <phoneticPr fontId="3"/>
  </si>
  <si>
    <t>業務改善</t>
    <rPh sb="0" eb="2">
      <t>ギョウム</t>
    </rPh>
    <rPh sb="2" eb="4">
      <t>カイゼン</t>
    </rPh>
    <phoneticPr fontId="3"/>
  </si>
  <si>
    <t>・業務改善ハンドブック</t>
    <rPh sb="1" eb="3">
      <t>ギョウム</t>
    </rPh>
    <rPh sb="3" eb="5">
      <t>カイゼン</t>
    </rPh>
    <phoneticPr fontId="3"/>
  </si>
  <si>
    <t xml:space="preserve">・業務改善ハンドブックについて
</t>
    <rPh sb="1" eb="3">
      <t>ギョウム</t>
    </rPh>
    <rPh sb="3" eb="5">
      <t>カイゼン</t>
    </rPh>
    <phoneticPr fontId="3"/>
  </si>
  <si>
    <t>監理業務に関する文書</t>
    <rPh sb="0" eb="2">
      <t>カンリ</t>
    </rPh>
    <rPh sb="2" eb="4">
      <t>ギョウム</t>
    </rPh>
    <rPh sb="5" eb="6">
      <t>カン</t>
    </rPh>
    <rPh sb="8" eb="10">
      <t>ブンショ</t>
    </rPh>
    <phoneticPr fontId="3"/>
  </si>
  <si>
    <t>・監理業務</t>
    <rPh sb="1" eb="3">
      <t>カンリ</t>
    </rPh>
    <rPh sb="3" eb="5">
      <t>ギョウム</t>
    </rPh>
    <phoneticPr fontId="3"/>
  </si>
  <si>
    <t xml:space="preserve">・監理業務必携について
</t>
    <rPh sb="1" eb="3">
      <t>カンリ</t>
    </rPh>
    <rPh sb="3" eb="5">
      <t>ギョウム</t>
    </rPh>
    <rPh sb="5" eb="7">
      <t>ヒッケイ</t>
    </rPh>
    <phoneticPr fontId="3"/>
  </si>
  <si>
    <t>管理分析</t>
    <rPh sb="0" eb="2">
      <t>カンリ</t>
    </rPh>
    <rPh sb="2" eb="4">
      <t>ブンセキ</t>
    </rPh>
    <phoneticPr fontId="4"/>
  </si>
  <si>
    <t>管理調査に関する規則</t>
    <rPh sb="0" eb="2">
      <t>カンリ</t>
    </rPh>
    <rPh sb="2" eb="4">
      <t>チョウサ</t>
    </rPh>
    <rPh sb="5" eb="6">
      <t>カン</t>
    </rPh>
    <rPh sb="8" eb="10">
      <t>キソク</t>
    </rPh>
    <phoneticPr fontId="3"/>
  </si>
  <si>
    <t>・管理調査</t>
    <rPh sb="1" eb="5">
      <t>カンリチョウサ</t>
    </rPh>
    <phoneticPr fontId="3"/>
  </si>
  <si>
    <t>(2) 管理分析</t>
    <rPh sb="4" eb="6">
      <t>カンリ</t>
    </rPh>
    <rPh sb="6" eb="8">
      <t>ブンセキ</t>
    </rPh>
    <phoneticPr fontId="3"/>
  </si>
  <si>
    <t xml:space="preserve">・管理調査について
</t>
    <rPh sb="1" eb="3">
      <t>カンリ</t>
    </rPh>
    <rPh sb="3" eb="5">
      <t>チョウサ</t>
    </rPh>
    <phoneticPr fontId="3"/>
  </si>
  <si>
    <t>その他管理に関する文書</t>
    <rPh sb="2" eb="3">
      <t>タ</t>
    </rPh>
    <rPh sb="3" eb="5">
      <t>カンリ</t>
    </rPh>
    <rPh sb="6" eb="7">
      <t>カン</t>
    </rPh>
    <rPh sb="9" eb="11">
      <t>ブンショ</t>
    </rPh>
    <phoneticPr fontId="3"/>
  </si>
  <si>
    <t>・空自エンゲージメント調査及びヒューマン・ファクターズ意識調査</t>
    <rPh sb="1" eb="3">
      <t>クウジ</t>
    </rPh>
    <rPh sb="11" eb="13">
      <t>チョウサ</t>
    </rPh>
    <rPh sb="13" eb="14">
      <t>オヨ</t>
    </rPh>
    <rPh sb="27" eb="31">
      <t>イシキチョウサ</t>
    </rPh>
    <phoneticPr fontId="3"/>
  </si>
  <si>
    <t xml:space="preserve">・〇〇年度空自エンゲージメント調査及びヒューマン・ファクターズ意識調査について
</t>
    <rPh sb="3" eb="5">
      <t>ネンド</t>
    </rPh>
    <rPh sb="5" eb="7">
      <t>クウジ</t>
    </rPh>
    <rPh sb="15" eb="17">
      <t>チョウサ</t>
    </rPh>
    <rPh sb="17" eb="18">
      <t>オヨ</t>
    </rPh>
    <rPh sb="31" eb="33">
      <t>イシキ</t>
    </rPh>
    <rPh sb="33" eb="35">
      <t>チョウサ</t>
    </rPh>
    <phoneticPr fontId="3"/>
  </si>
  <si>
    <t>統計符号表に関する文書</t>
    <rPh sb="0" eb="2">
      <t>トウケイ</t>
    </rPh>
    <rPh sb="2" eb="4">
      <t>フゴウ</t>
    </rPh>
    <rPh sb="4" eb="5">
      <t>ヒョウ</t>
    </rPh>
    <rPh sb="6" eb="7">
      <t>カン</t>
    </rPh>
    <rPh sb="9" eb="11">
      <t>ブンショ</t>
    </rPh>
    <phoneticPr fontId="3"/>
  </si>
  <si>
    <t>・統計用符号の設定</t>
    <rPh sb="1" eb="4">
      <t>トウケイヨウ</t>
    </rPh>
    <rPh sb="4" eb="6">
      <t>フゴウ</t>
    </rPh>
    <rPh sb="7" eb="9">
      <t>セッテイ</t>
    </rPh>
    <phoneticPr fontId="3"/>
  </si>
  <si>
    <t xml:space="preserve">・統計用符号の設定について
</t>
    <rPh sb="1" eb="4">
      <t>トウケイヨウ</t>
    </rPh>
    <rPh sb="4" eb="6">
      <t>フゴウ</t>
    </rPh>
    <rPh sb="7" eb="9">
      <t>セッテイ</t>
    </rPh>
    <phoneticPr fontId="3"/>
  </si>
  <si>
    <t>・会計実地監査・定期物品管理検査の実施</t>
    <rPh sb="8" eb="10">
      <t>テイキ</t>
    </rPh>
    <rPh sb="10" eb="12">
      <t>ブッピン</t>
    </rPh>
    <rPh sb="12" eb="16">
      <t>カンリケンサ</t>
    </rPh>
    <rPh sb="17" eb="19">
      <t>ジッシ</t>
    </rPh>
    <phoneticPr fontId="3"/>
  </si>
  <si>
    <t xml:space="preserve">・会計実地監査について
</t>
    <phoneticPr fontId="3"/>
  </si>
  <si>
    <t>・会計監査計画</t>
    <phoneticPr fontId="3"/>
  </si>
  <si>
    <t xml:space="preserve">・〇〇年度会計監査実施計画について
</t>
    <rPh sb="9" eb="11">
      <t>ジッシ</t>
    </rPh>
    <rPh sb="11" eb="13">
      <t>ケイカク</t>
    </rPh>
    <phoneticPr fontId="3"/>
  </si>
  <si>
    <t>・会計実地検査</t>
    <rPh sb="1" eb="3">
      <t>カイケイ</t>
    </rPh>
    <rPh sb="3" eb="5">
      <t>ジッチ</t>
    </rPh>
    <rPh sb="5" eb="7">
      <t>ケンサ</t>
    </rPh>
    <phoneticPr fontId="3"/>
  </si>
  <si>
    <t xml:space="preserve">・会計実地検査等について
</t>
    <rPh sb="1" eb="3">
      <t>カイケイ</t>
    </rPh>
    <rPh sb="3" eb="5">
      <t>ジッチ</t>
    </rPh>
    <rPh sb="5" eb="7">
      <t>ケンサ</t>
    </rPh>
    <rPh sb="7" eb="8">
      <t>トウ</t>
    </rPh>
    <phoneticPr fontId="3"/>
  </si>
  <si>
    <t>法務</t>
    <rPh sb="0" eb="2">
      <t>ホウム</t>
    </rPh>
    <phoneticPr fontId="3"/>
  </si>
  <si>
    <t>賠償、訴訟、損失補償</t>
    <rPh sb="0" eb="2">
      <t>バイショウ</t>
    </rPh>
    <rPh sb="3" eb="5">
      <t>ソショウ</t>
    </rPh>
    <rPh sb="6" eb="8">
      <t>ソンシツ</t>
    </rPh>
    <rPh sb="8" eb="10">
      <t>ホショウ</t>
    </rPh>
    <phoneticPr fontId="4"/>
  </si>
  <si>
    <t>損害賠償等に関する文書</t>
    <rPh sb="0" eb="2">
      <t>ソンガイ</t>
    </rPh>
    <rPh sb="2" eb="5">
      <t>バイショウトウ</t>
    </rPh>
    <rPh sb="6" eb="7">
      <t>カン</t>
    </rPh>
    <rPh sb="9" eb="11">
      <t>ブンショ</t>
    </rPh>
    <phoneticPr fontId="4"/>
  </si>
  <si>
    <t>・賠償事故速報及び請求事案速報</t>
    <rPh sb="1" eb="3">
      <t>バイショウ</t>
    </rPh>
    <rPh sb="3" eb="5">
      <t>ジコ</t>
    </rPh>
    <rPh sb="5" eb="7">
      <t>ソクホウ</t>
    </rPh>
    <rPh sb="7" eb="8">
      <t>オヨ</t>
    </rPh>
    <rPh sb="9" eb="11">
      <t>セイキュウ</t>
    </rPh>
    <rPh sb="11" eb="13">
      <t>ジアン</t>
    </rPh>
    <rPh sb="13" eb="15">
      <t>ソクホウ</t>
    </rPh>
    <phoneticPr fontId="3"/>
  </si>
  <si>
    <t xml:space="preserve">47法務
</t>
    <rPh sb="2" eb="4">
      <t>ホウム</t>
    </rPh>
    <phoneticPr fontId="3"/>
  </si>
  <si>
    <t xml:space="preserve">(1) 賠償、訴訟、損失補償
</t>
    <rPh sb="4" eb="6">
      <t>バイショウ</t>
    </rPh>
    <rPh sb="7" eb="9">
      <t>ソショウ</t>
    </rPh>
    <rPh sb="10" eb="12">
      <t>ソンシツ</t>
    </rPh>
    <rPh sb="12" eb="14">
      <t>ホショウ</t>
    </rPh>
    <phoneticPr fontId="3"/>
  </si>
  <si>
    <t>・賠償事故速報及び請求事案速報について</t>
    <rPh sb="1" eb="5">
      <t>バイショウジコ</t>
    </rPh>
    <rPh sb="5" eb="7">
      <t>ソクホウ</t>
    </rPh>
    <rPh sb="7" eb="8">
      <t>オヨ</t>
    </rPh>
    <rPh sb="9" eb="11">
      <t>セイキュウ</t>
    </rPh>
    <rPh sb="11" eb="13">
      <t>ジアン</t>
    </rPh>
    <rPh sb="13" eb="15">
      <t>ソクホウ</t>
    </rPh>
    <phoneticPr fontId="3"/>
  </si>
  <si>
    <t>法規</t>
    <rPh sb="0" eb="2">
      <t>ホウキ</t>
    </rPh>
    <phoneticPr fontId="4"/>
  </si>
  <si>
    <t>法規類等を要約した文書</t>
    <rPh sb="5" eb="7">
      <t>ヨウヤク</t>
    </rPh>
    <phoneticPr fontId="4"/>
  </si>
  <si>
    <t>・達起案の手引</t>
    <rPh sb="1" eb="2">
      <t>タツ</t>
    </rPh>
    <rPh sb="2" eb="4">
      <t>キアン</t>
    </rPh>
    <rPh sb="5" eb="7">
      <t>テビキ</t>
    </rPh>
    <phoneticPr fontId="3"/>
  </si>
  <si>
    <t>(2) 法規</t>
    <rPh sb="4" eb="6">
      <t>ホウキ</t>
    </rPh>
    <phoneticPr fontId="3"/>
  </si>
  <si>
    <t>・達起案の手引についての廃止</t>
    <rPh sb="1" eb="2">
      <t>タツ</t>
    </rPh>
    <rPh sb="2" eb="4">
      <t>キアン</t>
    </rPh>
    <rPh sb="5" eb="7">
      <t>テビキ</t>
    </rPh>
    <rPh sb="12" eb="14">
      <t>ハイシ</t>
    </rPh>
    <phoneticPr fontId="3"/>
  </si>
  <si>
    <t>法務一般</t>
    <rPh sb="0" eb="2">
      <t>ホウム</t>
    </rPh>
    <rPh sb="2" eb="4">
      <t>イッパン</t>
    </rPh>
    <phoneticPr fontId="4"/>
  </si>
  <si>
    <t>・法務業務講習</t>
    <rPh sb="1" eb="3">
      <t>ホウム</t>
    </rPh>
    <rPh sb="3" eb="5">
      <t>ギョウム</t>
    </rPh>
    <rPh sb="5" eb="7">
      <t>コウシュウ</t>
    </rPh>
    <phoneticPr fontId="3"/>
  </si>
  <si>
    <t>(3) 法務一般</t>
    <rPh sb="4" eb="6">
      <t>ホウム</t>
    </rPh>
    <rPh sb="6" eb="8">
      <t>イッパン</t>
    </rPh>
    <phoneticPr fontId="3"/>
  </si>
  <si>
    <t xml:space="preserve">・〇〇年度法務業務に関する講習について
</t>
    <rPh sb="3" eb="5">
      <t>ネンド</t>
    </rPh>
    <rPh sb="5" eb="7">
      <t>ホウム</t>
    </rPh>
    <rPh sb="7" eb="9">
      <t>ギョウム</t>
    </rPh>
    <rPh sb="10" eb="11">
      <t>カン</t>
    </rPh>
    <rPh sb="13" eb="15">
      <t>コウシュウ</t>
    </rPh>
    <phoneticPr fontId="3"/>
  </si>
  <si>
    <t>・法務巡回教育</t>
    <rPh sb="1" eb="3">
      <t>ホウム</t>
    </rPh>
    <rPh sb="3" eb="5">
      <t>ジュンカイ</t>
    </rPh>
    <rPh sb="5" eb="7">
      <t>キョウイク</t>
    </rPh>
    <phoneticPr fontId="3"/>
  </si>
  <si>
    <t xml:space="preserve">・〇〇年度防衛法制等に関する法務巡回教育について
</t>
    <rPh sb="3" eb="5">
      <t>ネンド</t>
    </rPh>
    <rPh sb="5" eb="7">
      <t>ボウエイ</t>
    </rPh>
    <rPh sb="7" eb="10">
      <t>ホウセイトウ</t>
    </rPh>
    <rPh sb="11" eb="12">
      <t>カン</t>
    </rPh>
    <rPh sb="14" eb="16">
      <t>ホウム</t>
    </rPh>
    <rPh sb="16" eb="18">
      <t>ジュンカイ</t>
    </rPh>
    <rPh sb="18" eb="20">
      <t>キョウイク</t>
    </rPh>
    <phoneticPr fontId="3"/>
  </si>
  <si>
    <t xml:space="preserve">・航空自衛官等身体歴取扱規則
</t>
    <rPh sb="1" eb="3">
      <t>コウクウ</t>
    </rPh>
    <rPh sb="3" eb="7">
      <t>ジエイカントウ</t>
    </rPh>
    <rPh sb="7" eb="9">
      <t>シンタイ</t>
    </rPh>
    <rPh sb="9" eb="10">
      <t>レキ</t>
    </rPh>
    <rPh sb="10" eb="12">
      <t>トリアツカ</t>
    </rPh>
    <rPh sb="12" eb="14">
      <t>キソク</t>
    </rPh>
    <phoneticPr fontId="3"/>
  </si>
  <si>
    <t>自衛官診療証に関する文書</t>
    <rPh sb="7" eb="8">
      <t>カン</t>
    </rPh>
    <rPh sb="10" eb="12">
      <t>ブンショ</t>
    </rPh>
    <phoneticPr fontId="3"/>
  </si>
  <si>
    <t>・自衛官診療証の更新</t>
    <rPh sb="8" eb="10">
      <t>コウシン</t>
    </rPh>
    <phoneticPr fontId="3"/>
  </si>
  <si>
    <t xml:space="preserve">・〇〇年度自衛官診療証の更新について
</t>
    <rPh sb="1" eb="5">
      <t>マルマルネンド</t>
    </rPh>
    <rPh sb="5" eb="8">
      <t>ジエイカン</t>
    </rPh>
    <rPh sb="8" eb="10">
      <t>シンリョウ</t>
    </rPh>
    <rPh sb="10" eb="11">
      <t>ショウ</t>
    </rPh>
    <rPh sb="12" eb="14">
      <t>コウシン</t>
    </rPh>
    <phoneticPr fontId="3"/>
  </si>
  <si>
    <t>・自衛官診療証のマイナンバーカード化</t>
    <phoneticPr fontId="3"/>
  </si>
  <si>
    <t xml:space="preserve">・自衛官診療証のマイナンバーカード化への対応について
</t>
    <phoneticPr fontId="3"/>
  </si>
  <si>
    <t>衛生業務に関する規則</t>
    <rPh sb="0" eb="2">
      <t>エイセイ</t>
    </rPh>
    <rPh sb="2" eb="4">
      <t>ギョウム</t>
    </rPh>
    <rPh sb="5" eb="6">
      <t>カン</t>
    </rPh>
    <rPh sb="8" eb="10">
      <t>キソク</t>
    </rPh>
    <phoneticPr fontId="3"/>
  </si>
  <si>
    <t>・航空自衛隊療養実施細則</t>
    <phoneticPr fontId="3"/>
  </si>
  <si>
    <t xml:space="preserve">・航空自衛隊療養実施細則について
</t>
    <phoneticPr fontId="3"/>
  </si>
  <si>
    <t>・緊急救命行為実施要領</t>
    <phoneticPr fontId="3"/>
  </si>
  <si>
    <t xml:space="preserve">・緊急救命行為実施要領について
</t>
    <phoneticPr fontId="3"/>
  </si>
  <si>
    <t>・輸血に係る運用構想</t>
    <phoneticPr fontId="3"/>
  </si>
  <si>
    <t xml:space="preserve">・防衛省・自衛隊の戦傷医療における輸血に係る運用構想について
</t>
    <phoneticPr fontId="3"/>
  </si>
  <si>
    <t>・輸血に関する運用</t>
    <rPh sb="1" eb="3">
      <t>ユケツ</t>
    </rPh>
    <rPh sb="4" eb="5">
      <t>カン</t>
    </rPh>
    <rPh sb="7" eb="9">
      <t>ウンヨウ</t>
    </rPh>
    <phoneticPr fontId="3"/>
  </si>
  <si>
    <t xml:space="preserve">・自衛隊の戦傷医療における輸血に関する訓令の運用について
</t>
    <rPh sb="1" eb="4">
      <t>ジエイタイ</t>
    </rPh>
    <rPh sb="5" eb="7">
      <t>センショウ</t>
    </rPh>
    <rPh sb="7" eb="9">
      <t>イリョウ</t>
    </rPh>
    <rPh sb="13" eb="15">
      <t>ユケツ</t>
    </rPh>
    <rPh sb="16" eb="17">
      <t>カン</t>
    </rPh>
    <rPh sb="19" eb="21">
      <t>クンレイ</t>
    </rPh>
    <rPh sb="22" eb="24">
      <t>ウンヨウ</t>
    </rPh>
    <phoneticPr fontId="3"/>
  </si>
  <si>
    <t>・輸血戦略に係る安全管理委員会設置要綱</t>
    <rPh sb="1" eb="3">
      <t>ユケツ</t>
    </rPh>
    <rPh sb="3" eb="5">
      <t>センリャク</t>
    </rPh>
    <rPh sb="6" eb="7">
      <t>カカ</t>
    </rPh>
    <rPh sb="8" eb="10">
      <t>アンゼン</t>
    </rPh>
    <rPh sb="10" eb="12">
      <t>カンリ</t>
    </rPh>
    <rPh sb="12" eb="15">
      <t>イインカイ</t>
    </rPh>
    <rPh sb="15" eb="17">
      <t>セッチ</t>
    </rPh>
    <rPh sb="17" eb="19">
      <t>ヨウコウ</t>
    </rPh>
    <phoneticPr fontId="3"/>
  </si>
  <si>
    <t xml:space="preserve">・防衛省・自衛隊の輸血戦略に係る安全管理委員会設置要綱について
</t>
    <rPh sb="1" eb="4">
      <t>ボウエイショウ</t>
    </rPh>
    <rPh sb="5" eb="8">
      <t>ジエイタイ</t>
    </rPh>
    <rPh sb="9" eb="11">
      <t>ユケツ</t>
    </rPh>
    <rPh sb="11" eb="13">
      <t>センリャク</t>
    </rPh>
    <rPh sb="14" eb="15">
      <t>カカ</t>
    </rPh>
    <rPh sb="16" eb="18">
      <t>アンゼン</t>
    </rPh>
    <rPh sb="18" eb="20">
      <t>カンリ</t>
    </rPh>
    <rPh sb="20" eb="23">
      <t>イインカイ</t>
    </rPh>
    <rPh sb="23" eb="25">
      <t>セッチ</t>
    </rPh>
    <rPh sb="25" eb="27">
      <t>ヨウコウ</t>
    </rPh>
    <phoneticPr fontId="3"/>
  </si>
  <si>
    <t>・応急処置等の基準</t>
    <rPh sb="1" eb="3">
      <t>オウキュウ</t>
    </rPh>
    <rPh sb="3" eb="5">
      <t>ショチ</t>
    </rPh>
    <rPh sb="5" eb="6">
      <t>トウ</t>
    </rPh>
    <rPh sb="7" eb="9">
      <t>キジュン</t>
    </rPh>
    <phoneticPr fontId="3"/>
  </si>
  <si>
    <t xml:space="preserve">・応急処置等の基準について
</t>
    <rPh sb="1" eb="3">
      <t>オウキュウ</t>
    </rPh>
    <rPh sb="3" eb="5">
      <t>ショチ</t>
    </rPh>
    <rPh sb="5" eb="6">
      <t>トウ</t>
    </rPh>
    <rPh sb="7" eb="9">
      <t>キジュン</t>
    </rPh>
    <phoneticPr fontId="3"/>
  </si>
  <si>
    <t>・業務委託における実施要領</t>
    <rPh sb="1" eb="3">
      <t>ギョウム</t>
    </rPh>
    <rPh sb="3" eb="5">
      <t>イタク</t>
    </rPh>
    <rPh sb="9" eb="11">
      <t>ジッシ</t>
    </rPh>
    <rPh sb="11" eb="13">
      <t>ヨウリョウ</t>
    </rPh>
    <phoneticPr fontId="3"/>
  </si>
  <si>
    <t xml:space="preserve">・医療アシスタンス業務委託における実施要領について
</t>
    <rPh sb="1" eb="3">
      <t>イリョウ</t>
    </rPh>
    <rPh sb="9" eb="11">
      <t>ギョウム</t>
    </rPh>
    <rPh sb="11" eb="13">
      <t>イタク</t>
    </rPh>
    <rPh sb="17" eb="19">
      <t>ジッシ</t>
    </rPh>
    <rPh sb="19" eb="21">
      <t>ヨウリョウ</t>
    </rPh>
    <phoneticPr fontId="3"/>
  </si>
  <si>
    <t>その他衛生に関する文書</t>
    <rPh sb="2" eb="3">
      <t>タ</t>
    </rPh>
    <rPh sb="3" eb="5">
      <t>エイセイ</t>
    </rPh>
    <rPh sb="6" eb="7">
      <t>カン</t>
    </rPh>
    <rPh sb="9" eb="11">
      <t>ブンショ</t>
    </rPh>
    <phoneticPr fontId="3"/>
  </si>
  <si>
    <t>・メンタルヘルスチェック</t>
    <phoneticPr fontId="3"/>
  </si>
  <si>
    <t xml:space="preserve">・邦人等の輸送の実施に係るメンタルヘルスチェックについて
</t>
    <phoneticPr fontId="3"/>
  </si>
  <si>
    <t xml:space="preserve">・〇〇年度自衛隊員に対するメンタルヘルスチェックについて
</t>
    <phoneticPr fontId="3"/>
  </si>
  <si>
    <t>・全国労働衛生週間</t>
    <rPh sb="1" eb="3">
      <t>ゼンコク</t>
    </rPh>
    <rPh sb="3" eb="5">
      <t>ロウドウ</t>
    </rPh>
    <rPh sb="5" eb="9">
      <t>エイセイシュウカン</t>
    </rPh>
    <phoneticPr fontId="3"/>
  </si>
  <si>
    <t xml:space="preserve">・〇〇年度全国労働衛生週間に関する協力依頼について
</t>
    <rPh sb="3" eb="5">
      <t>ネンド</t>
    </rPh>
    <rPh sb="5" eb="7">
      <t>ゼンコク</t>
    </rPh>
    <rPh sb="7" eb="9">
      <t>ロウドウ</t>
    </rPh>
    <rPh sb="9" eb="13">
      <t>エイセイシュウカン</t>
    </rPh>
    <rPh sb="14" eb="15">
      <t>カン</t>
    </rPh>
    <rPh sb="17" eb="19">
      <t>キョウリョク</t>
    </rPh>
    <rPh sb="19" eb="21">
      <t>イライ</t>
    </rPh>
    <phoneticPr fontId="3"/>
  </si>
  <si>
    <t>・整備作業</t>
    <phoneticPr fontId="3"/>
  </si>
  <si>
    <t xml:space="preserve">・レーザー機器の整備作業における前眼部検査及び眼底検査について
</t>
    <phoneticPr fontId="3"/>
  </si>
  <si>
    <t>・衛生に関する訓練</t>
    <phoneticPr fontId="3"/>
  </si>
  <si>
    <t xml:space="preserve">・外国軍隊と自衛隊との衛生分野における訓練に係る模擬診療及び処置について
</t>
    <phoneticPr fontId="3"/>
  </si>
  <si>
    <t>・依存症に対する理解を深めるための取組</t>
    <rPh sb="1" eb="4">
      <t>イゾンショウ</t>
    </rPh>
    <rPh sb="5" eb="6">
      <t>タイ</t>
    </rPh>
    <rPh sb="8" eb="10">
      <t>リカイ</t>
    </rPh>
    <rPh sb="11" eb="12">
      <t>フカ</t>
    </rPh>
    <rPh sb="17" eb="19">
      <t>トリクミ</t>
    </rPh>
    <phoneticPr fontId="3"/>
  </si>
  <si>
    <t xml:space="preserve">・ギャンブル依存症に対する理解を深めるための取組について
</t>
    <rPh sb="6" eb="9">
      <t>イゾンショウ</t>
    </rPh>
    <rPh sb="10" eb="11">
      <t>タイ</t>
    </rPh>
    <rPh sb="13" eb="15">
      <t>リカイ</t>
    </rPh>
    <rPh sb="16" eb="17">
      <t>フカ</t>
    </rPh>
    <rPh sb="22" eb="24">
      <t>トリクミ</t>
    </rPh>
    <phoneticPr fontId="3"/>
  </si>
  <si>
    <t>・休診</t>
    <rPh sb="1" eb="3">
      <t>キュウシン</t>
    </rPh>
    <phoneticPr fontId="3"/>
  </si>
  <si>
    <t xml:space="preserve">・休診について
</t>
    <rPh sb="1" eb="3">
      <t>キュウシン</t>
    </rPh>
    <phoneticPr fontId="3"/>
  </si>
  <si>
    <r>
      <t>医療保健技術</t>
    </r>
    <r>
      <rPr>
        <strike/>
        <sz val="8"/>
        <color theme="1"/>
        <rFont val="ＭＳ 明朝"/>
        <family val="1"/>
        <charset val="128"/>
      </rPr>
      <t xml:space="preserve"> </t>
    </r>
    <rPh sb="0" eb="2">
      <t>イリョウ</t>
    </rPh>
    <rPh sb="2" eb="4">
      <t>ホケン</t>
    </rPh>
    <rPh sb="4" eb="6">
      <t>ギジュツ</t>
    </rPh>
    <phoneticPr fontId="3"/>
  </si>
  <si>
    <t>予防接種に関する文書</t>
    <rPh sb="0" eb="2">
      <t>ヨボウ</t>
    </rPh>
    <rPh sb="2" eb="4">
      <t>セッシュ</t>
    </rPh>
    <rPh sb="5" eb="6">
      <t>カン</t>
    </rPh>
    <rPh sb="8" eb="10">
      <t>ブンショ</t>
    </rPh>
    <phoneticPr fontId="3"/>
  </si>
  <si>
    <t>・輸送に係る要員候補者等に対する予防接種</t>
    <rPh sb="1" eb="3">
      <t>ユソウ</t>
    </rPh>
    <rPh sb="4" eb="5">
      <t>カカ</t>
    </rPh>
    <rPh sb="6" eb="8">
      <t>ヨウイン</t>
    </rPh>
    <rPh sb="8" eb="11">
      <t>コウホシャ</t>
    </rPh>
    <rPh sb="11" eb="12">
      <t>トウ</t>
    </rPh>
    <rPh sb="13" eb="14">
      <t>タイ</t>
    </rPh>
    <rPh sb="16" eb="18">
      <t>ヨボウ</t>
    </rPh>
    <rPh sb="18" eb="20">
      <t>セッシュ</t>
    </rPh>
    <phoneticPr fontId="3"/>
  </si>
  <si>
    <t>(2) 医療保健技術</t>
    <rPh sb="4" eb="6">
      <t>イリョウ</t>
    </rPh>
    <rPh sb="6" eb="8">
      <t>ホケン</t>
    </rPh>
    <rPh sb="8" eb="10">
      <t>ギジュツ</t>
    </rPh>
    <phoneticPr fontId="3"/>
  </si>
  <si>
    <t xml:space="preserve">・国際緊急援助活動等並びに在外邦人等の保護措置及び輸送に係る要員候補者等に対する予防接種等について
</t>
    <rPh sb="1" eb="3">
      <t>コクサイ</t>
    </rPh>
    <rPh sb="3" eb="5">
      <t>キンキュウ</t>
    </rPh>
    <rPh sb="5" eb="7">
      <t>エンジョ</t>
    </rPh>
    <rPh sb="7" eb="10">
      <t>カツドウトウ</t>
    </rPh>
    <rPh sb="10" eb="11">
      <t>ナラ</t>
    </rPh>
    <rPh sb="13" eb="17">
      <t>ザイガイホウジン</t>
    </rPh>
    <rPh sb="17" eb="18">
      <t>トウ</t>
    </rPh>
    <rPh sb="19" eb="21">
      <t>ホゴ</t>
    </rPh>
    <rPh sb="21" eb="23">
      <t>ソチ</t>
    </rPh>
    <rPh sb="23" eb="24">
      <t>オヨ</t>
    </rPh>
    <rPh sb="25" eb="27">
      <t>ユソウ</t>
    </rPh>
    <rPh sb="28" eb="29">
      <t>カカ</t>
    </rPh>
    <rPh sb="30" eb="32">
      <t>ヨウイン</t>
    </rPh>
    <rPh sb="32" eb="36">
      <t>コウホシャトウ</t>
    </rPh>
    <rPh sb="37" eb="38">
      <t>タイ</t>
    </rPh>
    <rPh sb="40" eb="42">
      <t>ヨボウ</t>
    </rPh>
    <rPh sb="42" eb="45">
      <t>セッシュトウ</t>
    </rPh>
    <phoneticPr fontId="3"/>
  </si>
  <si>
    <t>健康診断に関する文書</t>
    <rPh sb="0" eb="2">
      <t>ケンコウ</t>
    </rPh>
    <rPh sb="2" eb="4">
      <t>シンダン</t>
    </rPh>
    <rPh sb="5" eb="6">
      <t>カン</t>
    </rPh>
    <rPh sb="8" eb="10">
      <t>ブンショ</t>
    </rPh>
    <phoneticPr fontId="3"/>
  </si>
  <si>
    <t>・航空自衛隊における健康診断及び体力検査に関する達</t>
    <rPh sb="1" eb="3">
      <t>コウクウ</t>
    </rPh>
    <rPh sb="3" eb="6">
      <t>ジエイタイ</t>
    </rPh>
    <rPh sb="10" eb="12">
      <t>ケンコウ</t>
    </rPh>
    <rPh sb="12" eb="14">
      <t>シンダン</t>
    </rPh>
    <rPh sb="14" eb="15">
      <t>オヨ</t>
    </rPh>
    <rPh sb="16" eb="18">
      <t>タイリョク</t>
    </rPh>
    <rPh sb="18" eb="20">
      <t>ケンサ</t>
    </rPh>
    <rPh sb="21" eb="22">
      <t>カン</t>
    </rPh>
    <rPh sb="24" eb="25">
      <t>タツ</t>
    </rPh>
    <phoneticPr fontId="3"/>
  </si>
  <si>
    <t xml:space="preserve">・航空自衛隊における健康診断及び体力検査に関する達の一部改正
</t>
    <rPh sb="1" eb="3">
      <t>コウクウ</t>
    </rPh>
    <rPh sb="3" eb="6">
      <t>ジエイタイ</t>
    </rPh>
    <rPh sb="10" eb="12">
      <t>ケンコウ</t>
    </rPh>
    <rPh sb="12" eb="14">
      <t>シンダン</t>
    </rPh>
    <rPh sb="14" eb="15">
      <t>オヨ</t>
    </rPh>
    <rPh sb="16" eb="18">
      <t>タイリョク</t>
    </rPh>
    <rPh sb="18" eb="20">
      <t>ケンサ</t>
    </rPh>
    <rPh sb="21" eb="22">
      <t>カン</t>
    </rPh>
    <rPh sb="24" eb="25">
      <t>タツ</t>
    </rPh>
    <rPh sb="26" eb="28">
      <t>イチブ</t>
    </rPh>
    <rPh sb="28" eb="30">
      <t>カイセイ</t>
    </rPh>
    <phoneticPr fontId="3"/>
  </si>
  <si>
    <t>・定期健康診断</t>
    <rPh sb="1" eb="3">
      <t>テイキ</t>
    </rPh>
    <rPh sb="3" eb="7">
      <t>ケンコウシンダン</t>
    </rPh>
    <phoneticPr fontId="3"/>
  </si>
  <si>
    <t xml:space="preserve">・定期の健康診断における指示及び判定区分の付与について
</t>
    <rPh sb="1" eb="3">
      <t>テイキ</t>
    </rPh>
    <rPh sb="4" eb="6">
      <t>ケンコウ</t>
    </rPh>
    <rPh sb="6" eb="8">
      <t>シンダン</t>
    </rPh>
    <rPh sb="12" eb="14">
      <t>シジ</t>
    </rPh>
    <rPh sb="14" eb="15">
      <t>オヨ</t>
    </rPh>
    <rPh sb="16" eb="20">
      <t>ハンテイクブン</t>
    </rPh>
    <rPh sb="21" eb="23">
      <t>フヨ</t>
    </rPh>
    <phoneticPr fontId="3"/>
  </si>
  <si>
    <t>・定期健康診断の実施</t>
    <rPh sb="1" eb="3">
      <t>テイキ</t>
    </rPh>
    <rPh sb="3" eb="7">
      <t>ケンコウシンダン</t>
    </rPh>
    <rPh sb="8" eb="10">
      <t>ジッシ</t>
    </rPh>
    <phoneticPr fontId="3"/>
  </si>
  <si>
    <t xml:space="preserve">・〇〇年度定期健康診断未受検者に対する定期健康診断の実施について
</t>
    <rPh sb="3" eb="5">
      <t>ネンド</t>
    </rPh>
    <rPh sb="5" eb="7">
      <t>テイキ</t>
    </rPh>
    <rPh sb="7" eb="11">
      <t>ケンコウシンダン</t>
    </rPh>
    <rPh sb="11" eb="15">
      <t>ミジュケンシャ</t>
    </rPh>
    <rPh sb="16" eb="17">
      <t>タイ</t>
    </rPh>
    <rPh sb="19" eb="21">
      <t>テイキ</t>
    </rPh>
    <rPh sb="21" eb="25">
      <t>ケンコウシンダン</t>
    </rPh>
    <rPh sb="26" eb="28">
      <t>ジッシ</t>
    </rPh>
    <phoneticPr fontId="3"/>
  </si>
  <si>
    <t>・特定健康診査</t>
    <rPh sb="1" eb="3">
      <t>トクテイ</t>
    </rPh>
    <rPh sb="3" eb="5">
      <t>ケンコウ</t>
    </rPh>
    <rPh sb="5" eb="7">
      <t>シンサ</t>
    </rPh>
    <phoneticPr fontId="3"/>
  </si>
  <si>
    <t xml:space="preserve">・特定健康診査・特定保健指導に係る特定健康診査について
</t>
    <rPh sb="1" eb="3">
      <t>トクテイ</t>
    </rPh>
    <rPh sb="3" eb="5">
      <t>ケンコウ</t>
    </rPh>
    <rPh sb="5" eb="7">
      <t>シンサ</t>
    </rPh>
    <rPh sb="8" eb="10">
      <t>トクテイ</t>
    </rPh>
    <rPh sb="10" eb="12">
      <t>ホケン</t>
    </rPh>
    <rPh sb="12" eb="14">
      <t>シドウ</t>
    </rPh>
    <rPh sb="15" eb="16">
      <t>カカ</t>
    </rPh>
    <rPh sb="17" eb="19">
      <t>トクテイ</t>
    </rPh>
    <rPh sb="19" eb="21">
      <t>ケンコウ</t>
    </rPh>
    <rPh sb="21" eb="23">
      <t>シンサ</t>
    </rPh>
    <phoneticPr fontId="3"/>
  </si>
  <si>
    <t>医療保険に関する文書</t>
    <rPh sb="0" eb="4">
      <t>イリョウホケン</t>
    </rPh>
    <rPh sb="5" eb="6">
      <t>カン</t>
    </rPh>
    <rPh sb="8" eb="10">
      <t>ブンショ</t>
    </rPh>
    <phoneticPr fontId="3"/>
  </si>
  <si>
    <t>・防衛省人事・給与システムへのマイナンバーの入力</t>
    <phoneticPr fontId="3"/>
  </si>
  <si>
    <t xml:space="preserve">・防衛省人事・給与システムへのマイナンバーの入力について
</t>
    <phoneticPr fontId="3"/>
  </si>
  <si>
    <t xml:space="preserve">・自衛官診療証のマイナンバーカード化について
</t>
    <phoneticPr fontId="3"/>
  </si>
  <si>
    <t>・マイナポータルとの接続確認について</t>
    <rPh sb="10" eb="12">
      <t>セツゾク</t>
    </rPh>
    <rPh sb="12" eb="14">
      <t>カクニン</t>
    </rPh>
    <phoneticPr fontId="3"/>
  </si>
  <si>
    <t xml:space="preserve">・マイナポータルとの接続確認について
</t>
    <rPh sb="10" eb="12">
      <t>セツゾク</t>
    </rPh>
    <rPh sb="12" eb="14">
      <t>カクニン</t>
    </rPh>
    <phoneticPr fontId="3"/>
  </si>
  <si>
    <r>
      <t>航空衛生</t>
    </r>
    <r>
      <rPr>
        <strike/>
        <sz val="8"/>
        <color theme="1"/>
        <rFont val="ＭＳ 明朝"/>
        <family val="1"/>
        <charset val="128"/>
      </rPr>
      <t xml:space="preserve"> </t>
    </r>
    <rPh sb="0" eb="2">
      <t>コウクウ</t>
    </rPh>
    <rPh sb="2" eb="4">
      <t>エイセイ</t>
    </rPh>
    <phoneticPr fontId="3"/>
  </si>
  <si>
    <t>航空身体検査に関する文書</t>
    <rPh sb="0" eb="2">
      <t>コウクウ</t>
    </rPh>
    <rPh sb="2" eb="4">
      <t>シンタイ</t>
    </rPh>
    <rPh sb="4" eb="6">
      <t>ケンサ</t>
    </rPh>
    <rPh sb="7" eb="8">
      <t>カン</t>
    </rPh>
    <rPh sb="10" eb="12">
      <t>ブンショ</t>
    </rPh>
    <phoneticPr fontId="3"/>
  </si>
  <si>
    <t>・航空身体検査</t>
    <phoneticPr fontId="3"/>
  </si>
  <si>
    <r>
      <t>(3) 航空衛生</t>
    </r>
    <r>
      <rPr>
        <strike/>
        <sz val="8"/>
        <color theme="1"/>
        <rFont val="ＭＳ 明朝"/>
        <family val="1"/>
        <charset val="128"/>
      </rPr>
      <t xml:space="preserve"> </t>
    </r>
    <rPh sb="4" eb="6">
      <t>コウクウ</t>
    </rPh>
    <rPh sb="6" eb="8">
      <t>エイセイ</t>
    </rPh>
    <phoneticPr fontId="3"/>
  </si>
  <si>
    <t xml:space="preserve">・航空自衛隊航空身体検査規則の改正及び改正に伴う関連通達の整理について
</t>
    <phoneticPr fontId="3"/>
  </si>
  <si>
    <t xml:space="preserve">・航空自衛隊航空身体検査規則第５条第２項に規定する航空幕僚長が指定する操縦者及び当該者に対する航空身体検査の実施について
</t>
    <phoneticPr fontId="3"/>
  </si>
  <si>
    <t xml:space="preserve">・航空身体検査受検者の角膜屈折矯正手術管理要領について
</t>
    <phoneticPr fontId="3"/>
  </si>
  <si>
    <t xml:space="preserve">・選抜時等の身体検査について
</t>
    <phoneticPr fontId="3"/>
  </si>
  <si>
    <t>航空衛生に関する文書</t>
    <rPh sb="0" eb="2">
      <t>コウクウ</t>
    </rPh>
    <rPh sb="2" eb="4">
      <t>エイセイ</t>
    </rPh>
    <rPh sb="5" eb="6">
      <t>カン</t>
    </rPh>
    <rPh sb="8" eb="10">
      <t>ブンショ</t>
    </rPh>
    <phoneticPr fontId="3"/>
  </si>
  <si>
    <t>・低圧訓練証の発行</t>
    <phoneticPr fontId="3"/>
  </si>
  <si>
    <t xml:space="preserve">・米空軍において航空生理訓練を受けた者に対する低圧訓練証の発行について
</t>
    <phoneticPr fontId="3"/>
  </si>
  <si>
    <t>・ソフトコンタクトレンズ装用の管理要領</t>
    <phoneticPr fontId="3"/>
  </si>
  <si>
    <t xml:space="preserve">・航空業務に従事する隊員のソフトコンタクトレンズ装用の管理要領について
</t>
    <phoneticPr fontId="3"/>
  </si>
  <si>
    <t>・個人識別</t>
    <phoneticPr fontId="3"/>
  </si>
  <si>
    <t xml:space="preserve">・個人識別のためのＤＮＡ鑑定用血液試料の作成等について
</t>
    <phoneticPr fontId="3"/>
  </si>
  <si>
    <t>・医学適性の判定</t>
    <phoneticPr fontId="3"/>
  </si>
  <si>
    <t xml:space="preserve">・航空業務に関する医学適性の判定等について
</t>
    <phoneticPr fontId="3"/>
  </si>
  <si>
    <t>・予防接種</t>
    <rPh sb="1" eb="5">
      <t>ヨボウセッシュ</t>
    </rPh>
    <phoneticPr fontId="3"/>
  </si>
  <si>
    <t xml:space="preserve">・予防接種等の実施について
</t>
    <phoneticPr fontId="3"/>
  </si>
  <si>
    <t>・航空医学的管理</t>
    <rPh sb="1" eb="3">
      <t>コウクウ</t>
    </rPh>
    <rPh sb="3" eb="6">
      <t>イガクテキ</t>
    </rPh>
    <rPh sb="6" eb="8">
      <t>カンリ</t>
    </rPh>
    <phoneticPr fontId="3"/>
  </si>
  <si>
    <t xml:space="preserve">・航空業務従事者に対する新型コロナウイルス感染症の予防接種に係る航空医学的管理について
</t>
    <rPh sb="1" eb="3">
      <t>コウクウ</t>
    </rPh>
    <rPh sb="3" eb="5">
      <t>ギョウム</t>
    </rPh>
    <rPh sb="5" eb="8">
      <t>ジュウジシャ</t>
    </rPh>
    <rPh sb="9" eb="10">
      <t>タイ</t>
    </rPh>
    <rPh sb="12" eb="14">
      <t>シンガタ</t>
    </rPh>
    <rPh sb="21" eb="24">
      <t>カンセンショウ</t>
    </rPh>
    <rPh sb="25" eb="27">
      <t>ヨボウ</t>
    </rPh>
    <rPh sb="27" eb="29">
      <t>セッシュ</t>
    </rPh>
    <rPh sb="30" eb="31">
      <t>カカ</t>
    </rPh>
    <rPh sb="32" eb="34">
      <t>コウクウ</t>
    </rPh>
    <rPh sb="34" eb="37">
      <t>イガクテキ</t>
    </rPh>
    <rPh sb="37" eb="39">
      <t>カンリ</t>
    </rPh>
    <phoneticPr fontId="3"/>
  </si>
  <si>
    <t xml:space="preserve">・新型コロナウイルス感染症に罹患等した航空業務従事者の取扱いについて
</t>
    <rPh sb="1" eb="3">
      <t>シンガタ</t>
    </rPh>
    <rPh sb="10" eb="13">
      <t>カンセンショウ</t>
    </rPh>
    <rPh sb="14" eb="16">
      <t>リカン</t>
    </rPh>
    <rPh sb="16" eb="17">
      <t>トウ</t>
    </rPh>
    <rPh sb="19" eb="21">
      <t>コウクウ</t>
    </rPh>
    <rPh sb="21" eb="23">
      <t>ギョウム</t>
    </rPh>
    <rPh sb="23" eb="26">
      <t>ジュウジシャ</t>
    </rPh>
    <rPh sb="27" eb="29">
      <t>トリアツカ</t>
    </rPh>
    <phoneticPr fontId="3"/>
  </si>
  <si>
    <t>航空衛生に関する訓練</t>
    <rPh sb="2" eb="4">
      <t>エイセイ</t>
    </rPh>
    <rPh sb="5" eb="6">
      <t>カン</t>
    </rPh>
    <rPh sb="8" eb="10">
      <t>クンレン</t>
    </rPh>
    <phoneticPr fontId="4"/>
  </si>
  <si>
    <t>・空間識ＶＲ訓練</t>
    <rPh sb="1" eb="4">
      <t>クウカンシキ</t>
    </rPh>
    <rPh sb="6" eb="8">
      <t>クンレン</t>
    </rPh>
    <phoneticPr fontId="3"/>
  </si>
  <si>
    <t xml:space="preserve">・操縦手に対する空間識ＶＲ訓練について
</t>
    <rPh sb="1" eb="4">
      <t>ソウジュウシュ</t>
    </rPh>
    <rPh sb="5" eb="6">
      <t>タイ</t>
    </rPh>
    <rPh sb="8" eb="11">
      <t>クウカンシキ</t>
    </rPh>
    <rPh sb="13" eb="15">
      <t>クンレン</t>
    </rPh>
    <phoneticPr fontId="3"/>
  </si>
  <si>
    <t>・空間識定期訓練</t>
    <phoneticPr fontId="3"/>
  </si>
  <si>
    <t xml:space="preserve">・空間識定期訓練について
</t>
    <phoneticPr fontId="3"/>
  </si>
  <si>
    <t>・常圧低酸素訓練</t>
    <rPh sb="1" eb="3">
      <t>ジョウアツ</t>
    </rPh>
    <rPh sb="3" eb="6">
      <t>テイサンソ</t>
    </rPh>
    <rPh sb="6" eb="8">
      <t>クンレン</t>
    </rPh>
    <phoneticPr fontId="3"/>
  </si>
  <si>
    <t xml:space="preserve">・常圧低酸素訓練について
</t>
    <rPh sb="1" eb="3">
      <t>ジョウアツ</t>
    </rPh>
    <rPh sb="3" eb="6">
      <t>テイサンソ</t>
    </rPh>
    <rPh sb="6" eb="8">
      <t>クンレン</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</si>
  <si>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
　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
　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
　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</si>
</sst>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8"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color theme="1"/>
      <name val="ＭＳ ゴシック"/>
      <family val="3"/>
      <charset val="128"/>
    </font>
    <font>
      <sz val="8"/>
      <name val="ＭＳ 明朝"/>
      <family val="1"/>
      <charset val="128"/>
    </font>
    <font>
      <sz val="12"/>
      <name val="ＭＳ 明朝"/>
      <family val="1"/>
      <charset val="128"/>
    </font>
    <font>
      <b/>
      <sz val="11"/>
      <color rgb="FFFA7D00"/>
      <name val="游ゴシック"/>
      <family val="2"/>
      <charset val="128"/>
      <scheme val="minor"/>
    </font>
    <font>
      <sz val="11"/>
      <name val="ＭＳ 明朝"/>
      <family val="1"/>
      <charset val="128"/>
    </font>
    <font>
      <sz val="11"/>
      <color theme="1"/>
      <name val="Meiryo UI"/>
      <family val="2"/>
      <charset val="128"/>
    </font>
    <font>
      <sz val="11"/>
      <name val="ＭＳ ゴシック"/>
      <family val="3"/>
      <charset val="128"/>
    </font>
    <font>
      <sz val="8"/>
      <name val="ＭＳ ゴシック"/>
      <family val="3"/>
      <charset val="128"/>
    </font>
    <font>
      <sz val="14"/>
      <name val="ＭＳ 明朝"/>
      <family val="1"/>
      <charset val="128"/>
    </font>
    <font>
      <sz val="6"/>
      <name val="游ゴシック"/>
      <family val="2"/>
      <charset val="128"/>
      <scheme val="minor"/>
    </font>
    <font>
      <sz val="8"/>
      <color theme="1"/>
      <name val="ＭＳ 明朝"/>
      <family val="1"/>
      <charset val="128"/>
    </font>
    <font>
      <sz val="9"/>
      <name val="ＭＳ 明朝"/>
      <family val="1"/>
      <charset val="128"/>
    </font>
    <font>
      <sz val="9"/>
      <color theme="1"/>
      <name val="ＭＳ 明朝"/>
      <family val="1"/>
      <charset val="128"/>
    </font>
    <font>
      <sz val="8"/>
      <color rgb="FFFF0000"/>
      <name val="ＭＳ ゴシック"/>
      <family val="3"/>
      <charset val="128"/>
    </font>
    <font>
      <sz val="8"/>
      <name val="ＭＳ Ｐ明朝"/>
      <family val="1"/>
      <charset val="128"/>
    </font>
    <font>
      <sz val="12"/>
      <color theme="1"/>
      <name val="ＭＳ 明朝"/>
      <family val="1"/>
      <charset val="128"/>
    </font>
    <font>
      <sz val="11"/>
      <color theme="1"/>
      <name val="ＭＳ ゴシック"/>
      <family val="3"/>
      <charset val="128"/>
    </font>
    <font>
      <sz val="14"/>
      <color theme="1"/>
      <name val="ＭＳ 明朝"/>
      <family val="1"/>
      <charset val="128"/>
    </font>
    <font>
      <sz val="8"/>
      <color rgb="FFFF0000"/>
      <name val="ＭＳ 明朝"/>
      <family val="1"/>
      <charset val="128"/>
    </font>
    <font>
      <sz val="6"/>
      <name val="ＭＳ 明朝"/>
      <family val="1"/>
      <charset val="128"/>
    </font>
    <font>
      <sz val="7"/>
      <name val="ＭＳ 明朝"/>
      <family val="1"/>
      <charset val="128"/>
    </font>
    <font>
      <strike/>
      <sz val="8"/>
      <color theme="1"/>
      <name val="ＭＳ 明朝"/>
      <family val="1"/>
      <charset val="128"/>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rgb="FF7F7F7F"/>
      </top>
      <bottom/>
      <diagonal/>
    </border>
    <border>
      <left style="thin">
        <color rgb="FF7F7F7F"/>
      </left>
      <right style="thin">
        <color rgb="FF7F7F7F"/>
      </right>
      <top/>
      <bottom style="thin">
        <color rgb="FF7F7F7F"/>
      </bottom>
      <diagonal/>
    </border>
  </borders>
  <cellStyleXfs count="6">
    <xf numFmtId="0" fontId="0" fillId="0" borderId="0">
      <alignment vertical="center"/>
    </xf>
    <xf numFmtId="0" fontId="2" fillId="0" borderId="0">
      <alignment vertical="center"/>
    </xf>
    <xf numFmtId="0" fontId="2" fillId="0" borderId="0"/>
    <xf numFmtId="0" fontId="9" fillId="2" borderId="16" applyNumberFormat="0" applyAlignment="0" applyProtection="0">
      <alignment vertical="center"/>
    </xf>
    <xf numFmtId="0" fontId="11" fillId="0" borderId="0">
      <alignment vertical="center"/>
    </xf>
    <xf numFmtId="0" fontId="1" fillId="0" borderId="0">
      <alignment vertical="center"/>
    </xf>
  </cellStyleXfs>
  <cellXfs count="2048">
    <xf numFmtId="0" fontId="0" fillId="0" borderId="0" xfId="0">
      <alignment vertical="center"/>
    </xf>
    <xf numFmtId="0" fontId="7" fillId="0" borderId="13" xfId="0" applyFont="1" applyFill="1" applyBorder="1" applyAlignment="1">
      <alignment vertical="top" wrapText="1"/>
    </xf>
    <xf numFmtId="0" fontId="7" fillId="0" borderId="3" xfId="0" applyFont="1" applyFill="1" applyBorder="1" applyAlignment="1">
      <alignment vertical="top" wrapText="1"/>
    </xf>
    <xf numFmtId="49" fontId="7" fillId="0" borderId="14" xfId="0" applyNumberFormat="1" applyFont="1" applyFill="1" applyBorder="1" applyAlignment="1">
      <alignment horizontal="center" vertical="top"/>
    </xf>
    <xf numFmtId="0" fontId="7" fillId="0" borderId="4" xfId="1" applyFont="1" applyFill="1" applyBorder="1" applyAlignment="1">
      <alignment horizontal="center" vertical="top" wrapText="1"/>
    </xf>
    <xf numFmtId="0" fontId="7" fillId="0" borderId="13" xfId="1" applyFont="1" applyFill="1" applyBorder="1" applyAlignment="1">
      <alignment vertical="top" wrapText="1"/>
    </xf>
    <xf numFmtId="0" fontId="7" fillId="0" borderId="7" xfId="1" applyFont="1" applyFill="1" applyBorder="1" applyAlignment="1">
      <alignment horizontal="center" vertical="top" wrapText="1"/>
    </xf>
    <xf numFmtId="176" fontId="7" fillId="0" borderId="4" xfId="1" applyNumberFormat="1" applyFont="1" applyFill="1" applyBorder="1" applyAlignment="1">
      <alignment horizontal="center" vertical="top" wrapText="1"/>
    </xf>
    <xf numFmtId="0" fontId="7" fillId="0" borderId="3" xfId="1"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2" xfId="0" applyFont="1" applyFill="1" applyBorder="1" applyAlignment="1">
      <alignment vertical="top" wrapText="1"/>
    </xf>
    <xf numFmtId="49" fontId="7" fillId="0" borderId="1" xfId="0" applyNumberFormat="1" applyFont="1" applyFill="1" applyBorder="1" applyAlignment="1">
      <alignment horizontal="center" vertical="top"/>
    </xf>
    <xf numFmtId="0" fontId="7" fillId="0" borderId="1" xfId="0" applyFont="1" applyFill="1" applyBorder="1" applyAlignment="1">
      <alignment vertical="top" wrapText="1"/>
    </xf>
    <xf numFmtId="0" fontId="7" fillId="0" borderId="8" xfId="0" applyFont="1" applyFill="1" applyBorder="1" applyAlignment="1">
      <alignment vertical="top" wrapText="1"/>
    </xf>
    <xf numFmtId="49" fontId="7" fillId="0" borderId="0" xfId="0" applyNumberFormat="1" applyFont="1" applyFill="1" applyBorder="1" applyAlignment="1">
      <alignment horizontal="left" vertical="top"/>
    </xf>
    <xf numFmtId="0" fontId="7" fillId="0" borderId="10" xfId="0" applyFont="1" applyFill="1" applyBorder="1" applyAlignment="1">
      <alignment vertical="top" wrapText="1"/>
    </xf>
    <xf numFmtId="0" fontId="7" fillId="0" borderId="12" xfId="0" applyFont="1" applyFill="1" applyBorder="1" applyAlignment="1">
      <alignment vertical="top" wrapText="1"/>
    </xf>
    <xf numFmtId="0" fontId="7" fillId="0" borderId="7" xfId="0" applyFont="1" applyFill="1" applyBorder="1" applyAlignment="1">
      <alignment vertical="top" wrapText="1"/>
    </xf>
    <xf numFmtId="176" fontId="7" fillId="0" borderId="4" xfId="0" applyNumberFormat="1" applyFont="1" applyFill="1" applyBorder="1" applyAlignment="1">
      <alignment horizontal="center" vertical="top" wrapText="1"/>
    </xf>
    <xf numFmtId="0" fontId="7" fillId="0" borderId="6" xfId="1" applyFont="1" applyFill="1" applyBorder="1" applyAlignment="1">
      <alignment vertical="top" wrapText="1"/>
    </xf>
    <xf numFmtId="0" fontId="7" fillId="0" borderId="3" xfId="2" applyFont="1" applyFill="1" applyBorder="1" applyAlignment="1">
      <alignment vertical="top" wrapText="1"/>
    </xf>
    <xf numFmtId="0" fontId="7" fillId="0" borderId="5" xfId="0" applyFont="1" applyFill="1" applyBorder="1" applyAlignment="1">
      <alignment vertical="top" wrapText="1"/>
    </xf>
    <xf numFmtId="49" fontId="7" fillId="0" borderId="8" xfId="0" applyNumberFormat="1" applyFont="1" applyFill="1" applyBorder="1" applyAlignment="1">
      <alignment vertical="top"/>
    </xf>
    <xf numFmtId="0" fontId="7" fillId="0" borderId="14" xfId="0" applyFont="1" applyFill="1" applyBorder="1" applyAlignment="1">
      <alignment vertical="top" wrapText="1"/>
    </xf>
    <xf numFmtId="0" fontId="7" fillId="0" borderId="0" xfId="0" applyFont="1" applyFill="1" applyBorder="1" applyAlignment="1">
      <alignment vertical="top" wrapText="1"/>
    </xf>
    <xf numFmtId="49" fontId="7" fillId="0" borderId="6" xfId="0" applyNumberFormat="1" applyFont="1" applyFill="1" applyBorder="1" applyAlignment="1">
      <alignment vertical="top" wrapText="1"/>
    </xf>
    <xf numFmtId="49" fontId="7" fillId="0" borderId="7" xfId="0" applyNumberFormat="1" applyFont="1" applyFill="1" applyBorder="1" applyAlignment="1">
      <alignment horizontal="center" vertical="top" wrapText="1"/>
    </xf>
    <xf numFmtId="49" fontId="7" fillId="0" borderId="14" xfId="0" applyNumberFormat="1" applyFont="1" applyFill="1" applyBorder="1" applyAlignment="1">
      <alignment vertical="top" wrapText="1"/>
    </xf>
    <xf numFmtId="49" fontId="7" fillId="0" borderId="11" xfId="0" applyNumberFormat="1" applyFont="1" applyFill="1" applyBorder="1" applyAlignment="1">
      <alignment horizontal="center" vertical="top" wrapText="1"/>
    </xf>
    <xf numFmtId="49" fontId="7" fillId="0" borderId="12" xfId="0" applyNumberFormat="1" applyFont="1" applyFill="1" applyBorder="1" applyAlignment="1">
      <alignment vertical="top" wrapText="1"/>
    </xf>
    <xf numFmtId="0" fontId="7" fillId="0" borderId="1" xfId="0" quotePrefix="1" applyFont="1" applyFill="1" applyBorder="1" applyAlignment="1">
      <alignment horizontal="center" vertical="top" wrapText="1"/>
    </xf>
    <xf numFmtId="49" fontId="7" fillId="0" borderId="2" xfId="0" applyNumberFormat="1" applyFont="1" applyFill="1" applyBorder="1" applyAlignment="1">
      <alignment horizontal="left" vertical="top"/>
    </xf>
    <xf numFmtId="0" fontId="7" fillId="0" borderId="4" xfId="0" quotePrefix="1" applyFont="1" applyFill="1" applyBorder="1" applyAlignment="1">
      <alignment vertical="top" wrapText="1"/>
    </xf>
    <xf numFmtId="49" fontId="7" fillId="0" borderId="10" xfId="0" applyNumberFormat="1" applyFont="1" applyFill="1" applyBorder="1" applyAlignment="1">
      <alignment vertical="top"/>
    </xf>
    <xf numFmtId="49" fontId="7" fillId="0" borderId="3" xfId="0" applyNumberFormat="1" applyFont="1" applyFill="1" applyBorder="1" applyAlignment="1">
      <alignment horizontal="left" vertical="top" wrapText="1"/>
    </xf>
    <xf numFmtId="0" fontId="7" fillId="0" borderId="8" xfId="0" quotePrefix="1" applyFont="1" applyFill="1" applyBorder="1" applyAlignment="1">
      <alignment horizontal="left" vertical="top"/>
    </xf>
    <xf numFmtId="0" fontId="7" fillId="0" borderId="10" xfId="0" quotePrefix="1" applyFont="1" applyFill="1" applyBorder="1" applyAlignment="1">
      <alignment horizontal="left" vertical="top"/>
    </xf>
    <xf numFmtId="49" fontId="7" fillId="0" borderId="1" xfId="0" applyNumberFormat="1" applyFont="1" applyFill="1" applyBorder="1" applyAlignment="1">
      <alignment horizontal="center" vertical="top" wrapText="1"/>
    </xf>
    <xf numFmtId="49" fontId="7" fillId="0" borderId="5" xfId="0" applyNumberFormat="1" applyFont="1" applyFill="1" applyBorder="1" applyAlignment="1">
      <alignment vertical="top" wrapText="1"/>
    </xf>
    <xf numFmtId="49" fontId="7" fillId="0" borderId="2" xfId="0" applyNumberFormat="1" applyFont="1" applyFill="1" applyBorder="1" applyAlignment="1">
      <alignment horizontal="left" vertical="top" wrapText="1"/>
    </xf>
    <xf numFmtId="49" fontId="7" fillId="0" borderId="4" xfId="0" applyNumberFormat="1" applyFont="1" applyFill="1" applyBorder="1" applyAlignment="1">
      <alignment horizontal="center" vertical="top" wrapText="1"/>
    </xf>
    <xf numFmtId="49" fontId="7" fillId="0" borderId="0" xfId="0" applyNumberFormat="1" applyFont="1" applyFill="1" applyBorder="1" applyAlignment="1">
      <alignment vertical="top" wrapText="1"/>
    </xf>
    <xf numFmtId="0" fontId="7" fillId="0" borderId="0" xfId="0" applyFont="1" applyFill="1" applyBorder="1" applyAlignment="1">
      <alignment horizontal="center" vertical="top" wrapText="1"/>
    </xf>
    <xf numFmtId="0" fontId="7" fillId="0" borderId="4" xfId="0" applyFont="1" applyFill="1" applyBorder="1" applyAlignment="1">
      <alignment vertical="top" wrapText="1"/>
    </xf>
    <xf numFmtId="0" fontId="7" fillId="0" borderId="10" xfId="0" applyFont="1" applyFill="1" applyBorder="1" applyAlignment="1">
      <alignment vertical="top"/>
    </xf>
    <xf numFmtId="0" fontId="7" fillId="0" borderId="8" xfId="0" applyFont="1" applyFill="1" applyBorder="1" applyAlignment="1">
      <alignment vertical="top"/>
    </xf>
    <xf numFmtId="0" fontId="7" fillId="0" borderId="15" xfId="0" applyFont="1" applyFill="1" applyBorder="1" applyAlignment="1">
      <alignment vertical="top" wrapText="1"/>
    </xf>
    <xf numFmtId="0" fontId="7" fillId="0" borderId="3" xfId="2" applyFont="1" applyFill="1" applyBorder="1" applyAlignment="1">
      <alignment horizontal="left" vertical="top" wrapText="1"/>
    </xf>
    <xf numFmtId="0" fontId="7" fillId="0" borderId="3" xfId="0" applyFont="1" applyFill="1" applyBorder="1" applyAlignment="1">
      <alignment vertical="top"/>
    </xf>
    <xf numFmtId="49" fontId="7" fillId="0" borderId="4" xfId="0" applyNumberFormat="1" applyFont="1" applyFill="1" applyBorder="1" applyAlignment="1">
      <alignment vertical="top" wrapText="1"/>
    </xf>
    <xf numFmtId="0" fontId="7" fillId="0" borderId="5" xfId="0" applyFont="1" applyFill="1" applyBorder="1" applyAlignment="1">
      <alignment vertical="top"/>
    </xf>
    <xf numFmtId="0" fontId="7" fillId="0" borderId="11" xfId="0" applyFont="1" applyFill="1" applyBorder="1" applyAlignment="1">
      <alignment vertical="top" wrapText="1"/>
    </xf>
    <xf numFmtId="49" fontId="7" fillId="0" borderId="0" xfId="0" applyNumberFormat="1" applyFont="1" applyFill="1" applyBorder="1" applyAlignment="1">
      <alignment horizontal="center" vertical="top"/>
    </xf>
    <xf numFmtId="0" fontId="7" fillId="0" borderId="14" xfId="0" applyFont="1" applyFill="1" applyBorder="1" applyAlignment="1" applyProtection="1">
      <alignment vertical="top" wrapText="1"/>
      <protection locked="0"/>
    </xf>
    <xf numFmtId="49" fontId="7" fillId="0" borderId="12" xfId="0" applyNumberFormat="1" applyFont="1" applyFill="1" applyBorder="1" applyAlignment="1">
      <alignment vertical="top"/>
    </xf>
    <xf numFmtId="0" fontId="7" fillId="0" borderId="3" xfId="1" applyFont="1" applyFill="1" applyBorder="1" applyAlignment="1">
      <alignment vertical="top" wrapText="1"/>
    </xf>
    <xf numFmtId="0" fontId="7" fillId="0" borderId="3" xfId="0" applyFont="1" applyFill="1" applyBorder="1" applyAlignment="1" applyProtection="1">
      <alignment vertical="top" wrapText="1"/>
      <protection locked="0"/>
    </xf>
    <xf numFmtId="0" fontId="7" fillId="0" borderId="6" xfId="0" applyFont="1" applyFill="1" applyBorder="1" applyAlignment="1">
      <alignment vertical="top" wrapText="1"/>
    </xf>
    <xf numFmtId="0" fontId="7" fillId="0" borderId="9" xfId="0" applyFont="1" applyFill="1" applyBorder="1" applyAlignment="1">
      <alignment vertical="top" wrapText="1"/>
    </xf>
    <xf numFmtId="49" fontId="7" fillId="0" borderId="3" xfId="0" applyNumberFormat="1" applyFont="1" applyFill="1" applyBorder="1" applyAlignment="1">
      <alignment vertical="top" wrapText="1"/>
    </xf>
    <xf numFmtId="49" fontId="7" fillId="0" borderId="9" xfId="0" applyNumberFormat="1" applyFont="1" applyFill="1" applyBorder="1" applyAlignment="1">
      <alignment vertical="top" wrapText="1"/>
    </xf>
    <xf numFmtId="49" fontId="7" fillId="0" borderId="10" xfId="0" applyNumberFormat="1" applyFont="1" applyFill="1" applyBorder="1" applyAlignment="1">
      <alignment vertical="top" wrapText="1"/>
    </xf>
    <xf numFmtId="49" fontId="7" fillId="0" borderId="15" xfId="0" applyNumberFormat="1" applyFont="1" applyFill="1" applyBorder="1" applyAlignment="1">
      <alignment vertical="top" wrapText="1"/>
    </xf>
    <xf numFmtId="0" fontId="7" fillId="0" borderId="6" xfId="2" applyFont="1" applyFill="1" applyBorder="1" applyAlignment="1">
      <alignment vertical="top" wrapText="1" shrinkToFit="1"/>
    </xf>
    <xf numFmtId="0" fontId="7" fillId="0" borderId="9" xfId="2" applyFont="1" applyFill="1" applyBorder="1" applyAlignment="1">
      <alignment vertical="top" shrinkToFit="1"/>
    </xf>
    <xf numFmtId="0" fontId="7" fillId="0" borderId="9" xfId="2" applyFont="1" applyFill="1" applyBorder="1" applyAlignment="1">
      <alignment vertical="top" wrapText="1" shrinkToFit="1"/>
    </xf>
    <xf numFmtId="49" fontId="7" fillId="0" borderId="4" xfId="0" applyNumberFormat="1" applyFont="1" applyFill="1" applyBorder="1" applyAlignment="1">
      <alignment vertical="top"/>
    </xf>
    <xf numFmtId="0" fontId="7" fillId="0" borderId="6" xfId="2" applyFont="1" applyFill="1" applyBorder="1" applyAlignment="1">
      <alignment vertical="top" wrapText="1"/>
    </xf>
    <xf numFmtId="0" fontId="7" fillId="0" borderId="9" xfId="2" applyFont="1" applyFill="1" applyBorder="1" applyAlignment="1">
      <alignment vertical="top" wrapText="1"/>
    </xf>
    <xf numFmtId="0" fontId="7" fillId="0" borderId="8" xfId="2" applyFont="1" applyFill="1" applyBorder="1" applyAlignment="1">
      <alignment vertical="top" wrapText="1"/>
    </xf>
    <xf numFmtId="0" fontId="7" fillId="0" borderId="15" xfId="2" applyFont="1" applyFill="1" applyBorder="1" applyAlignment="1">
      <alignment vertical="top" wrapText="1"/>
    </xf>
    <xf numFmtId="49" fontId="7" fillId="0" borderId="13" xfId="0" applyNumberFormat="1" applyFont="1" applyFill="1" applyBorder="1" applyAlignment="1">
      <alignment vertical="top" wrapText="1"/>
    </xf>
    <xf numFmtId="0" fontId="7" fillId="0" borderId="13" xfId="2" applyFont="1" applyFill="1" applyBorder="1" applyAlignment="1">
      <alignment vertical="top" wrapText="1"/>
    </xf>
    <xf numFmtId="0" fontId="7" fillId="0" borderId="3" xfId="1" applyFont="1" applyFill="1" applyBorder="1" applyAlignment="1">
      <alignment horizontal="center" vertical="center" shrinkToFit="1"/>
    </xf>
    <xf numFmtId="0" fontId="7" fillId="0" borderId="4" xfId="0" quotePrefix="1" applyFont="1" applyFill="1" applyBorder="1" applyAlignment="1">
      <alignment vertical="center" wrapText="1"/>
    </xf>
    <xf numFmtId="49" fontId="7" fillId="0" borderId="8" xfId="0" applyNumberFormat="1" applyFont="1" applyFill="1" applyBorder="1" applyAlignment="1">
      <alignment vertical="top" wrapText="1"/>
    </xf>
    <xf numFmtId="0" fontId="7" fillId="0" borderId="12" xfId="0" applyFont="1" applyFill="1" applyBorder="1" applyAlignment="1">
      <alignment vertical="top"/>
    </xf>
    <xf numFmtId="49" fontId="7" fillId="0" borderId="5" xfId="0" applyNumberFormat="1" applyFont="1" applyFill="1" applyBorder="1" applyAlignment="1">
      <alignment horizontal="center" vertical="top"/>
    </xf>
    <xf numFmtId="0" fontId="7" fillId="0" borderId="11" xfId="0" quotePrefix="1" applyFont="1" applyFill="1" applyBorder="1" applyAlignment="1">
      <alignment vertical="top" wrapText="1"/>
    </xf>
    <xf numFmtId="0" fontId="7" fillId="0" borderId="11" xfId="2" applyFont="1" applyFill="1" applyBorder="1" applyAlignment="1">
      <alignment vertical="top" wrapText="1"/>
    </xf>
    <xf numFmtId="0" fontId="7" fillId="0" borderId="12" xfId="2" applyFont="1" applyFill="1" applyBorder="1" applyAlignment="1">
      <alignment vertical="top"/>
    </xf>
    <xf numFmtId="0" fontId="7" fillId="0" borderId="12" xfId="2" applyFont="1" applyFill="1" applyBorder="1" applyAlignment="1">
      <alignment vertical="top" wrapText="1"/>
    </xf>
    <xf numFmtId="49" fontId="7" fillId="0" borderId="0" xfId="0" applyNumberFormat="1" applyFont="1" applyFill="1" applyBorder="1" applyAlignment="1">
      <alignment vertical="top"/>
    </xf>
    <xf numFmtId="0" fontId="7" fillId="0" borderId="9" xfId="1" applyFont="1" applyFill="1" applyBorder="1" applyAlignment="1">
      <alignment vertical="top" wrapText="1"/>
    </xf>
    <xf numFmtId="49" fontId="7" fillId="0" borderId="0" xfId="0" applyNumberFormat="1" applyFont="1" applyFill="1" applyBorder="1" applyAlignment="1">
      <alignment horizontal="left" vertical="top" wrapText="1"/>
    </xf>
    <xf numFmtId="0" fontId="7" fillId="0" borderId="13" xfId="0" applyFont="1" applyFill="1" applyBorder="1" applyAlignment="1" applyProtection="1">
      <alignment horizontal="left" vertical="top" wrapText="1"/>
      <protection locked="0"/>
    </xf>
    <xf numFmtId="0" fontId="7" fillId="0" borderId="4" xfId="0" applyFont="1" applyFill="1" applyBorder="1" applyAlignment="1" applyProtection="1">
      <alignment horizontal="center" vertical="top" wrapText="1"/>
      <protection locked="0"/>
    </xf>
    <xf numFmtId="0" fontId="7" fillId="0" borderId="13" xfId="0" applyFont="1" applyFill="1" applyBorder="1" applyAlignment="1" applyProtection="1">
      <alignment vertical="top" wrapText="1"/>
      <protection locked="0"/>
    </xf>
    <xf numFmtId="0" fontId="7" fillId="0" borderId="4" xfId="0" applyFont="1" applyFill="1" applyBorder="1" applyAlignment="1" applyProtection="1">
      <alignment vertical="top" wrapText="1"/>
      <protection locked="0"/>
    </xf>
    <xf numFmtId="0" fontId="7" fillId="0" borderId="11" xfId="0" applyFont="1" applyFill="1" applyBorder="1" applyAlignment="1" applyProtection="1">
      <alignment vertical="top" wrapText="1"/>
      <protection locked="0"/>
    </xf>
    <xf numFmtId="0" fontId="7" fillId="0" borderId="7" xfId="0" applyFont="1" applyFill="1" applyBorder="1" applyAlignment="1" applyProtection="1">
      <alignment horizontal="center" vertical="top" wrapText="1"/>
      <protection locked="0"/>
    </xf>
    <xf numFmtId="0" fontId="7" fillId="0" borderId="8" xfId="0" applyFont="1" applyFill="1" applyBorder="1" applyAlignment="1" applyProtection="1">
      <alignment vertical="top" wrapText="1"/>
      <protection locked="0"/>
    </xf>
    <xf numFmtId="0" fontId="7" fillId="0" borderId="15" xfId="0" applyFont="1" applyFill="1" applyBorder="1" applyAlignment="1">
      <alignment horizontal="left" vertical="top"/>
    </xf>
    <xf numFmtId="0" fontId="7" fillId="0" borderId="8" xfId="0" applyFont="1" applyFill="1" applyBorder="1" applyAlignment="1">
      <alignment horizontal="left" vertical="top"/>
    </xf>
    <xf numFmtId="0" fontId="7" fillId="0" borderId="9" xfId="0" applyFont="1" applyFill="1" applyBorder="1" applyAlignment="1">
      <alignment horizontal="center" vertical="top" wrapText="1"/>
    </xf>
    <xf numFmtId="49" fontId="7" fillId="0" borderId="9" xfId="0" applyNumberFormat="1" applyFont="1" applyFill="1" applyBorder="1" applyAlignment="1">
      <alignment horizontal="left" vertical="top" wrapText="1"/>
    </xf>
    <xf numFmtId="0" fontId="7" fillId="0" borderId="9" xfId="2" applyFont="1" applyFill="1" applyBorder="1" applyAlignment="1">
      <alignment horizontal="left" vertical="top" wrapText="1" shrinkToFit="1"/>
    </xf>
    <xf numFmtId="0" fontId="7" fillId="0" borderId="3" xfId="0" applyFont="1" applyFill="1" applyBorder="1" applyAlignment="1">
      <alignment horizontal="left" vertical="top" wrapText="1"/>
    </xf>
    <xf numFmtId="0" fontId="7" fillId="0" borderId="9" xfId="2" applyFont="1" applyFill="1" applyBorder="1" applyAlignment="1">
      <alignment horizontal="left" vertical="top" wrapText="1"/>
    </xf>
    <xf numFmtId="49" fontId="7" fillId="0" borderId="8" xfId="0" quotePrefix="1" applyNumberFormat="1" applyFont="1" applyFill="1" applyBorder="1" applyAlignment="1">
      <alignment horizontal="left" vertical="top"/>
    </xf>
    <xf numFmtId="49" fontId="7" fillId="0" borderId="10" xfId="0" quotePrefix="1" applyNumberFormat="1" applyFont="1" applyFill="1" applyBorder="1" applyAlignment="1">
      <alignment horizontal="left" vertical="top"/>
    </xf>
    <xf numFmtId="0" fontId="7" fillId="0" borderId="7" xfId="2" applyFont="1" applyFill="1" applyBorder="1" applyAlignment="1">
      <alignment horizontal="center" vertical="top" wrapText="1"/>
    </xf>
    <xf numFmtId="0" fontId="7" fillId="0" borderId="11" xfId="2" applyFont="1" applyFill="1" applyBorder="1" applyAlignment="1">
      <alignment horizontal="center" vertical="top" wrapText="1"/>
    </xf>
    <xf numFmtId="49" fontId="7" fillId="0" borderId="12" xfId="0" quotePrefix="1" applyNumberFormat="1" applyFont="1" applyFill="1" applyBorder="1" applyAlignment="1">
      <alignment horizontal="left" vertical="top"/>
    </xf>
    <xf numFmtId="0" fontId="7" fillId="0" borderId="11" xfId="0" quotePrefix="1" applyFont="1" applyFill="1" applyBorder="1" applyAlignment="1">
      <alignment horizontal="center" vertical="top" wrapText="1"/>
    </xf>
    <xf numFmtId="49" fontId="7" fillId="0" borderId="12" xfId="0" applyNumberFormat="1" applyFont="1" applyFill="1" applyBorder="1" applyAlignment="1">
      <alignment horizontal="left" vertical="top"/>
    </xf>
    <xf numFmtId="0" fontId="7" fillId="0" borderId="14" xfId="2" applyFont="1" applyFill="1" applyBorder="1" applyAlignment="1">
      <alignment vertical="top" wrapText="1"/>
    </xf>
    <xf numFmtId="0" fontId="7" fillId="0" borderId="4" xfId="2" applyFont="1" applyFill="1" applyBorder="1" applyAlignment="1">
      <alignment horizontal="center" vertical="top" wrapText="1"/>
    </xf>
    <xf numFmtId="0" fontId="7" fillId="0" borderId="0" xfId="2" applyFont="1" applyFill="1" applyBorder="1" applyAlignment="1">
      <alignment vertical="top" wrapText="1"/>
    </xf>
    <xf numFmtId="0" fontId="7" fillId="0" borderId="0" xfId="0" quotePrefix="1" applyFont="1" applyFill="1" applyBorder="1" applyAlignment="1">
      <alignment horizontal="center" vertical="top" wrapText="1"/>
    </xf>
    <xf numFmtId="49" fontId="7" fillId="0" borderId="13" xfId="0" applyNumberFormat="1" applyFont="1" applyFill="1" applyBorder="1" applyAlignment="1">
      <alignment vertical="top"/>
    </xf>
    <xf numFmtId="49" fontId="7" fillId="0" borderId="11" xfId="0" applyNumberFormat="1" applyFont="1" applyFill="1" applyBorder="1" applyAlignment="1">
      <alignment horizontal="center" vertical="top"/>
    </xf>
    <xf numFmtId="0" fontId="7" fillId="0" borderId="0" xfId="0" applyFont="1" applyFill="1" applyBorder="1" applyAlignment="1" applyProtection="1">
      <alignment vertical="top" wrapText="1"/>
      <protection locked="0"/>
    </xf>
    <xf numFmtId="0" fontId="7" fillId="0" borderId="0" xfId="0" applyFont="1" applyFill="1" applyAlignment="1">
      <alignment horizontal="left" vertical="top" wrapText="1"/>
    </xf>
    <xf numFmtId="0" fontId="7" fillId="0" borderId="0" xfId="0" applyFont="1" applyFill="1" applyAlignment="1">
      <alignment horizontal="center" vertical="top"/>
    </xf>
    <xf numFmtId="0" fontId="7" fillId="0" borderId="13" xfId="0" applyFont="1" applyFill="1" applyBorder="1" applyAlignment="1"/>
    <xf numFmtId="0" fontId="7" fillId="0" borderId="11" xfId="0" applyFont="1" applyFill="1" applyBorder="1" applyAlignment="1"/>
    <xf numFmtId="0" fontId="7" fillId="0" borderId="12" xfId="0" applyFont="1" applyFill="1" applyBorder="1" applyAlignment="1"/>
    <xf numFmtId="0" fontId="7" fillId="0" borderId="12"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1" quotePrefix="1" applyFont="1" applyFill="1" applyBorder="1" applyAlignment="1">
      <alignment vertical="top" wrapText="1"/>
    </xf>
    <xf numFmtId="0" fontId="7" fillId="0" borderId="15" xfId="1" applyFont="1" applyFill="1" applyBorder="1" applyAlignment="1">
      <alignment horizontal="left" vertical="top" wrapText="1"/>
    </xf>
    <xf numFmtId="0" fontId="7" fillId="0" borderId="0" xfId="1" applyFont="1" applyFill="1" applyBorder="1" applyAlignment="1">
      <alignment vertical="top" wrapText="1"/>
    </xf>
    <xf numFmtId="0" fontId="10" fillId="0" borderId="0" xfId="1" applyFont="1" applyFill="1" applyBorder="1" applyAlignment="1">
      <alignment horizontal="center" vertical="center" wrapText="1"/>
    </xf>
    <xf numFmtId="0" fontId="7" fillId="0" borderId="0" xfId="1" applyFont="1" applyFill="1" applyAlignment="1">
      <alignment vertical="center" wrapText="1"/>
    </xf>
    <xf numFmtId="0" fontId="7" fillId="0" borderId="4" xfId="1" applyFont="1" applyFill="1" applyBorder="1" applyAlignment="1">
      <alignment vertical="center" shrinkToFit="1"/>
    </xf>
    <xf numFmtId="0" fontId="7" fillId="0" borderId="4" xfId="1" applyFont="1" applyFill="1" applyBorder="1" applyAlignment="1">
      <alignment vertical="top" wrapText="1"/>
    </xf>
    <xf numFmtId="0" fontId="7" fillId="0" borderId="0" xfId="0" applyFont="1" applyFill="1" applyAlignment="1"/>
    <xf numFmtId="0" fontId="7" fillId="0" borderId="0" xfId="0" applyFont="1" applyFill="1" applyBorder="1" applyAlignment="1"/>
    <xf numFmtId="0" fontId="7" fillId="0" borderId="4" xfId="0" applyFont="1" applyFill="1" applyBorder="1" applyAlignment="1"/>
    <xf numFmtId="0" fontId="7" fillId="0" borderId="10" xfId="0" applyFont="1" applyFill="1" applyBorder="1" applyAlignment="1"/>
    <xf numFmtId="0" fontId="7" fillId="0" borderId="9" xfId="0" applyFont="1" applyFill="1" applyBorder="1" applyAlignment="1"/>
    <xf numFmtId="0" fontId="7" fillId="0" borderId="0" xfId="0" applyFont="1" applyFill="1" applyAlignment="1">
      <alignment vertical="top"/>
    </xf>
    <xf numFmtId="0" fontId="7" fillId="0" borderId="0" xfId="0" applyFont="1" applyFill="1" applyBorder="1" applyAlignment="1">
      <alignment vertical="top"/>
    </xf>
    <xf numFmtId="0" fontId="7" fillId="0" borderId="6"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horizontal="center" vertical="top"/>
    </xf>
    <xf numFmtId="0" fontId="7" fillId="0" borderId="2" xfId="0" applyFont="1" applyFill="1" applyBorder="1" applyAlignment="1">
      <alignment vertical="top"/>
    </xf>
    <xf numFmtId="0" fontId="7" fillId="0" borderId="0" xfId="0" applyFont="1" applyFill="1" applyBorder="1" applyAlignment="1">
      <alignment horizontal="center" vertical="top"/>
    </xf>
    <xf numFmtId="0" fontId="7" fillId="0" borderId="7" xfId="0" applyFont="1" applyFill="1" applyBorder="1" applyAlignment="1">
      <alignment horizontal="center" vertical="top"/>
    </xf>
    <xf numFmtId="0" fontId="7" fillId="0" borderId="3" xfId="0" applyFont="1" applyFill="1" applyBorder="1" applyAlignment="1">
      <alignment wrapText="1"/>
    </xf>
    <xf numFmtId="0" fontId="7" fillId="0" borderId="0" xfId="0" applyFont="1" applyFill="1" applyBorder="1" applyAlignment="1">
      <alignment horizontal="center"/>
    </xf>
    <xf numFmtId="0" fontId="7" fillId="0" borderId="11" xfId="0" applyFont="1" applyFill="1" applyBorder="1" applyAlignment="1">
      <alignment horizontal="center" vertical="top"/>
    </xf>
    <xf numFmtId="0" fontId="7" fillId="0" borderId="4" xfId="0" applyFont="1" applyFill="1" applyBorder="1" applyAlignment="1">
      <alignment horizontal="center" vertical="top"/>
    </xf>
    <xf numFmtId="0" fontId="7" fillId="0" borderId="15" xfId="0" applyFont="1" applyFill="1" applyBorder="1" applyAlignment="1"/>
    <xf numFmtId="0" fontId="7" fillId="0" borderId="0" xfId="1" applyFont="1" applyFill="1" applyBorder="1" applyAlignment="1">
      <alignment horizontal="left" vertical="top" wrapText="1"/>
    </xf>
    <xf numFmtId="0" fontId="7" fillId="0" borderId="0" xfId="1" applyFont="1" applyFill="1" applyBorder="1" applyAlignment="1">
      <alignment horizontal="center" vertical="center" wrapText="1"/>
    </xf>
    <xf numFmtId="0" fontId="7" fillId="0" borderId="0" xfId="1" applyFont="1" applyFill="1" applyAlignment="1">
      <alignment horizontal="left" vertical="center" wrapText="1"/>
    </xf>
    <xf numFmtId="0" fontId="7" fillId="0" borderId="0" xfId="1" applyFont="1" applyFill="1" applyAlignment="1">
      <alignment horizontal="center" vertical="center" wrapText="1"/>
    </xf>
    <xf numFmtId="0" fontId="7" fillId="0" borderId="0" xfId="1" applyFont="1" applyFill="1" applyBorder="1" applyAlignment="1">
      <alignment vertical="center" wrapText="1"/>
    </xf>
    <xf numFmtId="0" fontId="7" fillId="0" borderId="0" xfId="1" applyFont="1" applyFill="1" applyAlignment="1">
      <alignment horizontal="left" vertical="top" wrapText="1"/>
    </xf>
    <xf numFmtId="0" fontId="7" fillId="0" borderId="13" xfId="0" applyFont="1" applyFill="1" applyBorder="1" applyAlignment="1">
      <alignment vertical="top"/>
    </xf>
    <xf numFmtId="0" fontId="7" fillId="0" borderId="9" xfId="3" applyFont="1" applyFill="1" applyBorder="1" applyAlignment="1">
      <alignment vertical="top" wrapText="1"/>
    </xf>
    <xf numFmtId="0" fontId="7" fillId="0" borderId="17" xfId="3" applyFont="1" applyFill="1" applyBorder="1" applyAlignment="1">
      <alignment vertical="top" wrapText="1"/>
    </xf>
    <xf numFmtId="0" fontId="7" fillId="0" borderId="6" xfId="0" applyFont="1" applyFill="1" applyBorder="1" applyAlignment="1" applyProtection="1">
      <alignment vertical="top" wrapText="1"/>
      <protection locked="0"/>
    </xf>
    <xf numFmtId="0" fontId="7" fillId="0" borderId="10" xfId="2" applyFont="1" applyFill="1" applyBorder="1" applyAlignment="1">
      <alignment vertical="top" wrapText="1"/>
    </xf>
    <xf numFmtId="49" fontId="7" fillId="0" borderId="15" xfId="0" applyNumberFormat="1" applyFont="1" applyFill="1" applyBorder="1" applyAlignment="1">
      <alignment horizontal="left" vertical="top" wrapText="1"/>
    </xf>
    <xf numFmtId="0" fontId="7" fillId="0" borderId="18" xfId="3" applyFont="1" applyFill="1" applyBorder="1" applyAlignment="1">
      <alignment vertical="top" wrapText="1"/>
    </xf>
    <xf numFmtId="0" fontId="7" fillId="0" borderId="13" xfId="2" applyFont="1" applyFill="1" applyBorder="1" applyAlignment="1">
      <alignment vertical="top" shrinkToFit="1"/>
    </xf>
    <xf numFmtId="49" fontId="7" fillId="0" borderId="3" xfId="1" applyNumberFormat="1" applyFont="1" applyFill="1" applyBorder="1" applyAlignment="1">
      <alignment vertical="top" wrapText="1"/>
    </xf>
    <xf numFmtId="0" fontId="7" fillId="0" borderId="11" xfId="1" applyFont="1" applyFill="1" applyBorder="1" applyAlignment="1">
      <alignment horizontal="center" vertical="top" wrapText="1"/>
    </xf>
    <xf numFmtId="0" fontId="7" fillId="0" borderId="12" xfId="1" applyFont="1" applyFill="1" applyBorder="1" applyAlignment="1">
      <alignment vertical="top" wrapText="1"/>
    </xf>
    <xf numFmtId="176" fontId="7" fillId="0" borderId="11" xfId="1" applyNumberFormat="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6" xfId="1" applyFont="1" applyFill="1" applyBorder="1" applyAlignment="1">
      <alignment horizontal="left"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2" xfId="1" applyFont="1" applyFill="1" applyBorder="1" applyAlignment="1">
      <alignment horizontal="center" vertical="center" wrapText="1" shrinkToFit="1"/>
    </xf>
    <xf numFmtId="0" fontId="7" fillId="0" borderId="9" xfId="1"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0" xfId="0" applyFont="1" applyFill="1" applyBorder="1" applyAlignment="1">
      <alignment horizontal="left" vertical="top"/>
    </xf>
    <xf numFmtId="49" fontId="7" fillId="0" borderId="6"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5" xfId="1" applyFont="1" applyFill="1" applyBorder="1" applyAlignment="1">
      <alignment wrapText="1"/>
    </xf>
    <xf numFmtId="0" fontId="7" fillId="0" borderId="15" xfId="1" applyFont="1" applyFill="1" applyBorder="1" applyAlignment="1">
      <alignment horizontal="left"/>
    </xf>
    <xf numFmtId="0" fontId="7" fillId="0" borderId="15" xfId="1" applyFont="1" applyFill="1" applyBorder="1" applyAlignment="1">
      <alignment horizontal="right"/>
    </xf>
    <xf numFmtId="0" fontId="7" fillId="0" borderId="0" xfId="1" applyFont="1" applyFill="1" applyBorder="1" applyAlignment="1">
      <alignment horizontal="left" vertical="center" wrapText="1"/>
    </xf>
    <xf numFmtId="0" fontId="7" fillId="0" borderId="2" xfId="1" applyFont="1" applyFill="1" applyBorder="1" applyAlignment="1">
      <alignment vertical="top" wrapText="1"/>
    </xf>
    <xf numFmtId="0" fontId="7" fillId="0" borderId="1" xfId="1"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13" xfId="0" applyNumberFormat="1"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3"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0" fontId="7" fillId="0" borderId="10" xfId="0" applyFont="1" applyFill="1" applyBorder="1" applyAlignment="1">
      <alignment horizontal="left" vertical="top"/>
    </xf>
    <xf numFmtId="49" fontId="7" fillId="0" borderId="9" xfId="0" applyNumberFormat="1" applyFont="1" applyFill="1" applyBorder="1" applyAlignment="1">
      <alignment vertical="top"/>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13"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1"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0" fontId="7" fillId="0" borderId="7"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horizontal="left" vertical="top" wrapText="1"/>
    </xf>
    <xf numFmtId="49" fontId="7" fillId="0" borderId="15" xfId="0" applyNumberFormat="1" applyFont="1" applyFill="1" applyBorder="1" applyAlignment="1">
      <alignment horizontal="center"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1" xfId="0"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49" fontId="7" fillId="0" borderId="10" xfId="0" applyNumberFormat="1"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8"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left"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2"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13" xfId="0" applyNumberFormat="1"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7"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0" fontId="7" fillId="0" borderId="11"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1"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2" xfId="0" applyFont="1" applyFill="1" applyBorder="1" applyAlignment="1">
      <alignment horizontal="left"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1"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7"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7"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0" xfId="0" applyFont="1" applyFill="1" applyBorder="1" applyAlignment="1" applyProtection="1">
      <alignment horizontal="center" vertical="top" wrapText="1"/>
      <protection locked="0"/>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0" xfId="0"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0" xfId="0" applyFont="1" applyFill="1" applyBorder="1" applyAlignment="1">
      <alignment horizontal="left" vertical="top"/>
    </xf>
    <xf numFmtId="0" fontId="7" fillId="0" borderId="10" xfId="0"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49" fontId="7" fillId="0" borderId="13"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13"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176" fontId="7" fillId="0" borderId="4" xfId="1" applyNumberFormat="1" applyFont="1" applyFill="1" applyBorder="1" applyAlignment="1">
      <alignment horizontal="left" vertical="top" wrapText="1"/>
    </xf>
    <xf numFmtId="176" fontId="7" fillId="0" borderId="10" xfId="1" applyNumberFormat="1" applyFont="1" applyFill="1" applyBorder="1" applyAlignment="1">
      <alignment horizontal="left" vertical="top" wrapText="1"/>
    </xf>
    <xf numFmtId="0" fontId="7" fillId="0" borderId="7" xfId="0" quotePrefix="1" applyFont="1" applyFill="1" applyBorder="1" applyAlignment="1">
      <alignmen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7"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1" applyFont="1" applyFill="1" applyBorder="1" applyAlignment="1">
      <alignment vertical="top"/>
    </xf>
    <xf numFmtId="0" fontId="7" fillId="0" borderId="10" xfId="1" applyFont="1" applyFill="1" applyBorder="1" applyAlignment="1">
      <alignment horizontal="left" vertical="top" wrapText="1"/>
    </xf>
    <xf numFmtId="0" fontId="7" fillId="0" borderId="4" xfId="1" applyFont="1" applyFill="1" applyBorder="1" applyAlignment="1">
      <alignment horizontal="center" vertical="top" wrapText="1" shrinkToFit="1"/>
    </xf>
    <xf numFmtId="0" fontId="7" fillId="0" borderId="10" xfId="1" applyFont="1" applyFill="1" applyBorder="1" applyAlignment="1">
      <alignment horizontal="left" vertical="top" wrapText="1" shrinkToFit="1"/>
    </xf>
    <xf numFmtId="0" fontId="7" fillId="0" borderId="0" xfId="1" applyFont="1" applyFill="1" applyBorder="1" applyAlignment="1">
      <alignment horizontal="left" vertical="top" wrapText="1" shrinkToFit="1"/>
    </xf>
    <xf numFmtId="0" fontId="7" fillId="0" borderId="4" xfId="1" applyFont="1" applyFill="1" applyBorder="1" applyAlignment="1">
      <alignment horizontal="left" vertical="top" wrapText="1" shrinkToFit="1"/>
    </xf>
    <xf numFmtId="0" fontId="7" fillId="0" borderId="12" xfId="1" applyFont="1" applyFill="1" applyBorder="1" applyAlignment="1">
      <alignment horizontal="left" vertical="top" wrapText="1" shrinkToFit="1"/>
    </xf>
    <xf numFmtId="0" fontId="7" fillId="0" borderId="9" xfId="1" applyFont="1" applyFill="1" applyBorder="1" applyAlignment="1">
      <alignment horizontal="left" vertical="top" shrinkToFit="1"/>
    </xf>
    <xf numFmtId="0" fontId="7" fillId="0" borderId="7" xfId="1" applyFont="1" applyFill="1" applyBorder="1" applyAlignment="1">
      <alignment horizontal="center" vertical="top" wrapText="1" shrinkToFit="1"/>
    </xf>
    <xf numFmtId="0" fontId="7" fillId="0" borderId="8" xfId="1" applyFont="1" applyFill="1" applyBorder="1" applyAlignment="1">
      <alignment horizontal="left" vertical="top" wrapText="1" shrinkToFit="1"/>
    </xf>
    <xf numFmtId="0" fontId="7" fillId="0" borderId="14" xfId="1" applyFont="1" applyFill="1" applyBorder="1" applyAlignment="1">
      <alignment horizontal="left" vertical="top" wrapText="1" shrinkToFit="1"/>
    </xf>
    <xf numFmtId="0" fontId="7" fillId="0" borderId="11" xfId="1" applyFont="1" applyFill="1" applyBorder="1" applyAlignment="1">
      <alignment horizontal="center" vertical="top" wrapText="1" shrinkToFit="1"/>
    </xf>
    <xf numFmtId="0" fontId="7" fillId="0" borderId="15" xfId="0" quotePrefix="1" applyFont="1" applyFill="1" applyBorder="1" applyAlignment="1">
      <alignment horizontal="center" vertical="top" wrapText="1"/>
    </xf>
    <xf numFmtId="0" fontId="7" fillId="0" borderId="15" xfId="1" applyFont="1" applyFill="1" applyBorder="1" applyAlignment="1">
      <alignment horizontal="left" vertical="top" wrapText="1" shrinkToFit="1"/>
    </xf>
    <xf numFmtId="0" fontId="7" fillId="0" borderId="11" xfId="1" applyFont="1" applyFill="1" applyBorder="1" applyAlignment="1">
      <alignment horizontal="left" vertical="top" wrapText="1" shrinkToFit="1"/>
    </xf>
    <xf numFmtId="0" fontId="7" fillId="0" borderId="13" xfId="1" applyFont="1" applyFill="1" applyBorder="1" applyAlignment="1">
      <alignment horizontal="left" vertical="top" shrinkToFit="1"/>
    </xf>
    <xf numFmtId="0" fontId="7" fillId="0" borderId="3" xfId="1" applyFont="1" applyFill="1" applyBorder="1" applyAlignment="1">
      <alignment horizontal="left" vertical="top" wrapText="1" shrinkToFit="1"/>
    </xf>
    <xf numFmtId="0" fontId="7" fillId="0" borderId="6" xfId="1" applyFont="1" applyFill="1" applyBorder="1" applyAlignment="1">
      <alignment horizontal="left" vertical="top" wrapText="1" shrinkToFit="1"/>
    </xf>
    <xf numFmtId="0" fontId="7" fillId="0" borderId="9" xfId="1" applyFont="1" applyFill="1" applyBorder="1" applyAlignment="1">
      <alignment horizontal="left" vertical="top" wrapText="1" shrinkToFit="1"/>
    </xf>
    <xf numFmtId="0" fontId="7" fillId="0" borderId="9" xfId="0" applyFont="1" applyFill="1" applyBorder="1" applyAlignment="1" applyProtection="1">
      <alignment vertical="top" wrapText="1"/>
      <protection locked="0"/>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0"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xf>
    <xf numFmtId="49" fontId="7" fillId="0" borderId="13"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11" xfId="0" applyFont="1" applyFill="1" applyBorder="1" applyAlignment="1">
      <alignment horizontal="center"/>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10" xfId="0" applyNumberFormat="1" applyFont="1" applyFill="1" applyBorder="1" applyAlignment="1">
      <alignment horizontal="left" vertical="top" wrapText="1"/>
    </xf>
    <xf numFmtId="0" fontId="7" fillId="0" borderId="10" xfId="0" applyFont="1" applyFill="1" applyBorder="1" applyAlignment="1">
      <alignment horizontal="left" vertical="top"/>
    </xf>
    <xf numFmtId="0" fontId="7" fillId="0" borderId="12"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1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49" fontId="7" fillId="0" borderId="6" xfId="0" applyNumberFormat="1"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10"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4" xfId="0" quotePrefix="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0" xfId="0" applyFont="1" applyFill="1" applyBorder="1" applyAlignment="1">
      <alignment horizontal="left" vertical="top"/>
    </xf>
    <xf numFmtId="0" fontId="7" fillId="0" borderId="4" xfId="0" quotePrefix="1" applyFont="1" applyFill="1" applyBorder="1" applyAlignment="1">
      <alignment horizontal="center" vertical="top" wrapText="1"/>
    </xf>
    <xf numFmtId="49" fontId="7" fillId="0" borderId="14" xfId="0" applyNumberFormat="1" applyFont="1" applyFill="1" applyBorder="1" applyAlignment="1">
      <alignment horizontal="left" vertical="top"/>
    </xf>
    <xf numFmtId="0" fontId="7" fillId="0" borderId="8" xfId="0" applyFont="1" applyFill="1" applyBorder="1" applyAlignment="1"/>
    <xf numFmtId="0" fontId="7" fillId="0" borderId="3" xfId="0" applyFont="1" applyBorder="1" applyAlignment="1">
      <alignment vertical="top" wrapText="1"/>
    </xf>
    <xf numFmtId="0" fontId="7" fillId="0" borderId="3" xfId="0" applyFont="1" applyBorder="1" applyAlignment="1">
      <alignment horizontal="left" vertical="top" wrapText="1"/>
    </xf>
    <xf numFmtId="0" fontId="7" fillId="0" borderId="3" xfId="1" applyFont="1" applyBorder="1" applyAlignment="1">
      <alignment horizontal="left" vertical="top" wrapText="1"/>
    </xf>
    <xf numFmtId="0" fontId="7" fillId="0" borderId="13" xfId="0" applyFont="1" applyBorder="1" applyAlignment="1">
      <alignment horizontal="left" vertical="top" wrapText="1"/>
    </xf>
    <xf numFmtId="0" fontId="7" fillId="0" borderId="6"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0" xfId="0" applyFont="1" applyFill="1" applyBorder="1" applyAlignment="1">
      <alignment horizontal="left" vertical="top"/>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7" fillId="0" borderId="10" xfId="1" applyFont="1" applyFill="1" applyBorder="1" applyAlignment="1">
      <alignment vertical="top" wrapText="1"/>
    </xf>
    <xf numFmtId="0" fontId="7" fillId="0" borderId="2" xfId="1" applyFont="1" applyFill="1" applyBorder="1" applyAlignment="1">
      <alignment horizontal="center" vertical="center" wrapText="1" shrinkToFit="1"/>
    </xf>
    <xf numFmtId="0" fontId="7" fillId="0" borderId="9" xfId="1" applyFont="1" applyFill="1" applyBorder="1" applyAlignment="1">
      <alignment horizontal="left" vertical="top" wrapText="1"/>
    </xf>
    <xf numFmtId="0" fontId="7" fillId="0" borderId="10" xfId="0" applyFont="1" applyFill="1" applyBorder="1" applyAlignment="1">
      <alignment horizontal="left" vertical="top"/>
    </xf>
    <xf numFmtId="49" fontId="7" fillId="0" borderId="13" xfId="0" applyNumberFormat="1" applyFont="1" applyFill="1" applyBorder="1" applyAlignment="1">
      <alignment horizontal="left" vertical="top" wrapText="1"/>
    </xf>
    <xf numFmtId="0" fontId="12" fillId="0" borderId="0" xfId="1" applyFont="1" applyAlignment="1">
      <alignment horizontal="center" vertical="center" wrapText="1"/>
    </xf>
    <xf numFmtId="0" fontId="13" fillId="0" borderId="0" xfId="1" applyFont="1" applyAlignment="1">
      <alignment vertical="center" wrapText="1"/>
    </xf>
    <xf numFmtId="0" fontId="14" fillId="0" borderId="0" xfId="1" applyFont="1" applyAlignment="1">
      <alignment horizontal="center" vertical="center" wrapText="1"/>
    </xf>
    <xf numFmtId="0" fontId="7" fillId="0" borderId="3" xfId="1" applyFont="1" applyBorder="1" applyAlignment="1">
      <alignment horizontal="center" vertical="center" wrapText="1" shrinkToFit="1"/>
    </xf>
    <xf numFmtId="0" fontId="7" fillId="0" borderId="3" xfId="1" applyFont="1" applyBorder="1" applyAlignment="1">
      <alignment horizontal="center" vertical="center" shrinkToFit="1"/>
    </xf>
    <xf numFmtId="0" fontId="13" fillId="0" borderId="4" xfId="1" applyFont="1" applyBorder="1" applyAlignment="1">
      <alignment vertical="center" shrinkToFit="1"/>
    </xf>
    <xf numFmtId="0" fontId="7" fillId="0" borderId="1" xfId="1" applyFont="1" applyBorder="1" applyAlignment="1">
      <alignment vertical="top" wrapText="1" shrinkToFit="1"/>
    </xf>
    <xf numFmtId="0" fontId="7" fillId="0" borderId="2" xfId="1" applyFont="1" applyBorder="1" applyAlignment="1">
      <alignment horizontal="left" vertical="top" wrapText="1" shrinkToFit="1"/>
    </xf>
    <xf numFmtId="0" fontId="7" fillId="0" borderId="7" xfId="4" quotePrefix="1" applyFont="1" applyBorder="1" applyAlignment="1">
      <alignment horizontal="center" vertical="top" wrapText="1"/>
    </xf>
    <xf numFmtId="0" fontId="7" fillId="0" borderId="3" xfId="1" applyFont="1" applyBorder="1" applyAlignment="1">
      <alignment horizontal="left" vertical="top" wrapText="1" shrinkToFit="1"/>
    </xf>
    <xf numFmtId="0" fontId="7" fillId="0" borderId="6" xfId="5" applyFont="1" applyBorder="1" applyAlignment="1">
      <alignment vertical="top" wrapText="1"/>
    </xf>
    <xf numFmtId="0" fontId="7" fillId="0" borderId="6" xfId="1" applyFont="1" applyBorder="1" applyAlignment="1">
      <alignment horizontal="left" vertical="top" wrapText="1" shrinkToFit="1"/>
    </xf>
    <xf numFmtId="0" fontId="7" fillId="0" borderId="8" xfId="1" applyFont="1" applyBorder="1" applyAlignment="1">
      <alignment horizontal="left" vertical="top" wrapText="1" shrinkToFit="1"/>
    </xf>
    <xf numFmtId="0" fontId="7" fillId="0" borderId="1" xfId="1" applyFont="1" applyBorder="1" applyAlignment="1">
      <alignment horizontal="center" vertical="top" wrapText="1"/>
    </xf>
    <xf numFmtId="0" fontId="7" fillId="0" borderId="2" xfId="1" applyFont="1" applyBorder="1" applyAlignment="1">
      <alignment horizontal="left" vertical="top" wrapText="1"/>
    </xf>
    <xf numFmtId="0" fontId="7" fillId="0" borderId="3" xfId="1" applyFont="1" applyBorder="1" applyAlignment="1">
      <alignment vertical="top" wrapText="1"/>
    </xf>
    <xf numFmtId="0" fontId="13" fillId="0" borderId="4" xfId="1" applyFont="1" applyBorder="1" applyAlignment="1">
      <alignment vertical="top" wrapText="1"/>
    </xf>
    <xf numFmtId="0" fontId="7" fillId="0" borderId="7" xfId="1" applyFont="1" applyBorder="1" applyAlignment="1">
      <alignment horizontal="center" vertical="top" wrapText="1"/>
    </xf>
    <xf numFmtId="0" fontId="7" fillId="0" borderId="8" xfId="1" applyFont="1" applyBorder="1" applyAlignment="1">
      <alignment vertical="top" wrapText="1"/>
    </xf>
    <xf numFmtId="0" fontId="7" fillId="0" borderId="6" xfId="1" applyFont="1" applyBorder="1" applyAlignment="1">
      <alignment vertical="top" wrapText="1"/>
    </xf>
    <xf numFmtId="0" fontId="7" fillId="0" borderId="11" xfId="1" applyFont="1" applyBorder="1" applyAlignment="1">
      <alignment horizontal="center" vertical="top" wrapText="1"/>
    </xf>
    <xf numFmtId="0" fontId="7" fillId="0" borderId="12" xfId="1" applyFont="1" applyBorder="1" applyAlignment="1">
      <alignment vertical="top" wrapText="1"/>
    </xf>
    <xf numFmtId="0" fontId="7" fillId="0" borderId="2" xfId="1" applyFont="1" applyBorder="1" applyAlignment="1">
      <alignment vertical="top" wrapText="1"/>
    </xf>
    <xf numFmtId="0" fontId="7" fillId="0" borderId="4" xfId="1" applyFont="1" applyBorder="1" applyAlignment="1">
      <alignment vertical="top" wrapText="1"/>
    </xf>
    <xf numFmtId="0" fontId="7" fillId="0" borderId="10" xfId="1" applyFont="1" applyBorder="1" applyAlignment="1">
      <alignment vertical="top" wrapText="1"/>
    </xf>
    <xf numFmtId="176" fontId="7" fillId="0" borderId="4" xfId="1" applyNumberFormat="1" applyFont="1" applyBorder="1" applyAlignment="1">
      <alignment horizontal="center" vertical="top" wrapText="1"/>
    </xf>
    <xf numFmtId="0" fontId="7" fillId="0" borderId="10" xfId="1" applyFont="1" applyBorder="1" applyAlignment="1">
      <alignment horizontal="left" vertical="top" wrapText="1"/>
    </xf>
    <xf numFmtId="0" fontId="7" fillId="0" borderId="9" xfId="1" applyFont="1" applyBorder="1" applyAlignment="1">
      <alignment horizontal="left" vertical="top" wrapText="1"/>
    </xf>
    <xf numFmtId="0" fontId="7" fillId="0" borderId="6" xfId="1" applyFont="1" applyBorder="1" applyAlignment="1">
      <alignment horizontal="left" vertical="top" wrapText="1"/>
    </xf>
    <xf numFmtId="0" fontId="16" fillId="0" borderId="9" xfId="1" applyFont="1" applyBorder="1" applyAlignment="1">
      <alignment horizontal="left" vertical="top" wrapText="1"/>
    </xf>
    <xf numFmtId="0" fontId="13" fillId="0" borderId="0" xfId="1" applyFont="1" applyBorder="1" applyAlignment="1">
      <alignment vertical="top" wrapText="1"/>
    </xf>
    <xf numFmtId="0" fontId="7" fillId="0" borderId="7" xfId="4" applyFont="1" applyBorder="1" applyAlignment="1">
      <alignment vertical="top" wrapText="1"/>
    </xf>
    <xf numFmtId="176" fontId="7" fillId="0" borderId="7" xfId="1" applyNumberFormat="1" applyFont="1" applyBorder="1" applyAlignment="1">
      <alignment horizontal="center" vertical="top" wrapText="1"/>
    </xf>
    <xf numFmtId="0" fontId="7" fillId="0" borderId="8" xfId="4" applyFont="1" applyBorder="1" applyAlignment="1">
      <alignment vertical="top" wrapText="1"/>
    </xf>
    <xf numFmtId="0" fontId="7" fillId="0" borderId="3" xfId="4" applyFont="1" applyBorder="1" applyAlignment="1">
      <alignment vertical="top" wrapText="1"/>
    </xf>
    <xf numFmtId="0" fontId="7" fillId="0" borderId="6" xfId="4" applyFont="1" applyBorder="1" applyAlignment="1">
      <alignment vertical="top" wrapText="1"/>
    </xf>
    <xf numFmtId="0" fontId="7" fillId="0" borderId="6" xfId="4" applyFont="1" applyBorder="1" applyAlignment="1">
      <alignment horizontal="left" vertical="top" wrapText="1"/>
    </xf>
    <xf numFmtId="0" fontId="13" fillId="0" borderId="0" xfId="1" applyFont="1" applyAlignment="1">
      <alignment vertical="top" wrapText="1"/>
    </xf>
    <xf numFmtId="0" fontId="7" fillId="0" borderId="4" xfId="4" applyFont="1" applyBorder="1" applyAlignment="1">
      <alignment vertical="top" wrapText="1"/>
    </xf>
    <xf numFmtId="0" fontId="7" fillId="0" borderId="10" xfId="4" applyFont="1" applyBorder="1" applyAlignment="1">
      <alignment vertical="top" wrapText="1"/>
    </xf>
    <xf numFmtId="0" fontId="7" fillId="0" borderId="4" xfId="1" applyFont="1" applyBorder="1" applyAlignment="1">
      <alignment horizontal="center" vertical="top" wrapText="1"/>
    </xf>
    <xf numFmtId="0" fontId="7" fillId="0" borderId="9" xfId="4" applyFont="1" applyBorder="1" applyAlignment="1">
      <alignment vertical="top" wrapText="1"/>
    </xf>
    <xf numFmtId="0" fontId="7" fillId="0" borderId="9" xfId="4" applyFont="1" applyBorder="1" applyAlignment="1">
      <alignment horizontal="left" vertical="top" wrapText="1"/>
    </xf>
    <xf numFmtId="0" fontId="7" fillId="0" borderId="13" xfId="4" applyFont="1" applyBorder="1" applyAlignment="1">
      <alignment vertical="top" wrapText="1"/>
    </xf>
    <xf numFmtId="0" fontId="7" fillId="0" borderId="1" xfId="4" applyFont="1" applyBorder="1" applyAlignment="1">
      <alignment vertical="top" wrapText="1"/>
    </xf>
    <xf numFmtId="0" fontId="7" fillId="0" borderId="2" xfId="4" applyFont="1" applyBorder="1" applyAlignment="1">
      <alignment horizontal="left" vertical="top" wrapText="1"/>
    </xf>
    <xf numFmtId="0" fontId="17" fillId="0" borderId="6" xfId="5" applyFont="1" applyBorder="1" applyAlignment="1">
      <alignment vertical="top" wrapText="1"/>
    </xf>
    <xf numFmtId="0" fontId="7" fillId="0" borderId="10" xfId="4" applyFont="1" applyBorder="1" applyAlignment="1">
      <alignment horizontal="left" vertical="top" wrapText="1"/>
    </xf>
    <xf numFmtId="0" fontId="7" fillId="0" borderId="3" xfId="4" applyFont="1" applyFill="1" applyBorder="1" applyAlignment="1">
      <alignment horizontal="left" vertical="top" wrapText="1"/>
    </xf>
    <xf numFmtId="49" fontId="7" fillId="0" borderId="3" xfId="4" applyNumberFormat="1" applyFont="1" applyBorder="1" applyAlignment="1">
      <alignment horizontal="left" vertical="top" wrapText="1"/>
    </xf>
    <xf numFmtId="0" fontId="7" fillId="3" borderId="7" xfId="4" applyFont="1" applyFill="1" applyBorder="1" applyAlignment="1">
      <alignment vertical="top" wrapText="1"/>
    </xf>
    <xf numFmtId="0" fontId="7" fillId="3" borderId="8" xfId="4" applyFont="1" applyFill="1" applyBorder="1" applyAlignment="1">
      <alignment vertical="top"/>
    </xf>
    <xf numFmtId="49" fontId="7" fillId="0" borderId="8" xfId="4" applyNumberFormat="1" applyFont="1" applyBorder="1" applyAlignment="1">
      <alignment horizontal="left" vertical="top"/>
    </xf>
    <xf numFmtId="49" fontId="7" fillId="0" borderId="7" xfId="4" applyNumberFormat="1" applyFont="1" applyBorder="1" applyAlignment="1">
      <alignment horizontal="center" vertical="top"/>
    </xf>
    <xf numFmtId="0" fontId="7" fillId="0" borderId="3" xfId="4" applyFont="1" applyFill="1" applyBorder="1" applyAlignment="1">
      <alignment vertical="top" wrapText="1"/>
    </xf>
    <xf numFmtId="0" fontId="13" fillId="0" borderId="0" xfId="4" applyFont="1" applyAlignment="1"/>
    <xf numFmtId="0" fontId="13" fillId="4" borderId="0" xfId="4" applyFont="1" applyFill="1" applyAlignment="1"/>
    <xf numFmtId="0" fontId="7" fillId="3" borderId="4" xfId="4" applyFont="1" applyFill="1" applyBorder="1" applyAlignment="1">
      <alignment vertical="top" wrapText="1"/>
    </xf>
    <xf numFmtId="0" fontId="7" fillId="3" borderId="10" xfId="4" applyFont="1" applyFill="1" applyBorder="1" applyAlignment="1">
      <alignment vertical="top"/>
    </xf>
    <xf numFmtId="0" fontId="7" fillId="0" borderId="4" xfId="4" quotePrefix="1" applyFont="1" applyBorder="1" applyAlignment="1">
      <alignment horizontal="center" vertical="top" wrapText="1"/>
    </xf>
    <xf numFmtId="49" fontId="7" fillId="0" borderId="10" xfId="4" applyNumberFormat="1" applyFont="1" applyBorder="1" applyAlignment="1">
      <alignment horizontal="left" vertical="top"/>
    </xf>
    <xf numFmtId="49" fontId="7" fillId="0" borderId="4" xfId="4" applyNumberFormat="1" applyFont="1" applyBorder="1" applyAlignment="1">
      <alignment horizontal="center" vertical="top"/>
    </xf>
    <xf numFmtId="0" fontId="18" fillId="0" borderId="3" xfId="5" applyFont="1" applyBorder="1" applyAlignment="1">
      <alignment vertical="top" wrapText="1"/>
    </xf>
    <xf numFmtId="0" fontId="7" fillId="0" borderId="10" xfId="4" applyFont="1" applyBorder="1" applyAlignment="1">
      <alignment vertical="top"/>
    </xf>
    <xf numFmtId="0" fontId="7" fillId="0" borderId="6" xfId="4" applyFont="1" applyFill="1" applyBorder="1" applyAlignment="1">
      <alignment vertical="top" wrapText="1"/>
    </xf>
    <xf numFmtId="0" fontId="7" fillId="0" borderId="13" xfId="4" applyFont="1" applyFill="1" applyBorder="1" applyAlignment="1">
      <alignment vertical="top" wrapText="1"/>
    </xf>
    <xf numFmtId="0" fontId="19" fillId="0" borderId="0" xfId="4" applyFont="1" applyAlignment="1"/>
    <xf numFmtId="49" fontId="7" fillId="0" borderId="11" xfId="4" applyNumberFormat="1" applyFont="1" applyBorder="1" applyAlignment="1">
      <alignment horizontal="center" vertical="top"/>
    </xf>
    <xf numFmtId="0" fontId="7" fillId="0" borderId="12" xfId="4" applyFont="1" applyBorder="1" applyAlignment="1">
      <alignment vertical="top" wrapText="1"/>
    </xf>
    <xf numFmtId="49" fontId="7" fillId="0" borderId="1" xfId="4" applyNumberFormat="1" applyFont="1" applyBorder="1" applyAlignment="1">
      <alignment horizontal="center" vertical="top"/>
    </xf>
    <xf numFmtId="0" fontId="7" fillId="0" borderId="2" xfId="4" applyFont="1" applyBorder="1" applyAlignment="1">
      <alignment vertical="top" wrapText="1"/>
    </xf>
    <xf numFmtId="0" fontId="7" fillId="0" borderId="11" xfId="4" quotePrefix="1" applyFont="1" applyBorder="1" applyAlignment="1">
      <alignment horizontal="center" vertical="top" wrapText="1"/>
    </xf>
    <xf numFmtId="49" fontId="7" fillId="0" borderId="12" xfId="4" applyNumberFormat="1" applyFont="1" applyBorder="1" applyAlignment="1">
      <alignment horizontal="left" vertical="top"/>
    </xf>
    <xf numFmtId="49" fontId="7" fillId="0" borderId="8" xfId="4" applyNumberFormat="1" applyFont="1" applyBorder="1" applyAlignment="1">
      <alignment horizontal="left" vertical="top" wrapText="1"/>
    </xf>
    <xf numFmtId="49" fontId="7" fillId="0" borderId="10" xfId="4" applyNumberFormat="1" applyFont="1" applyBorder="1" applyAlignment="1">
      <alignment horizontal="left" vertical="top" wrapText="1"/>
    </xf>
    <xf numFmtId="0" fontId="19" fillId="0" borderId="0" xfId="4" applyFont="1" applyAlignment="1">
      <alignment vertical="center"/>
    </xf>
    <xf numFmtId="0" fontId="7" fillId="0" borderId="0" xfId="4" applyFont="1" applyAlignment="1">
      <alignment horizontal="left" vertical="top" wrapText="1"/>
    </xf>
    <xf numFmtId="0" fontId="7" fillId="0" borderId="1" xfId="4" applyFont="1" applyBorder="1" applyAlignment="1">
      <alignment horizontal="center" vertical="top" wrapText="1"/>
    </xf>
    <xf numFmtId="0" fontId="7" fillId="0" borderId="5" xfId="4" applyFont="1" applyBorder="1" applyAlignment="1">
      <alignment vertical="top" wrapText="1"/>
    </xf>
    <xf numFmtId="0" fontId="7" fillId="0" borderId="3" xfId="4" applyFont="1" applyBorder="1" applyAlignment="1">
      <alignment horizontal="left" vertical="top" wrapText="1"/>
    </xf>
    <xf numFmtId="0" fontId="7" fillId="0" borderId="1" xfId="4" quotePrefix="1" applyFont="1" applyBorder="1" applyAlignment="1">
      <alignment horizontal="center" vertical="top" wrapText="1"/>
    </xf>
    <xf numFmtId="49" fontId="7" fillId="0" borderId="2" xfId="4" applyNumberFormat="1" applyFont="1" applyBorder="1" applyAlignment="1">
      <alignment horizontal="left" vertical="top"/>
    </xf>
    <xf numFmtId="0" fontId="7" fillId="0" borderId="7" xfId="4" quotePrefix="1" applyFont="1" applyBorder="1" applyAlignment="1">
      <alignment vertical="top" wrapText="1"/>
    </xf>
    <xf numFmtId="49" fontId="7" fillId="0" borderId="8" xfId="4" applyNumberFormat="1" applyFont="1" applyBorder="1" applyAlignment="1">
      <alignment vertical="top"/>
    </xf>
    <xf numFmtId="55" fontId="7" fillId="0" borderId="3" xfId="4" quotePrefix="1" applyNumberFormat="1" applyFont="1" applyBorder="1" applyAlignment="1">
      <alignment vertical="top" wrapText="1"/>
    </xf>
    <xf numFmtId="55" fontId="7" fillId="0" borderId="13" xfId="4" quotePrefix="1" applyNumberFormat="1" applyFont="1" applyBorder="1" applyAlignment="1">
      <alignment vertical="top" wrapText="1"/>
    </xf>
    <xf numFmtId="49" fontId="7" fillId="0" borderId="3" xfId="4" applyNumberFormat="1" applyFont="1" applyBorder="1" applyAlignment="1">
      <alignment vertical="top" wrapText="1"/>
    </xf>
    <xf numFmtId="0" fontId="17" fillId="0" borderId="3" xfId="5" applyFont="1" applyBorder="1" applyAlignment="1">
      <alignment vertical="top" wrapText="1"/>
    </xf>
    <xf numFmtId="0" fontId="7" fillId="0" borderId="11" xfId="4" quotePrefix="1" applyFont="1" applyBorder="1" applyAlignment="1">
      <alignment vertical="top" wrapText="1"/>
    </xf>
    <xf numFmtId="49" fontId="7" fillId="0" borderId="10" xfId="4" applyNumberFormat="1" applyFont="1" applyBorder="1" applyAlignment="1">
      <alignment vertical="top"/>
    </xf>
    <xf numFmtId="0" fontId="7" fillId="0" borderId="8" xfId="4" applyFont="1" applyBorder="1" applyAlignment="1">
      <alignment horizontal="left" vertical="top" wrapText="1"/>
    </xf>
    <xf numFmtId="0" fontId="7" fillId="0" borderId="13" xfId="4" applyFont="1" applyBorder="1" applyAlignment="1">
      <alignment horizontal="left" vertical="top" wrapText="1"/>
    </xf>
    <xf numFmtId="49" fontId="7" fillId="0" borderId="7" xfId="4" applyNumberFormat="1" applyFont="1" applyBorder="1" applyAlignment="1">
      <alignment horizontal="center" vertical="top" wrapText="1"/>
    </xf>
    <xf numFmtId="49" fontId="7" fillId="0" borderId="8" xfId="4" applyNumberFormat="1" applyFont="1" applyBorder="1" applyAlignment="1">
      <alignment vertical="top" wrapText="1"/>
    </xf>
    <xf numFmtId="49" fontId="7" fillId="0" borderId="4" xfId="4" applyNumberFormat="1" applyFont="1" applyBorder="1" applyAlignment="1">
      <alignment horizontal="center" vertical="top" wrapText="1"/>
    </xf>
    <xf numFmtId="49" fontId="7" fillId="0" borderId="10" xfId="4" applyNumberFormat="1" applyFont="1" applyBorder="1" applyAlignment="1">
      <alignment vertical="top" wrapText="1"/>
    </xf>
    <xf numFmtId="49" fontId="7" fillId="0" borderId="11" xfId="4" applyNumberFormat="1" applyFont="1" applyBorder="1" applyAlignment="1">
      <alignment horizontal="center" vertical="top" wrapText="1"/>
    </xf>
    <xf numFmtId="49" fontId="7" fillId="0" borderId="12" xfId="4" applyNumberFormat="1" applyFont="1" applyBorder="1" applyAlignment="1">
      <alignment vertical="top" wrapText="1"/>
    </xf>
    <xf numFmtId="49" fontId="7" fillId="3" borderId="1" xfId="4" applyNumberFormat="1" applyFont="1" applyFill="1" applyBorder="1" applyAlignment="1">
      <alignment horizontal="center" vertical="top" wrapText="1"/>
    </xf>
    <xf numFmtId="49" fontId="7" fillId="3" borderId="2" xfId="4" applyNumberFormat="1" applyFont="1" applyFill="1" applyBorder="1" applyAlignment="1">
      <alignment vertical="top" wrapText="1"/>
    </xf>
    <xf numFmtId="0" fontId="7" fillId="3" borderId="3" xfId="4" applyFont="1" applyFill="1" applyBorder="1" applyAlignment="1">
      <alignment horizontal="left" vertical="top" wrapText="1"/>
    </xf>
    <xf numFmtId="49" fontId="7" fillId="3" borderId="3" xfId="4" applyNumberFormat="1" applyFont="1" applyFill="1" applyBorder="1" applyAlignment="1">
      <alignment horizontal="left" vertical="top" wrapText="1"/>
    </xf>
    <xf numFmtId="0" fontId="13" fillId="3" borderId="0" xfId="4" applyFont="1" applyFill="1" applyAlignment="1"/>
    <xf numFmtId="0" fontId="7" fillId="0" borderId="10" xfId="4" applyFont="1" applyBorder="1" applyAlignment="1">
      <alignment horizontal="left" vertical="top"/>
    </xf>
    <xf numFmtId="49" fontId="7" fillId="3" borderId="7" xfId="4" applyNumberFormat="1" applyFont="1" applyFill="1" applyBorder="1" applyAlignment="1">
      <alignment horizontal="center" vertical="top" wrapText="1"/>
    </xf>
    <xf numFmtId="49" fontId="7" fillId="3" borderId="8" xfId="4" applyNumberFormat="1" applyFont="1" applyFill="1" applyBorder="1" applyAlignment="1">
      <alignment vertical="top" wrapText="1"/>
    </xf>
    <xf numFmtId="0" fontId="7" fillId="3" borderId="13" xfId="4" applyFont="1" applyFill="1" applyBorder="1" applyAlignment="1">
      <alignment horizontal="left" vertical="top" wrapText="1"/>
    </xf>
    <xf numFmtId="0" fontId="17" fillId="0" borderId="5" xfId="5" quotePrefix="1" applyFont="1" applyBorder="1" applyAlignment="1">
      <alignment horizontal="center" vertical="top" wrapText="1"/>
    </xf>
    <xf numFmtId="49" fontId="17" fillId="0" borderId="2" xfId="5" applyNumberFormat="1" applyFont="1" applyBorder="1" applyAlignment="1">
      <alignment horizontal="left" vertical="top" wrapText="1"/>
    </xf>
    <xf numFmtId="0" fontId="17" fillId="0" borderId="14" xfId="5" quotePrefix="1" applyFont="1" applyBorder="1" applyAlignment="1">
      <alignment horizontal="center" vertical="top" wrapText="1"/>
    </xf>
    <xf numFmtId="49" fontId="17" fillId="0" borderId="8" xfId="5" applyNumberFormat="1" applyFont="1" applyBorder="1" applyAlignment="1">
      <alignment horizontal="left" vertical="top" wrapText="1"/>
    </xf>
    <xf numFmtId="0" fontId="7" fillId="0" borderId="2" xfId="4" applyFont="1" applyBorder="1" applyAlignment="1">
      <alignment horizontal="left" vertical="top"/>
    </xf>
    <xf numFmtId="49" fontId="7" fillId="0" borderId="8" xfId="5" applyNumberFormat="1" applyFont="1" applyBorder="1" applyAlignment="1">
      <alignment horizontal="left" vertical="top" wrapText="1"/>
    </xf>
    <xf numFmtId="0" fontId="7" fillId="0" borderId="8" xfId="4" applyFont="1" applyBorder="1" applyAlignment="1">
      <alignment vertical="top"/>
    </xf>
    <xf numFmtId="0" fontId="7" fillId="0" borderId="6" xfId="4" applyFont="1" applyBorder="1" applyAlignment="1">
      <alignment vertical="top"/>
    </xf>
    <xf numFmtId="49" fontId="7" fillId="0" borderId="6" xfId="4" applyNumberFormat="1" applyFont="1" applyBorder="1" applyAlignment="1">
      <alignment horizontal="left" vertical="top" wrapText="1"/>
    </xf>
    <xf numFmtId="49" fontId="7" fillId="0" borderId="0" xfId="4" applyNumberFormat="1" applyFont="1" applyBorder="1" applyAlignment="1">
      <alignment horizontal="left" vertical="top"/>
    </xf>
    <xf numFmtId="0" fontId="7" fillId="0" borderId="9" xfId="4" applyFont="1" applyBorder="1" applyAlignment="1">
      <alignment vertical="top"/>
    </xf>
    <xf numFmtId="49" fontId="7" fillId="0" borderId="9" xfId="4" applyNumberFormat="1" applyFont="1" applyBorder="1" applyAlignment="1">
      <alignment horizontal="left" vertical="top" wrapText="1"/>
    </xf>
    <xf numFmtId="49" fontId="7" fillId="0" borderId="1" xfId="4" applyNumberFormat="1" applyFont="1" applyBorder="1" applyAlignment="1">
      <alignment horizontal="center" vertical="top" wrapText="1"/>
    </xf>
    <xf numFmtId="49" fontId="7" fillId="0" borderId="2" xfId="4" applyNumberFormat="1" applyFont="1" applyBorder="1" applyAlignment="1">
      <alignment vertical="top" wrapText="1"/>
    </xf>
    <xf numFmtId="49" fontId="17" fillId="0" borderId="15" xfId="5" applyNumberFormat="1" applyFont="1" applyBorder="1" applyAlignment="1">
      <alignment vertical="top" wrapText="1"/>
    </xf>
    <xf numFmtId="0" fontId="7" fillId="0" borderId="4" xfId="4" quotePrefix="1" applyFont="1" applyBorder="1" applyAlignment="1">
      <alignment vertical="top" wrapText="1"/>
    </xf>
    <xf numFmtId="49" fontId="7" fillId="0" borderId="13" xfId="4" applyNumberFormat="1" applyFont="1" applyBorder="1" applyAlignment="1">
      <alignment horizontal="left" vertical="top" wrapText="1"/>
    </xf>
    <xf numFmtId="0" fontId="7" fillId="0" borderId="7" xfId="5" applyFont="1" applyBorder="1" applyAlignment="1">
      <alignment vertical="top" wrapText="1"/>
    </xf>
    <xf numFmtId="0" fontId="7" fillId="0" borderId="8" xfId="5" applyFont="1" applyBorder="1" applyAlignment="1">
      <alignment horizontal="left" vertical="top" wrapText="1"/>
    </xf>
    <xf numFmtId="49" fontId="7" fillId="0" borderId="8" xfId="5" applyNumberFormat="1" applyFont="1" applyBorder="1" applyAlignment="1">
      <alignment vertical="top" wrapText="1"/>
    </xf>
    <xf numFmtId="0" fontId="17" fillId="0" borderId="1" xfId="5" applyFont="1" applyBorder="1" applyAlignment="1">
      <alignment horizontal="center" vertical="top" wrapText="1"/>
    </xf>
    <xf numFmtId="0" fontId="17" fillId="0" borderId="14" xfId="5" applyFont="1" applyBorder="1" applyAlignment="1">
      <alignment vertical="top" wrapText="1"/>
    </xf>
    <xf numFmtId="0" fontId="7" fillId="0" borderId="6" xfId="5" applyFont="1" applyBorder="1" applyAlignment="1">
      <alignment horizontal="left" vertical="top" wrapText="1"/>
    </xf>
    <xf numFmtId="0" fontId="7" fillId="0" borderId="4" xfId="5" applyFont="1" applyBorder="1" applyAlignment="1">
      <alignment vertical="top" wrapText="1"/>
    </xf>
    <xf numFmtId="0" fontId="7" fillId="0" borderId="10" xfId="5" applyFont="1" applyBorder="1" applyAlignment="1">
      <alignment horizontal="left" vertical="top" wrapText="1"/>
    </xf>
    <xf numFmtId="49" fontId="7" fillId="0" borderId="10" xfId="5" applyNumberFormat="1" applyFont="1" applyBorder="1" applyAlignment="1">
      <alignment vertical="top" wrapText="1"/>
    </xf>
    <xf numFmtId="49" fontId="7" fillId="0" borderId="9" xfId="5" applyNumberFormat="1" applyFont="1" applyBorder="1" applyAlignment="1">
      <alignment vertical="top" wrapText="1"/>
    </xf>
    <xf numFmtId="0" fontId="7" fillId="0" borderId="11" xfId="5" applyFont="1" applyBorder="1" applyAlignment="1">
      <alignment vertical="top" wrapText="1"/>
    </xf>
    <xf numFmtId="0" fontId="7" fillId="0" borderId="12" xfId="5" applyFont="1" applyBorder="1" applyAlignment="1">
      <alignment horizontal="left" vertical="top" wrapText="1"/>
    </xf>
    <xf numFmtId="0" fontId="7" fillId="0" borderId="13" xfId="5" applyFont="1" applyBorder="1" applyAlignment="1">
      <alignment horizontal="left" vertical="top" wrapText="1"/>
    </xf>
    <xf numFmtId="49" fontId="7" fillId="0" borderId="13" xfId="5" applyNumberFormat="1" applyFont="1" applyBorder="1" applyAlignment="1">
      <alignment vertical="top" wrapText="1"/>
    </xf>
    <xf numFmtId="49" fontId="7" fillId="0" borderId="6" xfId="4" applyNumberFormat="1" applyFont="1" applyBorder="1" applyAlignment="1">
      <alignment vertical="top" wrapText="1"/>
    </xf>
    <xf numFmtId="0" fontId="20" fillId="0" borderId="3" xfId="4" applyFont="1" applyFill="1" applyBorder="1" applyAlignment="1">
      <alignment vertical="top"/>
    </xf>
    <xf numFmtId="49" fontId="7" fillId="0" borderId="9" xfId="4" applyNumberFormat="1" applyFont="1" applyBorder="1" applyAlignment="1">
      <alignment vertical="top" wrapText="1"/>
    </xf>
    <xf numFmtId="49" fontId="7" fillId="0" borderId="13" xfId="4" applyNumberFormat="1" applyFont="1" applyBorder="1" applyAlignment="1">
      <alignment vertical="top" wrapText="1"/>
    </xf>
    <xf numFmtId="0" fontId="7" fillId="0" borderId="2" xfId="4" applyFont="1" applyBorder="1" applyAlignment="1">
      <alignment vertical="top"/>
    </xf>
    <xf numFmtId="0" fontId="13" fillId="0" borderId="0" xfId="4" applyFont="1" applyFill="1" applyAlignment="1"/>
    <xf numFmtId="0" fontId="16" fillId="0" borderId="13" xfId="4" applyFont="1" applyBorder="1" applyAlignment="1">
      <alignment horizontal="left" vertical="top" wrapText="1"/>
    </xf>
    <xf numFmtId="0" fontId="7" fillId="0" borderId="11" xfId="4" applyFont="1" applyBorder="1" applyAlignment="1">
      <alignment vertical="top" wrapText="1"/>
    </xf>
    <xf numFmtId="0" fontId="7" fillId="0" borderId="12" xfId="4" applyFont="1" applyBorder="1" applyAlignment="1">
      <alignment vertical="top"/>
    </xf>
    <xf numFmtId="49" fontId="7" fillId="0" borderId="15" xfId="4" applyNumberFormat="1" applyFont="1" applyBorder="1" applyAlignment="1">
      <alignment horizontal="left" vertical="top"/>
    </xf>
    <xf numFmtId="0" fontId="13" fillId="0" borderId="12" xfId="4" applyFont="1" applyFill="1" applyBorder="1" applyAlignment="1"/>
    <xf numFmtId="0" fontId="13" fillId="0" borderId="2" xfId="4" applyFont="1" applyBorder="1" applyAlignment="1">
      <alignment vertical="top"/>
    </xf>
    <xf numFmtId="0" fontId="17" fillId="0" borderId="5" xfId="5" applyFont="1" applyBorder="1" applyAlignment="1">
      <alignment vertical="top" wrapText="1"/>
    </xf>
    <xf numFmtId="0" fontId="7" fillId="0" borderId="6" xfId="4" applyFont="1" applyBorder="1" applyAlignment="1">
      <alignment horizontal="left" vertical="top"/>
    </xf>
    <xf numFmtId="0" fontId="13" fillId="0" borderId="3" xfId="4" applyFont="1" applyBorder="1" applyAlignment="1">
      <alignment vertical="top"/>
    </xf>
    <xf numFmtId="0" fontId="7" fillId="0" borderId="9" xfId="4" applyFont="1" applyBorder="1" applyAlignment="1">
      <alignment horizontal="left" vertical="top"/>
    </xf>
    <xf numFmtId="0" fontId="7" fillId="0" borderId="13" xfId="4" applyFont="1" applyBorder="1" applyAlignment="1">
      <alignment horizontal="left" vertical="top"/>
    </xf>
    <xf numFmtId="0" fontId="7" fillId="0" borderId="3" xfId="4" applyFont="1" applyBorder="1" applyAlignment="1">
      <alignment horizontal="left" vertical="top"/>
    </xf>
    <xf numFmtId="0" fontId="7" fillId="0" borderId="0" xfId="4" applyFont="1" applyAlignment="1">
      <alignment vertical="top"/>
    </xf>
    <xf numFmtId="0" fontId="7" fillId="0" borderId="15" xfId="4" applyFont="1" applyBorder="1" applyAlignment="1">
      <alignment vertical="top"/>
    </xf>
    <xf numFmtId="49" fontId="7" fillId="0" borderId="15" xfId="4" applyNumberFormat="1" applyFont="1" applyBorder="1" applyAlignment="1">
      <alignment vertical="top"/>
    </xf>
    <xf numFmtId="0" fontId="7" fillId="0" borderId="1" xfId="4" applyFont="1" applyFill="1" applyBorder="1" applyAlignment="1">
      <alignment vertical="top" wrapText="1"/>
    </xf>
    <xf numFmtId="0" fontId="18" fillId="0" borderId="4" xfId="1" applyFont="1" applyBorder="1" applyAlignment="1">
      <alignment vertical="top" wrapText="1"/>
    </xf>
    <xf numFmtId="0" fontId="18" fillId="0" borderId="0" xfId="1" applyFont="1" applyBorder="1" applyAlignment="1">
      <alignment vertical="top" wrapText="1"/>
    </xf>
    <xf numFmtId="0" fontId="7" fillId="0" borderId="0" xfId="1" applyFont="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vertical="center" wrapText="1"/>
    </xf>
    <xf numFmtId="0" fontId="7" fillId="0" borderId="0" xfId="1" applyFont="1" applyAlignment="1">
      <alignment horizontal="left" vertical="top" wrapText="1"/>
    </xf>
    <xf numFmtId="0" fontId="13" fillId="0" borderId="0" xfId="1" applyFont="1" applyAlignment="1">
      <alignment horizontal="left" vertical="top"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22" fillId="0" borderId="0" xfId="1" applyFont="1" applyFill="1" applyBorder="1" applyAlignment="1">
      <alignment horizontal="center" vertical="center" wrapText="1"/>
    </xf>
    <xf numFmtId="0" fontId="6" fillId="0" borderId="0" xfId="1" applyFont="1" applyFill="1" applyAlignment="1">
      <alignment vertical="center" wrapText="1"/>
    </xf>
    <xf numFmtId="0" fontId="23" fillId="0" borderId="0" xfId="1" applyFont="1" applyFill="1" applyBorder="1" applyAlignment="1">
      <alignment horizontal="center" vertical="center" wrapText="1"/>
    </xf>
    <xf numFmtId="0" fontId="16" fillId="0" borderId="2" xfId="1" applyFont="1" applyFill="1" applyBorder="1" applyAlignment="1">
      <alignment horizontal="center" vertical="center" wrapText="1" shrinkToFit="1"/>
    </xf>
    <xf numFmtId="0" fontId="16" fillId="0" borderId="3" xfId="1" applyFont="1" applyFill="1" applyBorder="1" applyAlignment="1">
      <alignment horizontal="center" vertical="center" shrinkToFit="1"/>
    </xf>
    <xf numFmtId="0" fontId="6" fillId="0" borderId="4" xfId="1" applyFont="1" applyFill="1" applyBorder="1" applyAlignment="1">
      <alignment vertical="center" shrinkToFit="1"/>
    </xf>
    <xf numFmtId="0" fontId="16" fillId="0" borderId="4" xfId="1" applyFont="1" applyFill="1" applyBorder="1" applyAlignment="1">
      <alignment horizontal="center" vertical="top" wrapText="1"/>
    </xf>
    <xf numFmtId="0" fontId="16" fillId="0" borderId="10" xfId="1" applyFont="1" applyFill="1" applyBorder="1" applyAlignment="1">
      <alignment vertical="top"/>
    </xf>
    <xf numFmtId="0" fontId="16" fillId="0" borderId="0" xfId="1" applyFont="1" applyFill="1" applyAlignment="1">
      <alignment horizontal="left" vertical="center" wrapText="1"/>
    </xf>
    <xf numFmtId="0" fontId="16" fillId="0" borderId="10" xfId="1" applyFont="1" applyFill="1" applyBorder="1" applyAlignment="1">
      <alignment horizontal="left" vertical="top" wrapText="1"/>
    </xf>
    <xf numFmtId="0" fontId="16" fillId="0" borderId="9" xfId="1" applyFont="1" applyFill="1" applyBorder="1" applyAlignment="1">
      <alignment vertical="top" wrapText="1"/>
    </xf>
    <xf numFmtId="0" fontId="16" fillId="0" borderId="13" xfId="1" applyFont="1" applyFill="1" applyBorder="1" applyAlignment="1">
      <alignment vertical="top" wrapText="1"/>
    </xf>
    <xf numFmtId="0" fontId="16" fillId="0" borderId="4" xfId="1" applyFont="1" applyFill="1" applyBorder="1" applyAlignment="1">
      <alignment vertical="top" wrapText="1"/>
    </xf>
    <xf numFmtId="0" fontId="16" fillId="0" borderId="0" xfId="1" applyFont="1" applyFill="1" applyAlignment="1">
      <alignment vertical="center" wrapText="1"/>
    </xf>
    <xf numFmtId="176" fontId="16" fillId="0" borderId="4" xfId="1" applyNumberFormat="1" applyFont="1" applyFill="1" applyBorder="1" applyAlignment="1">
      <alignment horizontal="center" vertical="top" wrapText="1"/>
    </xf>
    <xf numFmtId="0" fontId="16" fillId="0" borderId="10" xfId="1" applyFont="1" applyFill="1" applyBorder="1" applyAlignment="1">
      <alignment vertical="top" wrapText="1"/>
    </xf>
    <xf numFmtId="0" fontId="16" fillId="0" borderId="7" xfId="1" applyFont="1" applyFill="1" applyBorder="1" applyAlignment="1">
      <alignment horizontal="center" vertical="top" wrapText="1"/>
    </xf>
    <xf numFmtId="0" fontId="16" fillId="0" borderId="8" xfId="1" applyFont="1" applyFill="1" applyBorder="1" applyAlignment="1">
      <alignment vertical="top" wrapText="1"/>
    </xf>
    <xf numFmtId="0" fontId="16" fillId="0" borderId="3" xfId="1" applyFont="1" applyFill="1" applyBorder="1" applyAlignment="1">
      <alignment vertical="top" wrapText="1"/>
    </xf>
    <xf numFmtId="0" fontId="16" fillId="0" borderId="6" xfId="1" applyFont="1" applyFill="1" applyBorder="1" applyAlignment="1">
      <alignment vertical="top" wrapText="1"/>
    </xf>
    <xf numFmtId="49" fontId="16" fillId="0" borderId="3" xfId="1" applyNumberFormat="1" applyFont="1" applyFill="1" applyBorder="1" applyAlignment="1">
      <alignment vertical="top" wrapText="1"/>
    </xf>
    <xf numFmtId="0" fontId="16" fillId="0" borderId="15" xfId="1" applyFont="1" applyFill="1" applyBorder="1" applyAlignment="1">
      <alignment horizontal="left" vertical="top" wrapText="1"/>
    </xf>
    <xf numFmtId="0" fontId="16" fillId="0" borderId="6" xfId="1" applyFont="1" applyFill="1" applyBorder="1" applyAlignment="1">
      <alignment horizontal="left" vertical="top" wrapText="1"/>
    </xf>
    <xf numFmtId="0" fontId="16" fillId="0" borderId="9" xfId="1" applyFont="1" applyFill="1" applyBorder="1" applyAlignment="1">
      <alignment horizontal="left" vertical="top" wrapText="1"/>
    </xf>
    <xf numFmtId="0" fontId="16" fillId="0" borderId="0" xfId="1" applyFont="1" applyFill="1" applyAlignment="1">
      <alignment vertical="top" wrapText="1"/>
    </xf>
    <xf numFmtId="0" fontId="16" fillId="0" borderId="11" xfId="1" applyFont="1" applyFill="1" applyBorder="1" applyAlignment="1">
      <alignment horizontal="center" vertical="top" wrapText="1"/>
    </xf>
    <xf numFmtId="0" fontId="16" fillId="0" borderId="12" xfId="1" applyFont="1" applyFill="1" applyBorder="1" applyAlignment="1">
      <alignment vertical="top" wrapText="1"/>
    </xf>
    <xf numFmtId="176" fontId="16" fillId="0" borderId="11" xfId="1" applyNumberFormat="1" applyFont="1" applyFill="1" applyBorder="1" applyAlignment="1">
      <alignment horizontal="center" vertical="top" wrapText="1"/>
    </xf>
    <xf numFmtId="0" fontId="16" fillId="0" borderId="1" xfId="1" applyFont="1" applyFill="1" applyBorder="1" applyAlignment="1">
      <alignment horizontal="center" vertical="top" wrapText="1"/>
    </xf>
    <xf numFmtId="0" fontId="16" fillId="0" borderId="2" xfId="1" applyFont="1" applyFill="1" applyBorder="1" applyAlignment="1">
      <alignment vertical="top" wrapText="1"/>
    </xf>
    <xf numFmtId="0" fontId="16" fillId="0" borderId="3" xfId="0" applyFont="1" applyFill="1" applyBorder="1" applyAlignment="1">
      <alignment vertical="top" wrapText="1"/>
    </xf>
    <xf numFmtId="0" fontId="16" fillId="0" borderId="6" xfId="0" applyFont="1" applyFill="1" applyBorder="1" applyAlignment="1">
      <alignment vertical="top" wrapText="1"/>
    </xf>
    <xf numFmtId="0" fontId="16" fillId="0" borderId="7" xfId="0" applyFont="1" applyFill="1" applyBorder="1" applyAlignment="1">
      <alignment horizontal="center" vertical="top" wrapText="1"/>
    </xf>
    <xf numFmtId="0" fontId="16" fillId="0" borderId="8" xfId="0" applyFont="1" applyFill="1" applyBorder="1" applyAlignment="1">
      <alignment vertical="top"/>
    </xf>
    <xf numFmtId="0" fontId="16" fillId="0" borderId="4" xfId="0" quotePrefix="1" applyFont="1" applyFill="1" applyBorder="1" applyAlignment="1">
      <alignment horizontal="center" vertical="top" wrapText="1"/>
    </xf>
    <xf numFmtId="49" fontId="16" fillId="0" borderId="8" xfId="0" applyNumberFormat="1" applyFont="1" applyFill="1" applyBorder="1" applyAlignment="1">
      <alignment vertical="top"/>
    </xf>
    <xf numFmtId="49" fontId="16" fillId="0" borderId="7" xfId="0" applyNumberFormat="1" applyFont="1" applyFill="1" applyBorder="1" applyAlignment="1">
      <alignment horizontal="center" vertical="top"/>
    </xf>
    <xf numFmtId="0" fontId="16" fillId="0" borderId="8" xfId="0" applyFont="1" applyFill="1" applyBorder="1" applyAlignment="1">
      <alignment vertical="top" wrapText="1"/>
    </xf>
    <xf numFmtId="0" fontId="16" fillId="0" borderId="2" xfId="0" applyFont="1" applyFill="1" applyBorder="1" applyAlignment="1">
      <alignment vertical="top" wrapText="1"/>
    </xf>
    <xf numFmtId="0" fontId="16" fillId="0" borderId="7" xfId="0" applyFont="1" applyFill="1" applyBorder="1" applyAlignment="1">
      <alignment horizontal="left" vertical="top" wrapText="1"/>
    </xf>
    <xf numFmtId="0" fontId="6" fillId="0" borderId="0" xfId="0" applyFont="1" applyFill="1" applyAlignment="1"/>
    <xf numFmtId="0" fontId="16" fillId="0" borderId="4" xfId="0" applyFont="1" applyFill="1" applyBorder="1" applyAlignment="1">
      <alignment horizontal="center" vertical="top" wrapText="1"/>
    </xf>
    <xf numFmtId="0" fontId="16" fillId="0" borderId="10" xfId="0" applyFont="1" applyFill="1" applyBorder="1" applyAlignment="1">
      <alignment vertical="top"/>
    </xf>
    <xf numFmtId="0" fontId="16" fillId="0" borderId="4" xfId="0" quotePrefix="1" applyFont="1" applyFill="1" applyBorder="1" applyAlignment="1">
      <alignment vertical="top" wrapText="1"/>
    </xf>
    <xf numFmtId="49" fontId="16" fillId="0" borderId="10" xfId="0" applyNumberFormat="1" applyFont="1" applyFill="1" applyBorder="1" applyAlignment="1">
      <alignment vertical="top"/>
    </xf>
    <xf numFmtId="49" fontId="16" fillId="0" borderId="4" xfId="0" applyNumberFormat="1" applyFont="1" applyFill="1" applyBorder="1" applyAlignment="1">
      <alignment horizontal="center" vertical="top"/>
    </xf>
    <xf numFmtId="0" fontId="16" fillId="0" borderId="10" xfId="0" applyFont="1" applyFill="1" applyBorder="1" applyAlignment="1">
      <alignment horizontal="left" vertical="top" wrapText="1"/>
    </xf>
    <xf numFmtId="0" fontId="16" fillId="0" borderId="9" xfId="0" applyFont="1" applyFill="1" applyBorder="1" applyAlignment="1">
      <alignment vertical="top" wrapText="1"/>
    </xf>
    <xf numFmtId="0" fontId="16" fillId="0" borderId="3" xfId="0" applyFont="1" applyFill="1" applyBorder="1" applyAlignment="1">
      <alignment horizontal="left" vertical="top" wrapText="1"/>
    </xf>
    <xf numFmtId="0" fontId="16" fillId="0" borderId="4" xfId="0" applyFont="1" applyFill="1" applyBorder="1" applyAlignment="1">
      <alignment vertical="top" wrapText="1"/>
    </xf>
    <xf numFmtId="49" fontId="16" fillId="0" borderId="1" xfId="0" applyNumberFormat="1" applyFont="1" applyFill="1" applyBorder="1" applyAlignment="1">
      <alignment horizontal="center" vertical="top"/>
    </xf>
    <xf numFmtId="0" fontId="16"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vertical="top" wrapText="1"/>
    </xf>
    <xf numFmtId="0" fontId="16" fillId="0" borderId="9" xfId="0" applyFont="1" applyFill="1" applyBorder="1" applyAlignment="1">
      <alignment horizontal="left" vertical="top" wrapText="1"/>
    </xf>
    <xf numFmtId="0" fontId="16" fillId="0" borderId="13" xfId="0" applyFont="1" applyFill="1" applyBorder="1" applyAlignment="1">
      <alignment vertical="top" wrapText="1"/>
    </xf>
    <xf numFmtId="0" fontId="16" fillId="0" borderId="7" xfId="0" quotePrefix="1" applyFont="1" applyFill="1" applyBorder="1" applyAlignment="1">
      <alignment horizontal="center" vertical="top" wrapText="1"/>
    </xf>
    <xf numFmtId="49" fontId="16" fillId="0" borderId="8" xfId="0" applyNumberFormat="1" applyFont="1" applyFill="1" applyBorder="1" applyAlignment="1">
      <alignment vertical="top" wrapText="1"/>
    </xf>
    <xf numFmtId="0" fontId="16" fillId="0" borderId="8" xfId="0" applyFont="1" applyFill="1" applyBorder="1" applyAlignment="1">
      <alignment horizontal="left" vertical="top" wrapText="1"/>
    </xf>
    <xf numFmtId="49" fontId="16" fillId="0" borderId="10" xfId="0" applyNumberFormat="1" applyFont="1" applyFill="1" applyBorder="1" applyAlignment="1">
      <alignment vertical="top" wrapText="1"/>
    </xf>
    <xf numFmtId="0" fontId="16" fillId="0" borderId="10" xfId="0" applyFont="1" applyFill="1" applyBorder="1" applyAlignment="1">
      <alignment vertical="top" wrapText="1"/>
    </xf>
    <xf numFmtId="49" fontId="16" fillId="0" borderId="10" xfId="0" applyNumberFormat="1" applyFont="1" applyFill="1" applyBorder="1" applyAlignment="1">
      <alignment horizontal="left" vertical="top" wrapText="1"/>
    </xf>
    <xf numFmtId="49" fontId="16" fillId="0" borderId="11" xfId="0" applyNumberFormat="1" applyFont="1" applyFill="1" applyBorder="1" applyAlignment="1">
      <alignment horizontal="center" vertical="top"/>
    </xf>
    <xf numFmtId="0" fontId="16" fillId="0" borderId="12" xfId="0" applyFont="1" applyFill="1" applyBorder="1" applyAlignment="1">
      <alignment vertical="top" wrapText="1"/>
    </xf>
    <xf numFmtId="0" fontId="16" fillId="0" borderId="13" xfId="0" applyFont="1" applyFill="1" applyBorder="1" applyAlignment="1">
      <alignment horizontal="left" vertical="top" wrapText="1"/>
    </xf>
    <xf numFmtId="0" fontId="16" fillId="0" borderId="0" xfId="0" applyFont="1" applyFill="1" applyAlignment="1"/>
    <xf numFmtId="49" fontId="16" fillId="0" borderId="10" xfId="0" applyNumberFormat="1" applyFont="1" applyFill="1" applyBorder="1" applyAlignment="1">
      <alignment horizontal="left" vertical="top"/>
    </xf>
    <xf numFmtId="49" fontId="16" fillId="0" borderId="6" xfId="0" applyNumberFormat="1" applyFont="1" applyFill="1" applyBorder="1" applyAlignment="1">
      <alignment vertical="top" wrapText="1"/>
    </xf>
    <xf numFmtId="0" fontId="16" fillId="0" borderId="11" xfId="0" quotePrefix="1" applyFont="1" applyFill="1" applyBorder="1" applyAlignment="1">
      <alignment horizontal="center" vertical="top" wrapText="1"/>
    </xf>
    <xf numFmtId="49" fontId="16" fillId="0" borderId="12" xfId="0" applyNumberFormat="1" applyFont="1" applyFill="1" applyBorder="1" applyAlignment="1">
      <alignment vertical="top"/>
    </xf>
    <xf numFmtId="0" fontId="16" fillId="0" borderId="0" xfId="0" applyFont="1" applyFill="1" applyAlignment="1">
      <alignment vertical="top" wrapText="1"/>
    </xf>
    <xf numFmtId="0" fontId="16" fillId="0" borderId="8" xfId="0" applyFont="1" applyFill="1" applyBorder="1" applyAlignment="1">
      <alignment horizontal="left" vertical="top"/>
    </xf>
    <xf numFmtId="0" fontId="16" fillId="0" borderId="10" xfId="0" applyFont="1" applyFill="1" applyBorder="1" applyAlignment="1">
      <alignment horizontal="left" vertical="top"/>
    </xf>
    <xf numFmtId="0" fontId="16" fillId="0" borderId="11" xfId="0" applyFont="1" applyFill="1" applyBorder="1" applyAlignment="1">
      <alignment horizontal="center" vertical="top" wrapText="1"/>
    </xf>
    <xf numFmtId="49" fontId="16" fillId="0" borderId="12" xfId="0" applyNumberFormat="1" applyFont="1" applyFill="1" applyBorder="1" applyAlignment="1">
      <alignment horizontal="left" vertical="top"/>
    </xf>
    <xf numFmtId="0" fontId="16" fillId="0" borderId="0" xfId="0" applyFont="1" applyFill="1" applyAlignment="1">
      <alignment horizontal="left" vertical="top" wrapText="1"/>
    </xf>
    <xf numFmtId="49" fontId="16" fillId="0" borderId="7" xfId="0" applyNumberFormat="1" applyFont="1" applyFill="1" applyBorder="1" applyAlignment="1">
      <alignment horizontal="center" vertical="top" wrapText="1"/>
    </xf>
    <xf numFmtId="49" fontId="16" fillId="0" borderId="14" xfId="0" applyNumberFormat="1" applyFont="1" applyFill="1" applyBorder="1" applyAlignment="1">
      <alignment vertical="top" wrapText="1"/>
    </xf>
    <xf numFmtId="49" fontId="16" fillId="0" borderId="3" xfId="0" applyNumberFormat="1" applyFont="1" applyFill="1" applyBorder="1" applyAlignment="1">
      <alignment horizontal="left" vertical="top" wrapText="1"/>
    </xf>
    <xf numFmtId="49" fontId="16" fillId="0" borderId="4" xfId="0" applyNumberFormat="1" applyFont="1" applyFill="1" applyBorder="1" applyAlignment="1">
      <alignment horizontal="center" vertical="top" wrapText="1"/>
    </xf>
    <xf numFmtId="49" fontId="16" fillId="0" borderId="0" xfId="0" applyNumberFormat="1" applyFont="1" applyFill="1" applyAlignment="1">
      <alignment vertical="top" wrapText="1"/>
    </xf>
    <xf numFmtId="49" fontId="16" fillId="0" borderId="7" xfId="0" quotePrefix="1" applyNumberFormat="1" applyFont="1" applyFill="1" applyBorder="1" applyAlignment="1">
      <alignment horizontal="center" vertical="top" wrapText="1"/>
    </xf>
    <xf numFmtId="49" fontId="16" fillId="0" borderId="4" xfId="0" quotePrefix="1" applyNumberFormat="1" applyFont="1" applyFill="1" applyBorder="1" applyAlignment="1">
      <alignment horizontal="center" vertical="top" wrapText="1"/>
    </xf>
    <xf numFmtId="49" fontId="16" fillId="0" borderId="0" xfId="0" applyNumberFormat="1" applyFont="1" applyFill="1" applyBorder="1" applyAlignment="1">
      <alignment horizontal="center" vertical="top"/>
    </xf>
    <xf numFmtId="49" fontId="16" fillId="0" borderId="6" xfId="0" applyNumberFormat="1" applyFont="1" applyFill="1" applyBorder="1" applyAlignment="1">
      <alignment horizontal="left" vertical="top" wrapText="1"/>
    </xf>
    <xf numFmtId="0" fontId="24" fillId="0" borderId="7" xfId="0" quotePrefix="1" applyFont="1" applyFill="1" applyBorder="1" applyAlignment="1">
      <alignment horizontal="center" vertical="top" wrapText="1"/>
    </xf>
    <xf numFmtId="0" fontId="16" fillId="0" borderId="14" xfId="0" applyFont="1" applyFill="1" applyBorder="1" applyAlignment="1">
      <alignment vertical="top" wrapText="1"/>
    </xf>
    <xf numFmtId="0" fontId="16" fillId="0" borderId="1" xfId="0" applyFont="1" applyFill="1" applyBorder="1" applyAlignment="1" applyProtection="1">
      <alignment horizontal="center" vertical="top" wrapText="1"/>
      <protection locked="0"/>
    </xf>
    <xf numFmtId="0" fontId="16" fillId="0" borderId="5" xfId="0" applyFont="1" applyFill="1" applyBorder="1" applyAlignment="1" applyProtection="1">
      <alignment vertical="top" wrapText="1"/>
      <protection locked="0"/>
    </xf>
    <xf numFmtId="0" fontId="16" fillId="0" borderId="0" xfId="0" applyFont="1" applyFill="1" applyAlignment="1">
      <alignment horizontal="center" vertical="top"/>
    </xf>
    <xf numFmtId="0" fontId="16" fillId="0" borderId="0" xfId="0" applyFont="1" applyFill="1" applyAlignment="1">
      <alignment vertical="top"/>
    </xf>
    <xf numFmtId="0" fontId="16" fillId="0" borderId="3" xfId="0" applyFont="1" applyFill="1" applyBorder="1" applyAlignment="1" applyProtection="1">
      <alignment vertical="top" wrapText="1"/>
      <protection locked="0"/>
    </xf>
    <xf numFmtId="0" fontId="16" fillId="0" borderId="13" xfId="0" applyFont="1" applyFill="1" applyBorder="1" applyAlignment="1" applyProtection="1">
      <alignment vertical="top" wrapText="1"/>
      <protection locked="0"/>
    </xf>
    <xf numFmtId="0" fontId="16" fillId="0" borderId="11" xfId="0" applyFont="1" applyFill="1" applyBorder="1" applyAlignment="1"/>
    <xf numFmtId="0" fontId="16" fillId="0" borderId="12" xfId="0" applyFont="1" applyFill="1" applyBorder="1" applyAlignment="1"/>
    <xf numFmtId="0" fontId="16" fillId="0" borderId="12" xfId="0" applyFont="1" applyFill="1" applyBorder="1" applyAlignment="1">
      <alignment horizontal="left" vertical="top"/>
    </xf>
    <xf numFmtId="49" fontId="16" fillId="0" borderId="11" xfId="0" quotePrefix="1" applyNumberFormat="1" applyFont="1" applyFill="1" applyBorder="1" applyAlignment="1">
      <alignment horizontal="center" vertical="top" wrapText="1"/>
    </xf>
    <xf numFmtId="0" fontId="16" fillId="0" borderId="15" xfId="0" applyFont="1" applyFill="1" applyBorder="1" applyAlignment="1">
      <alignment horizontal="left" vertical="top" wrapText="1"/>
    </xf>
    <xf numFmtId="0" fontId="16" fillId="0" borderId="13"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2" xfId="0" applyFont="1" applyFill="1" applyBorder="1" applyAlignment="1">
      <alignment horizontal="left" vertical="top"/>
    </xf>
    <xf numFmtId="0" fontId="16" fillId="0" borderId="1" xfId="0" quotePrefix="1" applyFont="1" applyFill="1" applyBorder="1" applyAlignment="1">
      <alignment horizontal="center" vertical="top" wrapText="1"/>
    </xf>
    <xf numFmtId="49" fontId="16" fillId="0" borderId="2" xfId="0" applyNumberFormat="1" applyFont="1" applyFill="1" applyBorder="1" applyAlignment="1">
      <alignment horizontal="left" vertical="top"/>
    </xf>
    <xf numFmtId="0" fontId="16" fillId="0" borderId="14" xfId="0" applyFont="1" applyFill="1" applyBorder="1" applyAlignment="1">
      <alignment horizontal="left" vertical="top"/>
    </xf>
    <xf numFmtId="49" fontId="16" fillId="0" borderId="8" xfId="0" applyNumberFormat="1" applyFont="1" applyFill="1" applyBorder="1" applyAlignment="1">
      <alignment horizontal="left" vertical="top"/>
    </xf>
    <xf numFmtId="0" fontId="16" fillId="0" borderId="5" xfId="0" applyFont="1" applyFill="1" applyBorder="1" applyAlignment="1">
      <alignment vertical="top" wrapText="1"/>
    </xf>
    <xf numFmtId="0" fontId="6" fillId="0" borderId="0" xfId="1" applyFont="1" applyFill="1" applyBorder="1" applyAlignment="1">
      <alignment horizontal="left" vertical="top" wrapText="1"/>
    </xf>
    <xf numFmtId="0" fontId="16" fillId="0" borderId="0" xfId="1" applyFont="1" applyFill="1" applyBorder="1" applyAlignment="1">
      <alignment horizontal="center" vertical="center" wrapText="1"/>
    </xf>
    <xf numFmtId="0" fontId="16" fillId="0" borderId="0" xfId="1" applyFont="1" applyFill="1" applyAlignment="1">
      <alignment horizontal="center" vertical="center" wrapText="1"/>
    </xf>
    <xf numFmtId="0" fontId="16" fillId="0" borderId="0" xfId="1" applyFont="1" applyFill="1" applyBorder="1" applyAlignment="1">
      <alignment vertical="center" wrapText="1"/>
    </xf>
    <xf numFmtId="0" fontId="16" fillId="0" borderId="0" xfId="1" applyFont="1" applyFill="1" applyAlignment="1">
      <alignment horizontal="left" vertical="top" wrapText="1"/>
    </xf>
    <xf numFmtId="0" fontId="6" fillId="0" borderId="0" xfId="1" applyFont="1" applyFill="1" applyAlignment="1">
      <alignment horizontal="left" vertical="top" wrapText="1"/>
    </xf>
    <xf numFmtId="0" fontId="6" fillId="0" borderId="0"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center" vertical="center" wrapText="1"/>
    </xf>
    <xf numFmtId="0" fontId="6" fillId="0" borderId="0" xfId="1" applyFont="1" applyFill="1" applyBorder="1" applyAlignment="1">
      <alignment vertical="center" wrapText="1"/>
    </xf>
    <xf numFmtId="0" fontId="12" fillId="0" borderId="0" xfId="1" applyFont="1" applyFill="1" applyBorder="1" applyAlignment="1">
      <alignment horizontal="center" vertical="center" wrapText="1"/>
    </xf>
    <xf numFmtId="0" fontId="13" fillId="0" borderId="0" xfId="1" applyFont="1" applyFill="1" applyAlignment="1">
      <alignment vertical="center" wrapText="1"/>
    </xf>
    <xf numFmtId="0" fontId="14" fillId="3" borderId="0" xfId="1" applyFont="1" applyFill="1" applyBorder="1" applyAlignment="1">
      <alignment horizontal="center" vertical="center" wrapText="1"/>
    </xf>
    <xf numFmtId="0" fontId="14" fillId="3" borderId="0" xfId="1" applyFont="1" applyFill="1" applyBorder="1" applyAlignment="1">
      <alignment horizontal="left" vertical="center" wrapText="1"/>
    </xf>
    <xf numFmtId="0" fontId="7" fillId="3" borderId="2" xfId="1" applyNumberFormat="1" applyFont="1" applyFill="1" applyBorder="1" applyAlignment="1">
      <alignment horizontal="center" vertical="center" wrapText="1" shrinkToFit="1"/>
    </xf>
    <xf numFmtId="0" fontId="7" fillId="0" borderId="2" xfId="1" applyNumberFormat="1" applyFont="1" applyFill="1" applyBorder="1" applyAlignment="1">
      <alignment horizontal="center" vertical="center" wrapText="1" shrinkToFit="1"/>
    </xf>
    <xf numFmtId="0" fontId="7" fillId="0" borderId="3" xfId="1" applyNumberFormat="1" applyFont="1" applyFill="1" applyBorder="1" applyAlignment="1">
      <alignment horizontal="center" vertical="center" wrapText="1" shrinkToFit="1"/>
    </xf>
    <xf numFmtId="0" fontId="13" fillId="0" borderId="4" xfId="1" applyFont="1" applyFill="1" applyBorder="1" applyAlignment="1">
      <alignment vertical="center" shrinkToFit="1"/>
    </xf>
    <xf numFmtId="0" fontId="7" fillId="3" borderId="7" xfId="1" applyNumberFormat="1" applyFont="1" applyFill="1" applyBorder="1" applyAlignment="1">
      <alignment horizontal="center" vertical="top" wrapText="1"/>
    </xf>
    <xf numFmtId="0" fontId="7" fillId="3" borderId="8" xfId="1" applyNumberFormat="1" applyFont="1" applyFill="1" applyBorder="1" applyAlignment="1">
      <alignment vertical="top" wrapText="1"/>
    </xf>
    <xf numFmtId="0" fontId="7" fillId="3" borderId="8" xfId="1" applyNumberFormat="1" applyFont="1" applyFill="1" applyBorder="1" applyAlignment="1">
      <alignment horizontal="left" vertical="top" wrapText="1"/>
    </xf>
    <xf numFmtId="0" fontId="7" fillId="3" borderId="6" xfId="1" applyNumberFormat="1" applyFont="1" applyFill="1" applyBorder="1" applyAlignment="1">
      <alignment vertical="top" wrapText="1"/>
    </xf>
    <xf numFmtId="0" fontId="7" fillId="3" borderId="3" xfId="1" applyNumberFormat="1" applyFont="1" applyFill="1" applyBorder="1" applyAlignment="1">
      <alignment horizontal="left" vertical="top" wrapText="1"/>
    </xf>
    <xf numFmtId="0" fontId="7" fillId="0" borderId="6" xfId="1" applyNumberFormat="1" applyFont="1" applyFill="1" applyBorder="1" applyAlignment="1">
      <alignment vertical="top" wrapText="1"/>
    </xf>
    <xf numFmtId="0" fontId="13" fillId="0" borderId="4" xfId="1" applyFont="1" applyFill="1" applyBorder="1" applyAlignment="1">
      <alignment vertical="top" wrapText="1"/>
    </xf>
    <xf numFmtId="0" fontId="7" fillId="3" borderId="4" xfId="1" applyNumberFormat="1" applyFont="1" applyFill="1" applyBorder="1" applyAlignment="1">
      <alignment horizontal="center" vertical="top" wrapText="1"/>
    </xf>
    <xf numFmtId="0" fontId="7" fillId="3" borderId="10" xfId="1" applyNumberFormat="1" applyFont="1" applyFill="1" applyBorder="1" applyAlignment="1">
      <alignment vertical="top" wrapText="1"/>
    </xf>
    <xf numFmtId="0" fontId="7" fillId="3" borderId="10" xfId="1" applyNumberFormat="1" applyFont="1" applyFill="1" applyBorder="1" applyAlignment="1">
      <alignment horizontal="left" vertical="top" wrapText="1"/>
    </xf>
    <xf numFmtId="0" fontId="7" fillId="3" borderId="9" xfId="1" applyNumberFormat="1" applyFont="1" applyFill="1" applyBorder="1" applyAlignment="1">
      <alignment vertical="top" wrapText="1"/>
    </xf>
    <xf numFmtId="0" fontId="7" fillId="0" borderId="9" xfId="1" applyNumberFormat="1" applyFont="1" applyFill="1" applyBorder="1" applyAlignment="1">
      <alignment vertical="top" wrapText="1"/>
    </xf>
    <xf numFmtId="0" fontId="7" fillId="3" borderId="12" xfId="1" applyNumberFormat="1" applyFont="1" applyFill="1" applyBorder="1" applyAlignment="1">
      <alignment horizontal="left" vertical="top" wrapText="1"/>
    </xf>
    <xf numFmtId="0" fontId="7" fillId="3" borderId="2" xfId="1" applyNumberFormat="1" applyFont="1" applyFill="1" applyBorder="1" applyAlignment="1">
      <alignment horizontal="left" vertical="top" wrapText="1"/>
    </xf>
    <xf numFmtId="0" fontId="7" fillId="0" borderId="13" xfId="1" applyNumberFormat="1" applyFont="1" applyFill="1" applyBorder="1" applyAlignment="1">
      <alignment vertical="top" wrapText="1"/>
    </xf>
    <xf numFmtId="0" fontId="13" fillId="0" borderId="0" xfId="1" applyFont="1" applyFill="1" applyBorder="1" applyAlignment="1">
      <alignment vertical="top" wrapText="1"/>
    </xf>
    <xf numFmtId="0" fontId="7" fillId="3" borderId="3" xfId="0" applyNumberFormat="1" applyFont="1" applyFill="1" applyBorder="1" applyAlignment="1">
      <alignment horizontal="left" vertical="top" wrapText="1"/>
    </xf>
    <xf numFmtId="0" fontId="7" fillId="3" borderId="6" xfId="0" applyNumberFormat="1" applyFont="1" applyFill="1" applyBorder="1" applyAlignment="1">
      <alignment horizontal="left" vertical="top" wrapText="1"/>
    </xf>
    <xf numFmtId="0" fontId="7" fillId="0" borderId="6" xfId="0" applyNumberFormat="1" applyFont="1" applyFill="1" applyBorder="1" applyAlignment="1">
      <alignment horizontal="left" vertical="top" wrapText="1"/>
    </xf>
    <xf numFmtId="0" fontId="7" fillId="3" borderId="2" xfId="0" applyNumberFormat="1" applyFont="1" applyFill="1" applyBorder="1" applyAlignment="1">
      <alignment horizontal="left" vertical="top" wrapText="1"/>
    </xf>
    <xf numFmtId="0" fontId="7" fillId="0" borderId="9" xfId="0" applyNumberFormat="1" applyFont="1" applyFill="1" applyBorder="1" applyAlignment="1">
      <alignment horizontal="left" vertical="top" wrapText="1"/>
    </xf>
    <xf numFmtId="0" fontId="7" fillId="0" borderId="13" xfId="0" applyNumberFormat="1" applyFont="1" applyFill="1" applyBorder="1" applyAlignment="1">
      <alignment horizontal="left" vertical="top" wrapText="1"/>
    </xf>
    <xf numFmtId="0" fontId="7" fillId="3" borderId="7" xfId="0" applyNumberFormat="1" applyFont="1" applyFill="1" applyBorder="1" applyAlignment="1">
      <alignment horizontal="center" vertical="top" wrapText="1"/>
    </xf>
    <xf numFmtId="0" fontId="7" fillId="3" borderId="8" xfId="0" applyNumberFormat="1" applyFont="1" applyFill="1" applyBorder="1" applyAlignment="1">
      <alignment horizontal="left" vertical="top" wrapText="1"/>
    </xf>
    <xf numFmtId="0" fontId="7" fillId="3" borderId="7" xfId="0" quotePrefix="1" applyNumberFormat="1" applyFont="1" applyFill="1" applyBorder="1" applyAlignment="1">
      <alignment horizontal="left" vertical="top" wrapText="1"/>
    </xf>
    <xf numFmtId="0" fontId="7" fillId="3" borderId="6" xfId="0" applyNumberFormat="1" applyFont="1" applyFill="1" applyBorder="1" applyAlignment="1">
      <alignment vertical="top" wrapText="1"/>
    </xf>
    <xf numFmtId="0" fontId="7" fillId="0" borderId="6" xfId="1" applyNumberFormat="1" applyFont="1" applyFill="1" applyBorder="1" applyAlignment="1">
      <alignment horizontal="left" vertical="top" wrapText="1"/>
    </xf>
    <xf numFmtId="0" fontId="13" fillId="0" borderId="0" xfId="0" applyFont="1" applyFill="1" applyAlignment="1"/>
    <xf numFmtId="0" fontId="7" fillId="3" borderId="4" xfId="0" applyNumberFormat="1" applyFont="1" applyFill="1" applyBorder="1" applyAlignment="1">
      <alignment horizontal="center" vertical="top" wrapText="1"/>
    </xf>
    <xf numFmtId="0" fontId="7" fillId="3" borderId="10" xfId="0" applyNumberFormat="1" applyFont="1" applyFill="1" applyBorder="1" applyAlignment="1">
      <alignment horizontal="left" vertical="top" wrapText="1"/>
    </xf>
    <xf numFmtId="0" fontId="7" fillId="3" borderId="4" xfId="0" quotePrefix="1" applyNumberFormat="1" applyFont="1" applyFill="1" applyBorder="1" applyAlignment="1">
      <alignment horizontal="left" vertical="top" wrapText="1"/>
    </xf>
    <xf numFmtId="0" fontId="7" fillId="3" borderId="9" xfId="0" applyNumberFormat="1" applyFont="1" applyFill="1" applyBorder="1" applyAlignment="1">
      <alignment vertical="top" wrapText="1"/>
    </xf>
    <xf numFmtId="0" fontId="7" fillId="3" borderId="9" xfId="0" applyNumberFormat="1" applyFont="1" applyFill="1" applyBorder="1" applyAlignment="1">
      <alignment horizontal="left" vertical="top" wrapText="1"/>
    </xf>
    <xf numFmtId="0" fontId="13" fillId="3" borderId="0" xfId="0" applyFont="1" applyFill="1" applyAlignment="1"/>
    <xf numFmtId="0" fontId="24" fillId="3" borderId="9" xfId="0" applyNumberFormat="1" applyFont="1" applyFill="1" applyBorder="1" applyAlignment="1">
      <alignment vertical="top" wrapText="1"/>
    </xf>
    <xf numFmtId="0" fontId="24" fillId="3" borderId="9" xfId="0" applyNumberFormat="1" applyFont="1" applyFill="1" applyBorder="1" applyAlignment="1">
      <alignment horizontal="left" vertical="top" wrapText="1"/>
    </xf>
    <xf numFmtId="0" fontId="7" fillId="3" borderId="14" xfId="0" applyNumberFormat="1" applyFont="1" applyFill="1" applyBorder="1" applyAlignment="1">
      <alignment horizontal="left" vertical="top" wrapText="1"/>
    </xf>
    <xf numFmtId="0" fontId="7" fillId="3" borderId="7" xfId="0" applyNumberFormat="1" applyFont="1" applyFill="1" applyBorder="1" applyAlignment="1">
      <alignment horizontal="left" vertical="top" wrapText="1"/>
    </xf>
    <xf numFmtId="0" fontId="7" fillId="3" borderId="4" xfId="0" applyNumberFormat="1" applyFont="1" applyFill="1" applyBorder="1" applyAlignment="1">
      <alignment horizontal="left" vertical="top" wrapText="1"/>
    </xf>
    <xf numFmtId="0" fontId="7" fillId="0" borderId="3" xfId="1" applyNumberFormat="1" applyFont="1" applyFill="1" applyBorder="1" applyAlignment="1">
      <alignment horizontal="left" vertical="top" wrapText="1"/>
    </xf>
    <xf numFmtId="0" fontId="7" fillId="3" borderId="13" xfId="0" applyNumberFormat="1" applyFont="1" applyFill="1" applyBorder="1" applyAlignment="1">
      <alignment horizontal="left" vertical="top" wrapText="1"/>
    </xf>
    <xf numFmtId="0" fontId="7" fillId="3" borderId="0" xfId="0" quotePrefix="1" applyNumberFormat="1" applyFont="1" applyFill="1" applyBorder="1" applyAlignment="1">
      <alignment horizontal="left" vertical="top" wrapText="1"/>
    </xf>
    <xf numFmtId="0" fontId="7" fillId="3" borderId="0" xfId="0" applyNumberFormat="1" applyFont="1" applyFill="1" applyBorder="1" applyAlignment="1">
      <alignment horizontal="left" vertical="top" wrapText="1"/>
    </xf>
    <xf numFmtId="0" fontId="7" fillId="0" borderId="6" xfId="1" quotePrefix="1" applyNumberFormat="1" applyFont="1" applyFill="1" applyBorder="1" applyAlignment="1">
      <alignment horizontal="left" vertical="top" wrapText="1"/>
    </xf>
    <xf numFmtId="0" fontId="7" fillId="0" borderId="13" xfId="1" quotePrefix="1" applyNumberFormat="1" applyFont="1" applyFill="1" applyBorder="1" applyAlignment="1">
      <alignment horizontal="left" vertical="top" wrapText="1"/>
    </xf>
    <xf numFmtId="0" fontId="7" fillId="3" borderId="1" xfId="0" applyNumberFormat="1" applyFont="1" applyFill="1" applyBorder="1" applyAlignment="1">
      <alignment horizontal="center" vertical="top" wrapText="1"/>
    </xf>
    <xf numFmtId="0" fontId="7" fillId="3" borderId="10" xfId="0" applyNumberFormat="1" applyFont="1" applyFill="1" applyBorder="1" applyAlignment="1">
      <alignment horizontal="left" vertical="center" wrapText="1"/>
    </xf>
    <xf numFmtId="0" fontId="13" fillId="3" borderId="0" xfId="0" applyNumberFormat="1" applyFont="1" applyFill="1" applyBorder="1" applyAlignment="1">
      <alignment horizontal="left" vertical="top" wrapText="1"/>
    </xf>
    <xf numFmtId="0" fontId="7" fillId="3" borderId="8" xfId="2" applyNumberFormat="1" applyFont="1" applyFill="1" applyBorder="1" applyAlignment="1">
      <alignment horizontal="left" vertical="top" wrapText="1"/>
    </xf>
    <xf numFmtId="0" fontId="7" fillId="3" borderId="6" xfId="2" applyNumberFormat="1" applyFont="1" applyFill="1" applyBorder="1" applyAlignment="1">
      <alignment horizontal="left" vertical="top" wrapText="1"/>
    </xf>
    <xf numFmtId="0" fontId="25" fillId="3" borderId="11" xfId="2" applyNumberFormat="1" applyFont="1" applyFill="1" applyBorder="1" applyAlignment="1">
      <alignment horizontal="center" vertical="top" wrapText="1"/>
    </xf>
    <xf numFmtId="0" fontId="7" fillId="3" borderId="12" xfId="2" applyNumberFormat="1" applyFont="1" applyFill="1" applyBorder="1" applyAlignment="1">
      <alignment horizontal="left" vertical="top" wrapText="1"/>
    </xf>
    <xf numFmtId="0" fontId="7" fillId="3" borderId="13" xfId="2" applyNumberFormat="1" applyFont="1" applyFill="1" applyBorder="1" applyAlignment="1">
      <alignment horizontal="left" vertical="top" wrapText="1"/>
    </xf>
    <xf numFmtId="0" fontId="7" fillId="3" borderId="11" xfId="0" quotePrefix="1" applyNumberFormat="1" applyFont="1" applyFill="1" applyBorder="1" applyAlignment="1">
      <alignment horizontal="left" vertical="top" wrapText="1"/>
    </xf>
    <xf numFmtId="0" fontId="7" fillId="3" borderId="12" xfId="0" applyNumberFormat="1" applyFont="1" applyFill="1" applyBorder="1" applyAlignment="1">
      <alignment horizontal="left" vertical="top" wrapText="1"/>
    </xf>
    <xf numFmtId="0" fontId="7" fillId="3" borderId="13" xfId="0" applyNumberFormat="1" applyFont="1" applyFill="1" applyBorder="1" applyAlignment="1">
      <alignment vertical="top" wrapText="1"/>
    </xf>
    <xf numFmtId="0" fontId="7" fillId="3" borderId="8" xfId="0" applyNumberFormat="1" applyFont="1" applyFill="1" applyBorder="1" applyAlignment="1">
      <alignment vertical="top" wrapText="1"/>
    </xf>
    <xf numFmtId="0" fontId="16" fillId="3" borderId="7" xfId="0" applyNumberFormat="1" applyFont="1" applyFill="1" applyBorder="1" applyAlignment="1">
      <alignment horizontal="center" vertical="top" wrapText="1"/>
    </xf>
    <xf numFmtId="0" fontId="24" fillId="3" borderId="4" xfId="0" applyNumberFormat="1" applyFont="1" applyFill="1" applyBorder="1" applyAlignment="1">
      <alignment horizontal="center" vertical="top" wrapText="1"/>
    </xf>
    <xf numFmtId="0" fontId="7" fillId="3" borderId="9" xfId="0" applyNumberFormat="1" applyFont="1" applyFill="1" applyBorder="1" applyAlignment="1">
      <alignment vertical="center" wrapText="1"/>
    </xf>
    <xf numFmtId="0" fontId="7" fillId="0" borderId="3" xfId="0" applyNumberFormat="1" applyFont="1" applyFill="1" applyBorder="1" applyAlignment="1">
      <alignment horizontal="left" vertical="top" wrapText="1"/>
    </xf>
    <xf numFmtId="0" fontId="7" fillId="3" borderId="11" xfId="0" applyNumberFormat="1" applyFont="1" applyFill="1" applyBorder="1" applyAlignment="1">
      <alignment horizontal="center" vertical="top" wrapText="1"/>
    </xf>
    <xf numFmtId="0" fontId="7" fillId="3" borderId="6" xfId="1" applyNumberFormat="1" applyFont="1" applyFill="1" applyBorder="1" applyAlignment="1">
      <alignment horizontal="left" vertical="top" wrapText="1"/>
    </xf>
    <xf numFmtId="0" fontId="7" fillId="3" borderId="9" xfId="1" applyNumberFormat="1" applyFont="1" applyFill="1" applyBorder="1" applyAlignment="1">
      <alignment horizontal="left" vertical="top" wrapText="1"/>
    </xf>
    <xf numFmtId="0" fontId="7" fillId="3" borderId="15" xfId="0" applyNumberFormat="1" applyFont="1" applyFill="1" applyBorder="1" applyAlignment="1">
      <alignment horizontal="left" vertical="top" wrapText="1"/>
    </xf>
    <xf numFmtId="0" fontId="7" fillId="3" borderId="5" xfId="0" applyNumberFormat="1" applyFont="1" applyFill="1" applyBorder="1" applyAlignment="1">
      <alignment horizontal="left" vertical="top" wrapText="1"/>
    </xf>
    <xf numFmtId="0" fontId="7" fillId="3" borderId="13" xfId="1" applyNumberFormat="1" applyFont="1" applyFill="1" applyBorder="1" applyAlignment="1">
      <alignment horizontal="left" vertical="top" wrapText="1"/>
    </xf>
    <xf numFmtId="0" fontId="13" fillId="3" borderId="0" xfId="0" applyNumberFormat="1" applyFont="1" applyFill="1" applyAlignment="1">
      <alignment horizontal="left" wrapText="1"/>
    </xf>
    <xf numFmtId="0" fontId="7" fillId="0" borderId="13" xfId="1" applyNumberFormat="1" applyFont="1" applyFill="1" applyBorder="1" applyAlignment="1">
      <alignment horizontal="left" vertical="top" wrapText="1"/>
    </xf>
    <xf numFmtId="0" fontId="7" fillId="3" borderId="4" xfId="0" applyNumberFormat="1" applyFont="1" applyFill="1" applyBorder="1" applyAlignment="1">
      <alignment vertical="top" wrapText="1"/>
    </xf>
    <xf numFmtId="0" fontId="24" fillId="3" borderId="4" xfId="0" applyNumberFormat="1" applyFont="1" applyFill="1" applyBorder="1" applyAlignment="1">
      <alignment vertical="top" wrapText="1"/>
    </xf>
    <xf numFmtId="0" fontId="7" fillId="3" borderId="1" xfId="0" quotePrefix="1" applyNumberFormat="1" applyFont="1" applyFill="1" applyBorder="1" applyAlignment="1">
      <alignment horizontal="left" vertical="top" wrapText="1"/>
    </xf>
    <xf numFmtId="0" fontId="24" fillId="3" borderId="11" xfId="0" quotePrefix="1" applyNumberFormat="1" applyFont="1" applyFill="1" applyBorder="1" applyAlignment="1">
      <alignment horizontal="left" vertical="top" wrapText="1"/>
    </xf>
    <xf numFmtId="0" fontId="16" fillId="3" borderId="14" xfId="0" applyNumberFormat="1" applyFont="1" applyFill="1" applyBorder="1" applyAlignment="1">
      <alignment horizontal="left" vertical="top" wrapText="1"/>
    </xf>
    <xf numFmtId="0" fontId="7" fillId="0" borderId="9" xfId="1" applyNumberFormat="1" applyFont="1" applyFill="1" applyBorder="1" applyAlignment="1">
      <alignment horizontal="left" vertical="top" wrapText="1"/>
    </xf>
    <xf numFmtId="0" fontId="24" fillId="3" borderId="11" xfId="0" applyNumberFormat="1" applyFont="1" applyFill="1" applyBorder="1" applyAlignment="1">
      <alignment horizontal="center" vertical="top" wrapText="1"/>
    </xf>
    <xf numFmtId="0" fontId="24" fillId="3" borderId="12" xfId="0" applyNumberFormat="1" applyFont="1" applyFill="1" applyBorder="1" applyAlignment="1">
      <alignment horizontal="left" vertical="top" wrapText="1"/>
    </xf>
    <xf numFmtId="0" fontId="7" fillId="3" borderId="0" xfId="0" applyNumberFormat="1" applyFont="1" applyFill="1" applyBorder="1" applyAlignment="1">
      <alignment horizontal="center" vertical="top" wrapText="1"/>
    </xf>
    <xf numFmtId="0" fontId="16" fillId="3" borderId="3" xfId="0" applyNumberFormat="1" applyFont="1" applyFill="1" applyBorder="1" applyAlignment="1">
      <alignment horizontal="left" vertical="top" wrapText="1"/>
    </xf>
    <xf numFmtId="0" fontId="13" fillId="3" borderId="4" xfId="0" applyNumberFormat="1" applyFont="1" applyFill="1" applyBorder="1" applyAlignment="1">
      <alignment horizontal="center" vertical="top" wrapText="1"/>
    </xf>
    <xf numFmtId="0" fontId="13" fillId="3" borderId="0" xfId="0" applyNumberFormat="1" applyFont="1" applyFill="1" applyBorder="1" applyAlignment="1">
      <alignment horizontal="left" wrapText="1"/>
    </xf>
    <xf numFmtId="0" fontId="13" fillId="3" borderId="4" xfId="0" applyNumberFormat="1" applyFont="1" applyFill="1" applyBorder="1" applyAlignment="1">
      <alignment horizontal="left" vertical="top" wrapText="1"/>
    </xf>
    <xf numFmtId="0" fontId="13" fillId="3" borderId="10" xfId="0" applyNumberFormat="1" applyFont="1" applyFill="1" applyBorder="1" applyAlignment="1">
      <alignment horizontal="left" vertical="top" wrapText="1"/>
    </xf>
    <xf numFmtId="0" fontId="7" fillId="3" borderId="0" xfId="0" applyNumberFormat="1" applyFont="1" applyFill="1" applyBorder="1" applyAlignment="1">
      <alignment vertical="top" wrapText="1"/>
    </xf>
    <xf numFmtId="0" fontId="13" fillId="3" borderId="0" xfId="0" applyNumberFormat="1" applyFont="1" applyFill="1" applyBorder="1" applyAlignment="1">
      <alignment wrapText="1"/>
    </xf>
    <xf numFmtId="0" fontId="13" fillId="3" borderId="9" xfId="0" applyNumberFormat="1" applyFont="1" applyFill="1" applyBorder="1" applyAlignment="1">
      <alignment horizontal="left" wrapText="1"/>
    </xf>
    <xf numFmtId="0" fontId="7" fillId="3" borderId="8" xfId="0" applyNumberFormat="1" applyFont="1" applyFill="1" applyBorder="1" applyAlignment="1" applyProtection="1">
      <alignment horizontal="left" vertical="top" wrapText="1"/>
      <protection locked="0"/>
    </xf>
    <xf numFmtId="0" fontId="7" fillId="3" borderId="3" xfId="0" applyNumberFormat="1" applyFont="1" applyFill="1" applyBorder="1" applyAlignment="1" applyProtection="1">
      <alignment horizontal="left" vertical="top" wrapText="1"/>
      <protection locked="0"/>
    </xf>
    <xf numFmtId="0" fontId="7" fillId="3" borderId="10" xfId="0" applyNumberFormat="1" applyFont="1" applyFill="1" applyBorder="1" applyAlignment="1" applyProtection="1">
      <alignment horizontal="left" vertical="top" wrapText="1"/>
      <protection locked="0"/>
    </xf>
    <xf numFmtId="0" fontId="7" fillId="3" borderId="7" xfId="0" applyNumberFormat="1" applyFont="1" applyFill="1" applyBorder="1" applyAlignment="1" applyProtection="1">
      <alignment horizontal="center" vertical="top" wrapText="1"/>
      <protection locked="0"/>
    </xf>
    <xf numFmtId="0" fontId="7" fillId="3" borderId="4" xfId="0" applyNumberFormat="1" applyFont="1" applyFill="1" applyBorder="1" applyAlignment="1" applyProtection="1">
      <alignment horizontal="center" vertical="top" wrapText="1"/>
      <protection locked="0"/>
    </xf>
    <xf numFmtId="0" fontId="7" fillId="3" borderId="13" xfId="0" applyNumberFormat="1" applyFont="1" applyFill="1" applyBorder="1" applyAlignment="1" applyProtection="1">
      <alignment horizontal="left" vertical="top" wrapText="1"/>
      <protection locked="0"/>
    </xf>
    <xf numFmtId="0" fontId="7" fillId="3" borderId="1" xfId="0" applyNumberFormat="1" applyFont="1" applyFill="1" applyBorder="1" applyAlignment="1" applyProtection="1">
      <alignment horizontal="center" vertical="top" wrapText="1"/>
      <protection locked="0"/>
    </xf>
    <xf numFmtId="0" fontId="7" fillId="3" borderId="2" xfId="0" applyNumberFormat="1" applyFont="1" applyFill="1" applyBorder="1" applyAlignment="1" applyProtection="1">
      <alignment horizontal="left" vertical="top" wrapText="1"/>
      <protection locked="0"/>
    </xf>
    <xf numFmtId="0" fontId="7" fillId="3" borderId="9" xfId="2" applyNumberFormat="1" applyFont="1" applyFill="1" applyBorder="1" applyAlignment="1">
      <alignment vertical="top" wrapText="1" shrinkToFit="1"/>
    </xf>
    <xf numFmtId="0" fontId="7" fillId="3" borderId="9" xfId="2" applyNumberFormat="1" applyFont="1" applyFill="1" applyBorder="1" applyAlignment="1">
      <alignment horizontal="left" vertical="top" wrapText="1" shrinkToFit="1"/>
    </xf>
    <xf numFmtId="0" fontId="7" fillId="3" borderId="3" xfId="2" applyNumberFormat="1" applyFont="1" applyFill="1" applyBorder="1" applyAlignment="1">
      <alignment horizontal="left" vertical="top" wrapText="1"/>
    </xf>
    <xf numFmtId="0" fontId="7" fillId="0" borderId="3" xfId="2" applyNumberFormat="1" applyFont="1" applyFill="1" applyBorder="1" applyAlignment="1">
      <alignment horizontal="left" vertical="top" wrapText="1"/>
    </xf>
    <xf numFmtId="0" fontId="7" fillId="3" borderId="0" xfId="0" applyNumberFormat="1" applyFont="1" applyFill="1" applyAlignment="1">
      <alignment horizontal="left" vertical="center" wrapText="1"/>
    </xf>
    <xf numFmtId="0" fontId="7" fillId="3" borderId="14" xfId="0" applyNumberFormat="1" applyFont="1" applyFill="1" applyBorder="1" applyAlignment="1">
      <alignment horizontal="center" vertical="top" wrapText="1"/>
    </xf>
    <xf numFmtId="0" fontId="7" fillId="3" borderId="15" xfId="0" applyNumberFormat="1" applyFont="1" applyFill="1" applyBorder="1" applyAlignment="1">
      <alignment horizontal="center" vertical="top" wrapText="1"/>
    </xf>
    <xf numFmtId="0" fontId="7" fillId="3" borderId="5" xfId="0" applyNumberFormat="1" applyFont="1" applyFill="1" applyBorder="1" applyAlignment="1">
      <alignment horizontal="center" vertical="top" wrapText="1"/>
    </xf>
    <xf numFmtId="0" fontId="7" fillId="3" borderId="6" xfId="2" applyNumberFormat="1" applyFont="1" applyFill="1" applyBorder="1" applyAlignment="1">
      <alignment vertical="top" wrapText="1" shrinkToFit="1"/>
    </xf>
    <xf numFmtId="0" fontId="7" fillId="3" borderId="13" xfId="2" applyNumberFormat="1" applyFont="1" applyFill="1" applyBorder="1" applyAlignment="1">
      <alignment vertical="top" wrapText="1" shrinkToFit="1"/>
    </xf>
    <xf numFmtId="0" fontId="7" fillId="3" borderId="6" xfId="0" applyNumberFormat="1" applyFont="1" applyFill="1" applyBorder="1" applyAlignment="1">
      <alignment horizontal="left" vertical="top" wrapText="1" shrinkToFit="1"/>
    </xf>
    <xf numFmtId="0" fontId="13" fillId="0" borderId="0" xfId="1" applyFont="1" applyFill="1" applyBorder="1" applyAlignment="1">
      <alignment horizontal="left" vertical="top" wrapText="1"/>
    </xf>
    <xf numFmtId="0" fontId="13" fillId="3" borderId="0" xfId="1" applyFont="1" applyFill="1" applyBorder="1" applyAlignment="1">
      <alignment horizontal="center" vertical="center" wrapText="1"/>
    </xf>
    <xf numFmtId="0" fontId="13" fillId="3" borderId="0" xfId="1" applyFont="1" applyFill="1" applyAlignment="1">
      <alignment horizontal="left" vertical="center" wrapText="1"/>
    </xf>
    <xf numFmtId="0" fontId="13" fillId="3" borderId="0" xfId="1" applyFont="1" applyFill="1" applyAlignment="1">
      <alignment horizontal="center" vertical="center" wrapText="1"/>
    </xf>
    <xf numFmtId="0" fontId="13" fillId="3" borderId="0" xfId="1" applyFont="1" applyFill="1" applyBorder="1" applyAlignment="1">
      <alignment vertical="center" wrapText="1"/>
    </xf>
    <xf numFmtId="0" fontId="13" fillId="0" borderId="0" xfId="1" applyFont="1" applyFill="1" applyBorder="1" applyAlignment="1">
      <alignment vertical="center" wrapText="1"/>
    </xf>
    <xf numFmtId="0" fontId="13" fillId="0" borderId="0" xfId="1" applyFont="1" applyFill="1" applyAlignment="1">
      <alignment horizontal="left" vertical="top" wrapText="1"/>
    </xf>
    <xf numFmtId="0" fontId="14" fillId="0" borderId="0" xfId="1" applyFont="1" applyFill="1" applyBorder="1" applyAlignment="1">
      <alignment horizontal="center" vertical="center" wrapText="1"/>
    </xf>
    <xf numFmtId="0" fontId="14" fillId="0" borderId="0" xfId="1" applyFont="1" applyFill="1" applyBorder="1" applyAlignment="1">
      <alignment horizontal="left" vertical="center" wrapText="1"/>
    </xf>
    <xf numFmtId="0" fontId="7" fillId="0" borderId="1" xfId="1" applyFont="1" applyFill="1" applyBorder="1" applyAlignment="1">
      <alignment horizontal="center" vertical="center" shrinkToFit="1"/>
    </xf>
    <xf numFmtId="0" fontId="7" fillId="0" borderId="8" xfId="1" applyFont="1" applyFill="1" applyBorder="1" applyAlignment="1">
      <alignment horizontal="left" vertical="top" wrapText="1"/>
    </xf>
    <xf numFmtId="0" fontId="16" fillId="0" borderId="3" xfId="1" applyFont="1" applyFill="1" applyBorder="1" applyAlignment="1">
      <alignment horizontal="left" vertical="top" wrapText="1"/>
    </xf>
    <xf numFmtId="0" fontId="7" fillId="0" borderId="14" xfId="1" applyFont="1" applyFill="1" applyBorder="1" applyAlignment="1">
      <alignment vertical="top" wrapText="1"/>
    </xf>
    <xf numFmtId="49" fontId="16" fillId="0" borderId="3" xfId="1" applyNumberFormat="1" applyFont="1" applyFill="1" applyBorder="1" applyAlignment="1">
      <alignment horizontal="left" vertical="top" wrapText="1"/>
    </xf>
    <xf numFmtId="49" fontId="7" fillId="0" borderId="3" xfId="1" applyNumberFormat="1" applyFont="1" applyBorder="1" applyAlignment="1">
      <alignment vertical="top" wrapText="1"/>
    </xf>
    <xf numFmtId="0" fontId="7" fillId="0" borderId="6" xfId="0" applyFont="1" applyBorder="1" applyAlignment="1">
      <alignment vertical="top" wrapText="1"/>
    </xf>
    <xf numFmtId="0" fontId="19" fillId="0" borderId="0" xfId="1" applyFont="1" applyFill="1" applyAlignment="1">
      <alignment vertical="center" wrapText="1"/>
    </xf>
    <xf numFmtId="0" fontId="7" fillId="0" borderId="6" xfId="0" quotePrefix="1" applyFont="1" applyFill="1" applyBorder="1" applyAlignment="1">
      <alignment horizontal="left" vertical="top" wrapText="1"/>
    </xf>
    <xf numFmtId="0" fontId="7" fillId="0" borderId="9" xfId="0" quotePrefix="1" applyFont="1" applyFill="1" applyBorder="1" applyAlignment="1">
      <alignment horizontal="left" vertical="top" wrapText="1"/>
    </xf>
    <xf numFmtId="0" fontId="7" fillId="0" borderId="13" xfId="0" quotePrefix="1" applyFont="1" applyFill="1" applyBorder="1" applyAlignment="1">
      <alignment horizontal="left" vertical="top" wrapText="1"/>
    </xf>
    <xf numFmtId="0" fontId="7" fillId="0" borderId="5" xfId="0" applyFont="1" applyFill="1" applyBorder="1" applyAlignment="1">
      <alignment horizontal="left" vertical="top"/>
    </xf>
    <xf numFmtId="0" fontId="13" fillId="0" borderId="0" xfId="1" applyFont="1" applyFill="1" applyBorder="1" applyAlignment="1">
      <alignment horizontal="center" vertical="center" wrapText="1"/>
    </xf>
    <xf numFmtId="0" fontId="13" fillId="0" borderId="0" xfId="1" applyFont="1" applyFill="1" applyAlignment="1">
      <alignment horizontal="left" vertical="center" wrapText="1"/>
    </xf>
    <xf numFmtId="0" fontId="13" fillId="0" borderId="0" xfId="1" applyFont="1" applyFill="1" applyAlignment="1">
      <alignment horizontal="center" vertical="center" wrapText="1"/>
    </xf>
    <xf numFmtId="0" fontId="22" fillId="0" borderId="0" xfId="1" applyFont="1" applyFill="1" applyAlignment="1" applyProtection="1">
      <alignment horizontal="center" vertical="center" wrapText="1"/>
    </xf>
    <xf numFmtId="0" fontId="6" fillId="0" borderId="0" xfId="1" applyFont="1" applyFill="1" applyAlignment="1" applyProtection="1">
      <alignment vertical="center" wrapText="1"/>
    </xf>
    <xf numFmtId="0" fontId="23" fillId="0" borderId="0" xfId="1" applyFont="1" applyFill="1" applyAlignment="1" applyProtection="1">
      <alignment horizontal="center" vertical="center" wrapText="1"/>
    </xf>
    <xf numFmtId="0" fontId="23" fillId="0" borderId="0" xfId="1" applyFont="1" applyFill="1" applyAlignment="1" applyProtection="1">
      <alignment horizontal="left" vertical="center" wrapText="1"/>
    </xf>
    <xf numFmtId="0" fontId="16" fillId="0" borderId="2" xfId="1" applyFont="1" applyFill="1" applyBorder="1" applyAlignment="1" applyProtection="1">
      <alignment horizontal="center" vertical="center" wrapText="1" shrinkToFit="1"/>
    </xf>
    <xf numFmtId="0" fontId="16" fillId="0" borderId="3" xfId="1" applyFont="1" applyFill="1" applyBorder="1" applyAlignment="1" applyProtection="1">
      <alignment horizontal="center" vertical="center" shrinkToFit="1"/>
    </xf>
    <xf numFmtId="0" fontId="6" fillId="0" borderId="4" xfId="1" applyFont="1" applyFill="1" applyBorder="1" applyAlignment="1" applyProtection="1">
      <alignment vertical="center" shrinkToFit="1"/>
    </xf>
    <xf numFmtId="0" fontId="16" fillId="0" borderId="8" xfId="1" applyFont="1" applyFill="1" applyBorder="1" applyAlignment="1" applyProtection="1">
      <alignment horizontal="left" vertical="top" wrapText="1"/>
    </xf>
    <xf numFmtId="0" fontId="16" fillId="0" borderId="7" xfId="1" applyFont="1" applyFill="1" applyBorder="1" applyAlignment="1" applyProtection="1">
      <alignment horizontal="center" vertical="top" wrapText="1"/>
    </xf>
    <xf numFmtId="0" fontId="16" fillId="0" borderId="8" xfId="1" applyNumberFormat="1" applyFont="1" applyFill="1" applyBorder="1" applyAlignment="1" applyProtection="1">
      <alignment horizontal="left" vertical="top" wrapText="1"/>
    </xf>
    <xf numFmtId="0" fontId="16" fillId="0" borderId="3" xfId="1" applyFont="1" applyFill="1" applyBorder="1" applyAlignment="1" applyProtection="1">
      <alignment vertical="top" wrapText="1"/>
    </xf>
    <xf numFmtId="0" fontId="6" fillId="0" borderId="4" xfId="1" applyFont="1" applyFill="1" applyBorder="1" applyAlignment="1" applyProtection="1">
      <alignment vertical="top" wrapText="1"/>
    </xf>
    <xf numFmtId="0" fontId="16" fillId="0" borderId="10" xfId="1" applyFont="1" applyFill="1" applyBorder="1" applyAlignment="1" applyProtection="1">
      <alignment horizontal="left" vertical="top" wrapText="1"/>
    </xf>
    <xf numFmtId="0" fontId="16" fillId="0" borderId="8" xfId="1" applyFont="1" applyFill="1" applyBorder="1" applyAlignment="1" applyProtection="1">
      <alignment vertical="top" wrapText="1"/>
    </xf>
    <xf numFmtId="0" fontId="16" fillId="0" borderId="8" xfId="1" applyNumberFormat="1" applyFont="1" applyFill="1" applyBorder="1" applyAlignment="1" applyProtection="1">
      <alignment vertical="top" wrapText="1"/>
    </xf>
    <xf numFmtId="0" fontId="16" fillId="0" borderId="6" xfId="1" applyFont="1" applyFill="1" applyBorder="1" applyAlignment="1" applyProtection="1">
      <alignment vertical="top" wrapText="1"/>
    </xf>
    <xf numFmtId="0" fontId="16" fillId="0" borderId="4" xfId="1" applyFont="1" applyFill="1" applyBorder="1" applyAlignment="1" applyProtection="1">
      <alignment horizontal="center" vertical="top" wrapText="1"/>
    </xf>
    <xf numFmtId="0" fontId="16" fillId="0" borderId="10" xfId="1" applyFont="1" applyFill="1" applyBorder="1" applyAlignment="1" applyProtection="1">
      <alignment vertical="top" wrapText="1"/>
    </xf>
    <xf numFmtId="0" fontId="16" fillId="0" borderId="6" xfId="1" applyFont="1" applyFill="1" applyBorder="1" applyAlignment="1" applyProtection="1">
      <alignment horizontal="left" vertical="top" wrapText="1"/>
    </xf>
    <xf numFmtId="0" fontId="16" fillId="0" borderId="3" xfId="0" applyFont="1" applyFill="1" applyBorder="1" applyAlignment="1" applyProtection="1">
      <alignment horizontal="left" vertical="top" wrapText="1"/>
    </xf>
    <xf numFmtId="0" fontId="6" fillId="0" borderId="0" xfId="1" applyFont="1" applyFill="1" applyAlignment="1" applyProtection="1">
      <alignment vertical="top" wrapText="1"/>
    </xf>
    <xf numFmtId="0" fontId="16" fillId="0" borderId="3" xfId="0" applyNumberFormat="1" applyFont="1" applyFill="1" applyBorder="1" applyAlignment="1" applyProtection="1">
      <alignment vertical="top" wrapText="1"/>
    </xf>
    <xf numFmtId="0" fontId="16" fillId="0" borderId="6" xfId="0" applyNumberFormat="1" applyFont="1" applyFill="1" applyBorder="1" applyAlignment="1" applyProtection="1">
      <alignment vertical="top" wrapText="1"/>
    </xf>
    <xf numFmtId="0" fontId="16" fillId="0" borderId="13" xfId="0" applyFont="1" applyFill="1" applyBorder="1" applyAlignment="1" applyProtection="1">
      <alignment horizontal="left" vertical="top" wrapText="1"/>
    </xf>
    <xf numFmtId="49" fontId="16" fillId="0" borderId="7" xfId="0" applyNumberFormat="1" applyFont="1" applyFill="1" applyBorder="1" applyAlignment="1" applyProtection="1">
      <alignment horizontal="center" vertical="top"/>
    </xf>
    <xf numFmtId="0" fontId="16" fillId="0" borderId="8" xfId="0" applyFont="1" applyFill="1" applyBorder="1" applyAlignment="1" applyProtection="1">
      <alignment vertical="top" wrapText="1"/>
    </xf>
    <xf numFmtId="0" fontId="16" fillId="0" borderId="3" xfId="0" applyFont="1" applyFill="1" applyBorder="1" applyAlignment="1" applyProtection="1">
      <alignment vertical="top" wrapText="1"/>
    </xf>
    <xf numFmtId="0" fontId="6" fillId="0" borderId="0" xfId="0" applyFont="1" applyFill="1" applyAlignment="1" applyProtection="1"/>
    <xf numFmtId="0" fontId="16" fillId="0" borderId="2" xfId="0" applyFont="1" applyFill="1" applyBorder="1" applyAlignment="1" applyProtection="1">
      <alignment vertical="top" wrapText="1"/>
    </xf>
    <xf numFmtId="0" fontId="16" fillId="0" borderId="8" xfId="0" applyNumberFormat="1" applyFont="1" applyFill="1" applyBorder="1" applyAlignment="1" applyProtection="1">
      <alignment horizontal="left" vertical="top" wrapText="1"/>
    </xf>
    <xf numFmtId="0" fontId="16" fillId="0" borderId="7" xfId="0" applyFont="1" applyFill="1" applyBorder="1" applyAlignment="1" applyProtection="1">
      <alignment vertical="top" wrapText="1"/>
    </xf>
    <xf numFmtId="0" fontId="16" fillId="0" borderId="7" xfId="0" applyFont="1" applyFill="1" applyBorder="1" applyAlignment="1" applyProtection="1">
      <alignment horizontal="center" vertical="top" wrapText="1"/>
    </xf>
    <xf numFmtId="0" fontId="16" fillId="0" borderId="6" xfId="0" applyFont="1" applyFill="1" applyBorder="1" applyAlignment="1" applyProtection="1">
      <alignment vertical="top" wrapText="1"/>
    </xf>
    <xf numFmtId="0" fontId="16" fillId="0" borderId="2" xfId="0" applyNumberFormat="1" applyFont="1" applyFill="1" applyBorder="1" applyAlignment="1" applyProtection="1">
      <alignment horizontal="left" vertical="top" wrapText="1"/>
    </xf>
    <xf numFmtId="0" fontId="16" fillId="0" borderId="1" xfId="0" applyFont="1" applyFill="1" applyBorder="1" applyAlignment="1" applyProtection="1">
      <alignment vertical="top" wrapText="1"/>
    </xf>
    <xf numFmtId="0" fontId="16" fillId="0" borderId="3" xfId="0" applyNumberFormat="1" applyFont="1" applyFill="1" applyBorder="1" applyAlignment="1" applyProtection="1">
      <alignment horizontal="left" vertical="top" wrapText="1"/>
    </xf>
    <xf numFmtId="0" fontId="16" fillId="0" borderId="13" xfId="0" applyNumberFormat="1" applyFont="1" applyFill="1" applyBorder="1" applyAlignment="1" applyProtection="1">
      <alignment horizontal="left" vertical="top" wrapText="1"/>
    </xf>
    <xf numFmtId="0" fontId="16" fillId="0" borderId="9" xfId="0" applyNumberFormat="1" applyFont="1" applyFill="1" applyBorder="1" applyAlignment="1" applyProtection="1">
      <alignment vertical="top" wrapText="1"/>
    </xf>
    <xf numFmtId="0" fontId="16" fillId="0" borderId="3" xfId="2" applyNumberFormat="1" applyFont="1" applyFill="1" applyBorder="1" applyAlignment="1" applyProtection="1">
      <alignment vertical="top" wrapText="1"/>
    </xf>
    <xf numFmtId="0" fontId="16" fillId="0" borderId="6" xfId="0" applyFont="1" applyFill="1" applyBorder="1" applyAlignment="1" applyProtection="1">
      <alignment horizontal="left" vertical="top" wrapText="1"/>
    </xf>
    <xf numFmtId="49" fontId="16" fillId="0" borderId="7" xfId="0" applyNumberFormat="1" applyFont="1" applyFill="1" applyBorder="1" applyAlignment="1" applyProtection="1">
      <alignment horizontal="center" vertical="top" wrapText="1"/>
    </xf>
    <xf numFmtId="0" fontId="16" fillId="0" borderId="8" xfId="0" applyFont="1" applyFill="1" applyBorder="1" applyAlignment="1" applyProtection="1">
      <alignment horizontal="left" vertical="top" wrapText="1"/>
    </xf>
    <xf numFmtId="0" fontId="16" fillId="0" borderId="1" xfId="0" applyFont="1" applyFill="1" applyBorder="1" applyAlignment="1" applyProtection="1">
      <alignment horizontal="center" vertical="top" wrapText="1"/>
    </xf>
    <xf numFmtId="0" fontId="16" fillId="0" borderId="5" xfId="0" applyFont="1" applyFill="1" applyBorder="1" applyAlignment="1" applyProtection="1">
      <alignment vertical="top" wrapText="1"/>
    </xf>
    <xf numFmtId="0" fontId="16" fillId="0" borderId="13" xfId="0" applyNumberFormat="1" applyFont="1" applyFill="1" applyBorder="1" applyAlignment="1" applyProtection="1">
      <alignment vertical="top" wrapText="1"/>
    </xf>
    <xf numFmtId="49" fontId="16" fillId="0" borderId="4" xfId="0" applyNumberFormat="1" applyFont="1" applyFill="1" applyBorder="1" applyAlignment="1" applyProtection="1">
      <alignment horizontal="center" vertical="top"/>
    </xf>
    <xf numFmtId="0" fontId="16" fillId="0" borderId="10" xfId="0" applyFont="1" applyFill="1" applyBorder="1" applyAlignment="1" applyProtection="1">
      <alignment horizontal="left" vertical="top" wrapText="1"/>
    </xf>
    <xf numFmtId="0" fontId="16" fillId="0" borderId="13" xfId="0" applyFont="1" applyFill="1" applyBorder="1" applyAlignment="1" applyProtection="1">
      <alignment vertical="top" wrapText="1"/>
    </xf>
    <xf numFmtId="49" fontId="16" fillId="0" borderId="1" xfId="0" applyNumberFormat="1" applyFont="1" applyFill="1" applyBorder="1" applyAlignment="1" applyProtection="1">
      <alignment horizontal="center" vertical="top"/>
    </xf>
    <xf numFmtId="0" fontId="16" fillId="0" borderId="2" xfId="0" applyFont="1" applyFill="1" applyBorder="1" applyAlignment="1" applyProtection="1">
      <alignment horizontal="left" vertical="top" wrapText="1"/>
    </xf>
    <xf numFmtId="0" fontId="16" fillId="0" borderId="6" xfId="0" applyNumberFormat="1" applyFont="1" applyFill="1" applyBorder="1" applyAlignment="1" applyProtection="1">
      <alignment horizontal="left" vertical="top" wrapText="1"/>
    </xf>
    <xf numFmtId="0" fontId="16" fillId="0" borderId="7" xfId="0" quotePrefix="1" applyFont="1" applyFill="1" applyBorder="1" applyAlignment="1" applyProtection="1">
      <alignment horizontal="center" vertical="top" wrapText="1"/>
    </xf>
    <xf numFmtId="49" fontId="16" fillId="0" borderId="8" xfId="0" applyNumberFormat="1" applyFont="1" applyFill="1" applyBorder="1" applyAlignment="1" applyProtection="1">
      <alignment vertical="top"/>
    </xf>
    <xf numFmtId="0" fontId="16" fillId="0" borderId="11" xfId="0" quotePrefix="1" applyFont="1" applyFill="1" applyBorder="1" applyAlignment="1" applyProtection="1">
      <alignment horizontal="center" vertical="top" wrapText="1"/>
    </xf>
    <xf numFmtId="49" fontId="16" fillId="0" borderId="12" xfId="0" applyNumberFormat="1" applyFont="1" applyFill="1" applyBorder="1" applyAlignment="1" applyProtection="1">
      <alignment vertical="top"/>
    </xf>
    <xf numFmtId="0" fontId="16" fillId="0" borderId="4" xfId="0" quotePrefix="1" applyFont="1" applyBorder="1" applyAlignment="1">
      <alignment horizontal="center" vertical="top" wrapText="1"/>
    </xf>
    <xf numFmtId="49" fontId="16" fillId="0" borderId="10" xfId="0" applyNumberFormat="1" applyFont="1" applyBorder="1" applyAlignment="1">
      <alignment vertical="top"/>
    </xf>
    <xf numFmtId="49" fontId="16" fillId="0" borderId="7" xfId="0" applyNumberFormat="1" applyFont="1" applyBorder="1" applyAlignment="1">
      <alignment horizontal="center" vertical="top"/>
    </xf>
    <xf numFmtId="0" fontId="16" fillId="0" borderId="8" xfId="0" applyFont="1" applyBorder="1" applyAlignment="1">
      <alignment vertical="top" wrapText="1"/>
    </xf>
    <xf numFmtId="0" fontId="16" fillId="0" borderId="3" xfId="0" applyFont="1" applyBorder="1" applyAlignment="1">
      <alignment vertical="top" wrapText="1"/>
    </xf>
    <xf numFmtId="0" fontId="16" fillId="0" borderId="9" xfId="0" applyFont="1" applyBorder="1" applyAlignment="1">
      <alignment horizontal="left" vertical="top" wrapText="1"/>
    </xf>
    <xf numFmtId="0" fontId="16" fillId="0" borderId="6" xfId="0" applyFont="1" applyBorder="1" applyAlignment="1">
      <alignment horizontal="left" vertical="top" wrapText="1"/>
    </xf>
    <xf numFmtId="0" fontId="16" fillId="0" borderId="3" xfId="1" applyFont="1" applyBorder="1" applyAlignment="1">
      <alignment vertical="top" wrapText="1"/>
    </xf>
    <xf numFmtId="0" fontId="16" fillId="0" borderId="6" xfId="0" applyFont="1" applyBorder="1" applyAlignment="1">
      <alignment vertical="top" wrapText="1"/>
    </xf>
    <xf numFmtId="0" fontId="13" fillId="0" borderId="0" xfId="0" applyFont="1" applyAlignment="1"/>
    <xf numFmtId="0" fontId="16" fillId="0" borderId="9" xfId="0" applyFont="1" applyFill="1" applyBorder="1" applyAlignment="1" applyProtection="1">
      <alignment vertical="top" wrapText="1"/>
    </xf>
    <xf numFmtId="49" fontId="16" fillId="0" borderId="8" xfId="0" applyNumberFormat="1" applyFont="1" applyFill="1" applyBorder="1" applyAlignment="1" applyProtection="1">
      <alignment horizontal="left" vertical="top"/>
    </xf>
    <xf numFmtId="49" fontId="16" fillId="0" borderId="12" xfId="0" applyNumberFormat="1" applyFont="1" applyFill="1" applyBorder="1" applyAlignment="1" applyProtection="1">
      <alignment horizontal="left" vertical="top"/>
    </xf>
    <xf numFmtId="49" fontId="16" fillId="0" borderId="11" xfId="0" applyNumberFormat="1" applyFont="1" applyFill="1" applyBorder="1" applyAlignment="1" applyProtection="1">
      <alignment horizontal="center" vertical="top"/>
    </xf>
    <xf numFmtId="0" fontId="16" fillId="0" borderId="12" xfId="0" applyFont="1" applyFill="1" applyBorder="1" applyAlignment="1" applyProtection="1">
      <alignment vertical="top" wrapText="1"/>
    </xf>
    <xf numFmtId="0" fontId="16" fillId="0" borderId="10" xfId="0" applyFont="1" applyFill="1" applyBorder="1" applyAlignment="1" applyProtection="1">
      <alignment vertical="top" wrapText="1"/>
    </xf>
    <xf numFmtId="49" fontId="16" fillId="0" borderId="6" xfId="0" applyNumberFormat="1" applyFont="1" applyFill="1" applyBorder="1" applyAlignment="1" applyProtection="1">
      <alignment vertical="top" wrapText="1"/>
    </xf>
    <xf numFmtId="0" fontId="16" fillId="0" borderId="6" xfId="1" applyFont="1" applyFill="1" applyBorder="1" applyAlignment="1" applyProtection="1">
      <alignment vertical="center" wrapText="1"/>
    </xf>
    <xf numFmtId="0" fontId="16" fillId="0" borderId="8" xfId="0" applyNumberFormat="1" applyFont="1" applyFill="1" applyBorder="1" applyAlignment="1" applyProtection="1">
      <alignment vertical="top" wrapText="1"/>
    </xf>
    <xf numFmtId="0" fontId="16" fillId="0" borderId="12" xfId="0" applyFont="1" applyFill="1" applyBorder="1" applyAlignment="1" applyProtection="1">
      <alignment horizontal="left" vertical="top" wrapText="1"/>
    </xf>
    <xf numFmtId="49" fontId="16" fillId="0" borderId="4" xfId="0" applyNumberFormat="1" applyFont="1" applyFill="1" applyBorder="1" applyAlignment="1" applyProtection="1">
      <alignment horizontal="center" vertical="top" wrapText="1"/>
    </xf>
    <xf numFmtId="49" fontId="16" fillId="0" borderId="10" xfId="0" applyNumberFormat="1" applyFont="1" applyFill="1" applyBorder="1" applyAlignment="1" applyProtection="1">
      <alignment horizontal="left" vertical="top" wrapText="1"/>
    </xf>
    <xf numFmtId="49" fontId="16" fillId="0" borderId="9" xfId="0" applyNumberFormat="1" applyFont="1" applyFill="1" applyBorder="1" applyAlignment="1" applyProtection="1">
      <alignment horizontal="left" vertical="top" wrapText="1"/>
    </xf>
    <xf numFmtId="0" fontId="16" fillId="0" borderId="9" xfId="1"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49" fontId="16" fillId="0" borderId="8" xfId="0" applyNumberFormat="1" applyFont="1" applyFill="1" applyBorder="1" applyAlignment="1" applyProtection="1">
      <alignment vertical="top" wrapText="1"/>
    </xf>
    <xf numFmtId="49" fontId="16" fillId="0" borderId="3" xfId="0" applyNumberFormat="1" applyFont="1" applyFill="1" applyBorder="1" applyAlignment="1" applyProtection="1">
      <alignment vertical="top" wrapText="1"/>
    </xf>
    <xf numFmtId="49" fontId="16" fillId="0" borderId="1" xfId="0" applyNumberFormat="1" applyFont="1" applyFill="1" applyBorder="1" applyAlignment="1" applyProtection="1">
      <alignment horizontal="center" vertical="top" wrapText="1"/>
    </xf>
    <xf numFmtId="49" fontId="16" fillId="0" borderId="4" xfId="0" applyNumberFormat="1" applyFont="1" applyFill="1" applyBorder="1" applyAlignment="1" applyProtection="1">
      <alignment vertical="top"/>
    </xf>
    <xf numFmtId="0" fontId="16" fillId="0" borderId="9" xfId="1" applyFont="1" applyFill="1" applyBorder="1" applyAlignment="1" applyProtection="1">
      <alignment vertical="top" wrapText="1"/>
    </xf>
    <xf numFmtId="0" fontId="16" fillId="0" borderId="13" xfId="1" applyFont="1" applyFill="1" applyBorder="1" applyAlignment="1" applyProtection="1">
      <alignment vertical="top" wrapText="1"/>
    </xf>
    <xf numFmtId="49" fontId="16" fillId="0" borderId="10" xfId="0" applyNumberFormat="1" applyFont="1" applyFill="1" applyBorder="1" applyAlignment="1" applyProtection="1">
      <alignment horizontal="left" vertical="top"/>
    </xf>
    <xf numFmtId="0" fontId="16" fillId="0" borderId="14" xfId="2" applyFont="1" applyFill="1" applyBorder="1" applyAlignment="1" applyProtection="1">
      <alignment horizontal="left" vertical="top" wrapText="1"/>
    </xf>
    <xf numFmtId="0" fontId="16" fillId="0" borderId="5" xfId="0" applyFont="1" applyFill="1" applyBorder="1" applyAlignment="1" applyProtection="1">
      <alignment vertical="top"/>
    </xf>
    <xf numFmtId="0" fontId="16" fillId="0" borderId="1" xfId="0" applyFont="1" applyFill="1" applyBorder="1" applyAlignment="1" applyProtection="1">
      <alignment horizontal="left" vertical="top" wrapText="1"/>
    </xf>
    <xf numFmtId="0" fontId="16" fillId="0" borderId="14" xfId="0" applyFont="1" applyFill="1" applyBorder="1" applyAlignment="1" applyProtection="1">
      <alignment horizontal="left" vertical="top" wrapText="1"/>
    </xf>
    <xf numFmtId="0" fontId="16" fillId="0" borderId="3" xfId="0" applyFont="1" applyFill="1" applyBorder="1" applyAlignment="1" applyProtection="1">
      <alignment vertical="top"/>
    </xf>
    <xf numFmtId="0" fontId="16" fillId="0" borderId="14" xfId="0" applyFont="1" applyFill="1" applyBorder="1" applyAlignment="1" applyProtection="1">
      <alignment vertical="top" wrapText="1"/>
    </xf>
    <xf numFmtId="49" fontId="16" fillId="0" borderId="3" xfId="0" applyNumberFormat="1" applyFont="1" applyFill="1" applyBorder="1" applyAlignment="1" applyProtection="1">
      <alignment horizontal="left" vertical="top" wrapText="1"/>
    </xf>
    <xf numFmtId="49" fontId="16" fillId="0" borderId="6" xfId="0" applyNumberFormat="1" applyFont="1" applyFill="1" applyBorder="1" applyAlignment="1" applyProtection="1">
      <alignment horizontal="left" vertical="top" wrapText="1"/>
    </xf>
    <xf numFmtId="49" fontId="16" fillId="0" borderId="14" xfId="0" applyNumberFormat="1" applyFont="1" applyFill="1" applyBorder="1" applyAlignment="1" applyProtection="1">
      <alignment vertical="top" wrapText="1"/>
    </xf>
    <xf numFmtId="49" fontId="16" fillId="0" borderId="8" xfId="0" applyNumberFormat="1" applyFont="1" applyFill="1" applyBorder="1" applyAlignment="1" applyProtection="1">
      <alignment horizontal="left" vertical="top" wrapText="1"/>
    </xf>
    <xf numFmtId="0" fontId="16" fillId="0" borderId="13" xfId="0" applyFont="1" applyBorder="1" applyAlignment="1">
      <alignment horizontal="left" vertical="top" wrapText="1"/>
    </xf>
    <xf numFmtId="0" fontId="6" fillId="0" borderId="0" xfId="0" applyFont="1" applyAlignment="1"/>
    <xf numFmtId="0" fontId="16" fillId="0" borderId="9" xfId="0" applyNumberFormat="1" applyFont="1" applyFill="1" applyBorder="1" applyAlignment="1" applyProtection="1">
      <alignment horizontal="left" vertical="top" wrapText="1"/>
    </xf>
    <xf numFmtId="0" fontId="16" fillId="0" borderId="1" xfId="0" quotePrefix="1" applyFont="1" applyFill="1" applyBorder="1" applyAlignment="1" applyProtection="1">
      <alignment horizontal="center" vertical="top" wrapText="1"/>
    </xf>
    <xf numFmtId="49" fontId="16" fillId="0" borderId="2" xfId="0" applyNumberFormat="1" applyFont="1" applyFill="1" applyBorder="1" applyAlignment="1" applyProtection="1">
      <alignment vertical="top"/>
    </xf>
    <xf numFmtId="49" fontId="16" fillId="0" borderId="2" xfId="0" quotePrefix="1" applyNumberFormat="1" applyFont="1" applyFill="1" applyBorder="1" applyAlignment="1" applyProtection="1">
      <alignment vertical="top"/>
    </xf>
    <xf numFmtId="0" fontId="6" fillId="0" borderId="4" xfId="0" applyFont="1" applyFill="1" applyBorder="1" applyAlignment="1" applyProtection="1"/>
    <xf numFmtId="0" fontId="6" fillId="0" borderId="0" xfId="0" applyFont="1" applyFill="1" applyBorder="1" applyAlignment="1" applyProtection="1"/>
    <xf numFmtId="0" fontId="16" fillId="0" borderId="13" xfId="0" applyFont="1" applyBorder="1" applyAlignment="1">
      <alignment vertical="top" wrapText="1"/>
    </xf>
    <xf numFmtId="0" fontId="16" fillId="0" borderId="4" xfId="0" quotePrefix="1" applyFont="1" applyFill="1" applyBorder="1" applyAlignment="1" applyProtection="1">
      <alignment horizontal="center" vertical="top" wrapText="1"/>
    </xf>
    <xf numFmtId="49" fontId="16" fillId="0" borderId="10" xfId="0" applyNumberFormat="1" applyFont="1" applyFill="1" applyBorder="1" applyAlignment="1" applyProtection="1">
      <alignment vertical="top"/>
    </xf>
    <xf numFmtId="49" fontId="16" fillId="0" borderId="3" xfId="0" quotePrefix="1" applyNumberFormat="1" applyFont="1" applyFill="1" applyBorder="1" applyAlignment="1" applyProtection="1">
      <alignment vertical="top"/>
    </xf>
    <xf numFmtId="0" fontId="6" fillId="0" borderId="0" xfId="0" applyFont="1" applyFill="1" applyBorder="1" applyAlignment="1" applyProtection="1">
      <alignment horizontal="center" vertical="top"/>
    </xf>
    <xf numFmtId="0" fontId="6" fillId="0" borderId="0" xfId="0" applyFont="1" applyFill="1" applyBorder="1" applyAlignment="1" applyProtection="1">
      <alignment horizontal="left" vertical="top"/>
    </xf>
    <xf numFmtId="0" fontId="6" fillId="0" borderId="1" xfId="0" applyFont="1" applyFill="1" applyBorder="1" applyAlignment="1" applyProtection="1">
      <alignment horizontal="center" vertical="top"/>
    </xf>
    <xf numFmtId="0" fontId="6" fillId="0" borderId="2" xfId="0" applyFont="1" applyFill="1" applyBorder="1" applyAlignment="1" applyProtection="1">
      <alignment horizontal="left" vertical="top"/>
    </xf>
    <xf numFmtId="0" fontId="6" fillId="0" borderId="7" xfId="0" applyFont="1" applyFill="1" applyBorder="1" applyAlignment="1" applyProtection="1">
      <alignment horizontal="center" vertical="top"/>
    </xf>
    <xf numFmtId="0" fontId="6" fillId="0" borderId="8" xfId="0" applyFont="1" applyFill="1" applyBorder="1" applyAlignment="1" applyProtection="1">
      <alignment horizontal="left" vertical="top"/>
    </xf>
    <xf numFmtId="0" fontId="16" fillId="0" borderId="3" xfId="1" applyFont="1" applyFill="1" applyBorder="1" applyAlignment="1" applyProtection="1">
      <alignment horizontal="left" vertical="top" wrapText="1"/>
    </xf>
    <xf numFmtId="0" fontId="16" fillId="0" borderId="4" xfId="0" applyFont="1" applyFill="1" applyBorder="1" applyAlignment="1" applyProtection="1">
      <alignment horizontal="center" vertical="top" wrapText="1"/>
    </xf>
    <xf numFmtId="0" fontId="16" fillId="0" borderId="11" xfId="0" applyFont="1" applyFill="1" applyBorder="1" applyAlignment="1" applyProtection="1">
      <alignment horizontal="center" vertical="top" wrapText="1"/>
    </xf>
    <xf numFmtId="0" fontId="16" fillId="0" borderId="0" xfId="0" applyFont="1" applyFill="1" applyAlignment="1" applyProtection="1"/>
    <xf numFmtId="0" fontId="16" fillId="0" borderId="9" xfId="0" applyFont="1" applyBorder="1" applyAlignment="1">
      <alignment vertical="top" wrapText="1"/>
    </xf>
    <xf numFmtId="0" fontId="16" fillId="0" borderId="3" xfId="0" applyFont="1" applyBorder="1" applyAlignment="1">
      <alignment horizontal="left" vertical="top" wrapText="1"/>
    </xf>
    <xf numFmtId="49" fontId="16" fillId="0" borderId="7" xfId="0" applyNumberFormat="1" applyFont="1" applyFill="1" applyBorder="1" applyAlignment="1" applyProtection="1">
      <alignment vertical="top"/>
    </xf>
    <xf numFmtId="0" fontId="16" fillId="0" borderId="0" xfId="0" applyFont="1" applyFill="1" applyBorder="1" applyAlignment="1" applyProtection="1">
      <alignment horizontal="left" vertical="top" wrapText="1"/>
    </xf>
    <xf numFmtId="0" fontId="16" fillId="0" borderId="9" xfId="2" applyFont="1" applyFill="1" applyBorder="1" applyAlignment="1" applyProtection="1">
      <alignment horizontal="left" vertical="top" wrapText="1" shrinkToFit="1"/>
    </xf>
    <xf numFmtId="0" fontId="16" fillId="0" borderId="3" xfId="2" applyFont="1" applyFill="1" applyBorder="1" applyAlignment="1" applyProtection="1">
      <alignment vertical="top" wrapText="1"/>
    </xf>
    <xf numFmtId="0" fontId="16" fillId="0" borderId="7" xfId="2" applyFont="1" applyFill="1" applyBorder="1" applyAlignment="1" applyProtection="1">
      <alignment horizontal="center" vertical="top" wrapText="1"/>
    </xf>
    <xf numFmtId="0" fontId="16" fillId="0" borderId="8" xfId="2" applyFont="1" applyFill="1" applyBorder="1" applyAlignment="1" applyProtection="1">
      <alignment vertical="top" wrapText="1"/>
    </xf>
    <xf numFmtId="0" fontId="16" fillId="0" borderId="6" xfId="2" applyNumberFormat="1" applyFont="1" applyFill="1" applyBorder="1" applyAlignment="1" applyProtection="1">
      <alignment vertical="top" wrapText="1"/>
    </xf>
    <xf numFmtId="0" fontId="16" fillId="0" borderId="1" xfId="2" applyFont="1" applyFill="1" applyBorder="1" applyAlignment="1" applyProtection="1">
      <alignment horizontal="center" vertical="top" wrapText="1"/>
    </xf>
    <xf numFmtId="0" fontId="16" fillId="0" borderId="5" xfId="2" applyFont="1" applyFill="1" applyBorder="1" applyAlignment="1" applyProtection="1">
      <alignment vertical="top" wrapText="1"/>
    </xf>
    <xf numFmtId="0" fontId="16" fillId="0" borderId="3" xfId="2" applyFont="1" applyFill="1" applyBorder="1" applyAlignment="1" applyProtection="1">
      <alignment horizontal="left" vertical="top" wrapText="1"/>
    </xf>
    <xf numFmtId="0" fontId="16" fillId="0" borderId="1" xfId="2" applyFont="1" applyBorder="1" applyAlignment="1">
      <alignment horizontal="center" vertical="top" wrapText="1"/>
    </xf>
    <xf numFmtId="0" fontId="16" fillId="0" borderId="5" xfId="2" applyFont="1" applyBorder="1" applyAlignment="1">
      <alignment vertical="top" wrapText="1"/>
    </xf>
    <xf numFmtId="0" fontId="16" fillId="0" borderId="3" xfId="2" applyFont="1" applyBorder="1" applyAlignment="1">
      <alignment vertical="top" wrapText="1"/>
    </xf>
    <xf numFmtId="0" fontId="16" fillId="0" borderId="3" xfId="2" applyFont="1" applyBorder="1" applyAlignment="1">
      <alignment horizontal="left" vertical="top" wrapText="1"/>
    </xf>
    <xf numFmtId="0" fontId="16" fillId="0" borderId="6" xfId="1" applyFont="1" applyBorder="1" applyAlignment="1">
      <alignment vertical="top" wrapText="1"/>
    </xf>
    <xf numFmtId="0" fontId="16" fillId="0" borderId="14" xfId="2" applyFont="1" applyFill="1" applyBorder="1" applyAlignment="1" applyProtection="1">
      <alignment vertical="top" wrapText="1"/>
    </xf>
    <xf numFmtId="0" fontId="16" fillId="0" borderId="6" xfId="2" applyFont="1" applyFill="1" applyBorder="1" applyAlignment="1" applyProtection="1">
      <alignment horizontal="left" vertical="top" wrapText="1"/>
    </xf>
    <xf numFmtId="0" fontId="16" fillId="0" borderId="8" xfId="2" applyFont="1" applyFill="1" applyBorder="1" applyAlignment="1" applyProtection="1">
      <alignment horizontal="left" vertical="top" wrapText="1"/>
    </xf>
    <xf numFmtId="0" fontId="16" fillId="0" borderId="6" xfId="2" applyNumberFormat="1" applyFont="1" applyFill="1" applyBorder="1" applyAlignment="1" applyProtection="1">
      <alignment horizontal="left" vertical="top" wrapText="1"/>
    </xf>
    <xf numFmtId="0" fontId="16" fillId="0" borderId="8" xfId="0" applyFont="1" applyFill="1" applyBorder="1" applyAlignment="1" applyProtection="1">
      <alignment vertical="top"/>
    </xf>
    <xf numFmtId="0" fontId="16" fillId="0" borderId="7" xfId="0" quotePrefix="1" applyFont="1" applyFill="1" applyBorder="1" applyAlignment="1" applyProtection="1">
      <alignment vertical="top" wrapText="1"/>
    </xf>
    <xf numFmtId="0" fontId="16" fillId="0" borderId="4" xfId="0" applyFont="1" applyFill="1" applyBorder="1" applyAlignment="1" applyProtection="1">
      <alignment vertical="top" wrapText="1"/>
    </xf>
    <xf numFmtId="0" fontId="16" fillId="0" borderId="10" xfId="0" applyFont="1" applyFill="1" applyBorder="1" applyAlignment="1" applyProtection="1">
      <alignment vertical="top"/>
    </xf>
    <xf numFmtId="0" fontId="16" fillId="0" borderId="4" xfId="0" quotePrefix="1" applyFont="1" applyFill="1" applyBorder="1" applyAlignment="1" applyProtection="1">
      <alignment vertical="top" wrapText="1"/>
    </xf>
    <xf numFmtId="0" fontId="16" fillId="0" borderId="2" xfId="0" applyNumberFormat="1" applyFont="1" applyFill="1" applyBorder="1" applyAlignment="1" applyProtection="1">
      <alignment vertical="top" wrapText="1"/>
    </xf>
    <xf numFmtId="0" fontId="16" fillId="0" borderId="11" xfId="0" quotePrefix="1" applyFont="1" applyFill="1" applyBorder="1" applyAlignment="1" applyProtection="1">
      <alignment vertical="top" wrapText="1"/>
    </xf>
    <xf numFmtId="49" fontId="16" fillId="0" borderId="1" xfId="0" applyNumberFormat="1" applyFont="1" applyFill="1" applyBorder="1" applyAlignment="1" applyProtection="1">
      <alignment vertical="top"/>
    </xf>
    <xf numFmtId="0" fontId="16" fillId="0" borderId="4" xfId="0" applyFont="1" applyBorder="1" applyAlignment="1">
      <alignment vertical="top" wrapText="1"/>
    </xf>
    <xf numFmtId="0" fontId="16" fillId="0" borderId="10" xfId="0" applyFont="1" applyBorder="1" applyAlignment="1">
      <alignment vertical="top"/>
    </xf>
    <xf numFmtId="0" fontId="16" fillId="0" borderId="2" xfId="0" applyFont="1" applyBorder="1" applyAlignment="1">
      <alignment vertical="top" wrapText="1"/>
    </xf>
    <xf numFmtId="49" fontId="16" fillId="0" borderId="11" xfId="0" applyNumberFormat="1" applyFont="1" applyFill="1" applyBorder="1" applyAlignment="1" applyProtection="1">
      <alignment vertical="top"/>
    </xf>
    <xf numFmtId="0" fontId="16" fillId="0" borderId="11" xfId="0" applyFont="1" applyFill="1" applyBorder="1" applyAlignment="1" applyProtection="1">
      <alignment vertical="top" wrapText="1"/>
    </xf>
    <xf numFmtId="0" fontId="16" fillId="0" borderId="12" xfId="0" applyFont="1" applyFill="1" applyBorder="1" applyAlignment="1" applyProtection="1">
      <alignment vertical="top"/>
    </xf>
    <xf numFmtId="0" fontId="6" fillId="0" borderId="0" xfId="1" applyFont="1" applyFill="1" applyAlignment="1" applyProtection="1">
      <alignment horizontal="center" vertical="center" wrapText="1"/>
    </xf>
    <xf numFmtId="0" fontId="6" fillId="0" borderId="0" xfId="1" applyFont="1" applyFill="1" applyAlignment="1" applyProtection="1">
      <alignment horizontal="left" vertical="center" wrapText="1"/>
    </xf>
    <xf numFmtId="0" fontId="6" fillId="0" borderId="0" xfId="1" applyFont="1" applyFill="1" applyAlignment="1" applyProtection="1">
      <alignment horizontal="left" vertical="top" wrapText="1"/>
    </xf>
    <xf numFmtId="0" fontId="7" fillId="0" borderId="3" xfId="5" applyFont="1" applyBorder="1" applyAlignment="1">
      <alignment vertical="top" wrapText="1"/>
    </xf>
    <xf numFmtId="0" fontId="16" fillId="0" borderId="3" xfId="5" applyFont="1" applyBorder="1" applyAlignment="1" applyProtection="1">
      <alignment vertical="top" wrapText="1"/>
      <protection locked="0"/>
    </xf>
    <xf numFmtId="0" fontId="7" fillId="0" borderId="6"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176" fontId="7" fillId="0" borderId="7" xfId="1" applyNumberFormat="1" applyFont="1" applyFill="1" applyBorder="1" applyAlignment="1">
      <alignment horizontal="left" vertical="top" wrapText="1"/>
    </xf>
    <xf numFmtId="176" fontId="7" fillId="0" borderId="8"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4" xfId="0" applyFont="1" applyFill="1" applyBorder="1" applyAlignment="1">
      <alignment horizontal="left" vertical="top"/>
    </xf>
    <xf numFmtId="0" fontId="7" fillId="0" borderId="0" xfId="0" applyFont="1" applyFill="1" applyBorder="1" applyAlignment="1">
      <alignment horizontal="left" vertical="top"/>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0" fontId="7" fillId="0" borderId="9" xfId="0" applyFont="1" applyFill="1" applyBorder="1" applyAlignment="1">
      <alignment horizontal="left"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0" fontId="7" fillId="0" borderId="10" xfId="1" applyFont="1" applyFill="1" applyBorder="1" applyAlignment="1">
      <alignment vertical="top" wrapText="1"/>
    </xf>
    <xf numFmtId="0" fontId="8" fillId="0" borderId="0" xfId="1" applyFont="1" applyFill="1" applyBorder="1" applyAlignment="1">
      <alignment horizontal="center" vertical="center" wrapText="1"/>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9" xfId="1" applyFont="1" applyFill="1" applyBorder="1" applyAlignment="1">
      <alignment horizontal="left" vertical="top" wrapText="1"/>
    </xf>
    <xf numFmtId="0" fontId="7" fillId="0" borderId="7" xfId="1" applyFont="1" applyFill="1" applyBorder="1" applyAlignment="1">
      <alignment horizontal="left" vertical="top" wrapText="1" shrinkToFit="1"/>
    </xf>
    <xf numFmtId="0" fontId="7" fillId="0" borderId="8" xfId="1" applyFont="1" applyFill="1" applyBorder="1" applyAlignment="1">
      <alignment horizontal="left" vertical="top" wrapText="1" shrinkToFit="1"/>
    </xf>
    <xf numFmtId="0" fontId="7" fillId="0" borderId="10"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1" xfId="0" applyFont="1" applyFill="1" applyBorder="1" applyAlignment="1">
      <alignment horizontal="left" vertical="top" wrapText="1"/>
    </xf>
    <xf numFmtId="49" fontId="7" fillId="0" borderId="7"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6"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6" xfId="4" applyFont="1" applyBorder="1" applyAlignment="1">
      <alignment horizontal="left" vertical="top" wrapText="1"/>
    </xf>
    <xf numFmtId="0" fontId="7" fillId="0" borderId="13" xfId="4" applyFont="1" applyBorder="1" applyAlignment="1">
      <alignment horizontal="left" vertical="top" wrapText="1"/>
    </xf>
    <xf numFmtId="0" fontId="7" fillId="0" borderId="6" xfId="4" applyFont="1" applyBorder="1" applyAlignment="1">
      <alignment horizontal="left" vertical="top"/>
    </xf>
    <xf numFmtId="0" fontId="7" fillId="0" borderId="9" xfId="4" applyFont="1" applyBorder="1" applyAlignment="1">
      <alignment horizontal="left" vertical="top"/>
    </xf>
    <xf numFmtId="0" fontId="7" fillId="0" borderId="13" xfId="4" applyFont="1" applyBorder="1" applyAlignment="1">
      <alignment horizontal="left" vertical="top"/>
    </xf>
    <xf numFmtId="49" fontId="7" fillId="0" borderId="6" xfId="4" applyNumberFormat="1" applyFont="1" applyBorder="1" applyAlignment="1">
      <alignment horizontal="left" vertical="top" wrapText="1"/>
    </xf>
    <xf numFmtId="49" fontId="7" fillId="0" borderId="9" xfId="4" applyNumberFormat="1" applyFont="1" applyBorder="1" applyAlignment="1">
      <alignment horizontal="left" vertical="top" wrapText="1"/>
    </xf>
    <xf numFmtId="49" fontId="7" fillId="0" borderId="13" xfId="4" applyNumberFormat="1" applyFont="1" applyBorder="1" applyAlignment="1">
      <alignment horizontal="left" vertical="top" wrapText="1"/>
    </xf>
    <xf numFmtId="0" fontId="16" fillId="0" borderId="1" xfId="1" applyFont="1" applyFill="1" applyBorder="1" applyAlignment="1">
      <alignment horizontal="left" vertical="top" wrapText="1"/>
    </xf>
    <xf numFmtId="0" fontId="16" fillId="0" borderId="5" xfId="1" applyFont="1" applyFill="1" applyBorder="1" applyAlignment="1">
      <alignment horizontal="left" vertical="top" wrapText="1"/>
    </xf>
    <xf numFmtId="0" fontId="16" fillId="0" borderId="2" xfId="1" applyFont="1" applyFill="1" applyBorder="1" applyAlignment="1">
      <alignment horizontal="left" vertical="top" wrapText="1"/>
    </xf>
    <xf numFmtId="0" fontId="7" fillId="0" borderId="7" xfId="4" applyFont="1" applyBorder="1" applyAlignment="1">
      <alignment vertical="top" wrapText="1"/>
    </xf>
    <xf numFmtId="0" fontId="7" fillId="0" borderId="4" xfId="4" applyFont="1" applyBorder="1" applyAlignment="1">
      <alignment vertical="top" wrapText="1"/>
    </xf>
    <xf numFmtId="0" fontId="7" fillId="0" borderId="8" xfId="4" applyFont="1" applyBorder="1" applyAlignment="1">
      <alignment horizontal="left" vertical="top"/>
    </xf>
    <xf numFmtId="0" fontId="7" fillId="0" borderId="10" xfId="4" applyFont="1" applyBorder="1" applyAlignment="1">
      <alignment horizontal="left" vertical="top"/>
    </xf>
    <xf numFmtId="0" fontId="7" fillId="0" borderId="9" xfId="4" applyFont="1" applyBorder="1" applyAlignment="1">
      <alignment horizontal="left" vertical="top" wrapText="1"/>
    </xf>
    <xf numFmtId="0" fontId="7" fillId="0" borderId="7" xfId="4" quotePrefix="1" applyFont="1" applyBorder="1" applyAlignment="1">
      <alignment horizontal="center" vertical="top" wrapText="1"/>
    </xf>
    <xf numFmtId="0" fontId="7" fillId="0" borderId="4" xfId="4" quotePrefix="1" applyFont="1" applyBorder="1" applyAlignment="1">
      <alignment horizontal="center" vertical="top" wrapText="1"/>
    </xf>
    <xf numFmtId="49" fontId="7" fillId="0" borderId="8" xfId="4" applyNumberFormat="1" applyFont="1" applyBorder="1" applyAlignment="1">
      <alignment horizontal="left" vertical="top"/>
    </xf>
    <xf numFmtId="49" fontId="7" fillId="0" borderId="10" xfId="4" applyNumberFormat="1" applyFont="1" applyBorder="1" applyAlignment="1">
      <alignment horizontal="left" vertical="top"/>
    </xf>
    <xf numFmtId="176" fontId="7" fillId="0" borderId="1" xfId="1" applyNumberFormat="1" applyFont="1" applyBorder="1" applyAlignment="1">
      <alignment horizontal="left" vertical="top" wrapText="1"/>
    </xf>
    <xf numFmtId="176" fontId="7" fillId="0" borderId="2" xfId="1" applyNumberFormat="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49" fontId="7" fillId="0" borderId="12" xfId="4" applyNumberFormat="1" applyFont="1" applyBorder="1" applyAlignment="1">
      <alignment horizontal="left" vertical="top"/>
    </xf>
    <xf numFmtId="49" fontId="7" fillId="0" borderId="7" xfId="4" applyNumberFormat="1" applyFont="1" applyBorder="1" applyAlignment="1">
      <alignment horizontal="center" vertical="top"/>
    </xf>
    <xf numFmtId="49" fontId="7" fillId="0" borderId="4" xfId="4" applyNumberFormat="1" applyFont="1" applyBorder="1" applyAlignment="1">
      <alignment horizontal="center" vertical="top"/>
    </xf>
    <xf numFmtId="49" fontId="7" fillId="0" borderId="11" xfId="4" applyNumberFormat="1" applyFont="1" applyBorder="1" applyAlignment="1">
      <alignment horizontal="center" vertical="top"/>
    </xf>
    <xf numFmtId="0" fontId="7" fillId="0" borderId="8" xfId="4" applyFont="1" applyBorder="1" applyAlignment="1">
      <alignment horizontal="left" vertical="top" wrapText="1"/>
    </xf>
    <xf numFmtId="0" fontId="7" fillId="0" borderId="10" xfId="4" applyFont="1" applyBorder="1" applyAlignment="1">
      <alignment horizontal="left" vertical="top" wrapText="1"/>
    </xf>
    <xf numFmtId="0" fontId="7" fillId="0" borderId="12" xfId="4" applyFont="1" applyBorder="1" applyAlignment="1">
      <alignment horizontal="left" vertical="top" wrapText="1"/>
    </xf>
    <xf numFmtId="0" fontId="7" fillId="0" borderId="4" xfId="4" quotePrefix="1" applyFont="1" applyBorder="1" applyAlignment="1">
      <alignment horizontal="left" vertical="top" wrapText="1"/>
    </xf>
    <xf numFmtId="0" fontId="7" fillId="0" borderId="11" xfId="4" quotePrefix="1" applyFont="1" applyBorder="1" applyAlignment="1">
      <alignment horizontal="left" vertical="top" wrapText="1"/>
    </xf>
    <xf numFmtId="0" fontId="7" fillId="0" borderId="3" xfId="1" applyFont="1" applyBorder="1" applyAlignment="1">
      <alignment horizontal="left" vertical="top" wrapText="1"/>
    </xf>
    <xf numFmtId="0" fontId="7" fillId="0" borderId="6" xfId="1" applyFont="1" applyBorder="1" applyAlignment="1">
      <alignment horizontal="left" vertical="top" wrapText="1"/>
    </xf>
    <xf numFmtId="0" fontId="16" fillId="0" borderId="6" xfId="1" applyFont="1" applyBorder="1" applyAlignment="1">
      <alignment horizontal="left" vertical="top" wrapText="1"/>
    </xf>
    <xf numFmtId="0" fontId="16" fillId="0" borderId="9" xfId="1" applyFont="1" applyBorder="1" applyAlignment="1">
      <alignment horizontal="left" vertical="top" wrapText="1"/>
    </xf>
    <xf numFmtId="0" fontId="7" fillId="0" borderId="13" xfId="1" applyFont="1" applyBorder="1" applyAlignment="1">
      <alignment horizontal="left" vertical="top" wrapText="1"/>
    </xf>
    <xf numFmtId="0" fontId="7" fillId="0" borderId="1" xfId="1" applyFont="1" applyBorder="1" applyAlignment="1">
      <alignment horizontal="left" vertical="top" wrapText="1" shrinkToFit="1"/>
    </xf>
    <xf numFmtId="0" fontId="7" fillId="0" borderId="2" xfId="1" applyFont="1" applyBorder="1" applyAlignment="1">
      <alignment horizontal="left" vertical="top" wrapText="1" shrinkToFit="1"/>
    </xf>
    <xf numFmtId="0" fontId="7" fillId="0" borderId="1" xfId="1" applyFont="1" applyBorder="1" applyAlignment="1">
      <alignment vertical="top" wrapText="1"/>
    </xf>
    <xf numFmtId="0" fontId="7" fillId="0" borderId="7" xfId="1" applyFont="1" applyBorder="1" applyAlignment="1">
      <alignment vertical="top" wrapText="1"/>
    </xf>
    <xf numFmtId="0" fontId="7" fillId="0" borderId="2" xfId="1" applyFont="1" applyBorder="1" applyAlignment="1">
      <alignment vertical="top" wrapText="1"/>
    </xf>
    <xf numFmtId="0" fontId="7" fillId="0" borderId="8" xfId="1" applyFont="1" applyBorder="1" applyAlignment="1">
      <alignment vertical="top" wrapText="1"/>
    </xf>
    <xf numFmtId="176" fontId="7" fillId="0" borderId="1" xfId="1" applyNumberFormat="1" applyFont="1" applyBorder="1" applyAlignment="1">
      <alignment horizontal="center" vertical="top" wrapText="1"/>
    </xf>
    <xf numFmtId="176" fontId="7" fillId="0" borderId="7" xfId="1" applyNumberFormat="1" applyFont="1" applyBorder="1" applyAlignment="1">
      <alignment horizontal="center" vertical="top" wrapText="1"/>
    </xf>
    <xf numFmtId="0" fontId="7" fillId="0" borderId="8" xfId="1" applyFont="1" applyBorder="1" applyAlignment="1">
      <alignment horizontal="left" vertical="top" wrapText="1"/>
    </xf>
    <xf numFmtId="0" fontId="8" fillId="0" borderId="0" xfId="1" applyNumberFormat="1" applyFont="1" applyAlignment="1">
      <alignment horizontal="center" vertical="center" wrapText="1"/>
    </xf>
    <xf numFmtId="0" fontId="7" fillId="0" borderId="15" xfId="1" applyFont="1" applyBorder="1" applyAlignment="1">
      <alignment horizontal="left" wrapText="1"/>
    </xf>
    <xf numFmtId="0" fontId="7" fillId="0" borderId="15" xfId="1" applyFont="1" applyBorder="1" applyAlignment="1">
      <alignment horizontal="right" wrapText="1"/>
    </xf>
    <xf numFmtId="0" fontId="7" fillId="0" borderId="3" xfId="1" applyFont="1" applyBorder="1" applyAlignment="1">
      <alignment horizontal="center" vertical="center" wrapText="1" shrinkToFit="1"/>
    </xf>
    <xf numFmtId="0" fontId="16" fillId="0" borderId="6"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9"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1"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6" xfId="1" applyFont="1" applyFill="1" applyBorder="1" applyAlignment="1">
      <alignment horizontal="left" vertical="top" wrapText="1"/>
    </xf>
    <xf numFmtId="0" fontId="16" fillId="0" borderId="13" xfId="1"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7"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8" xfId="0" applyFont="1" applyFill="1" applyBorder="1" applyAlignment="1">
      <alignment horizontal="left" vertical="top"/>
    </xf>
    <xf numFmtId="0" fontId="16" fillId="0" borderId="10" xfId="0" applyFont="1" applyFill="1" applyBorder="1" applyAlignment="1">
      <alignment horizontal="left" vertical="top"/>
    </xf>
    <xf numFmtId="0" fontId="16" fillId="0" borderId="7" xfId="0" quotePrefix="1" applyFont="1" applyFill="1" applyBorder="1" applyAlignment="1">
      <alignment horizontal="center" vertical="top" wrapText="1"/>
    </xf>
    <xf numFmtId="0" fontId="16" fillId="0" borderId="4" xfId="0" quotePrefix="1" applyFont="1" applyFill="1" applyBorder="1" applyAlignment="1">
      <alignment horizontal="center" vertical="top" wrapText="1"/>
    </xf>
    <xf numFmtId="49" fontId="16" fillId="0" borderId="8" xfId="0" applyNumberFormat="1" applyFont="1" applyFill="1" applyBorder="1" applyAlignment="1">
      <alignment horizontal="left" vertical="top"/>
    </xf>
    <xf numFmtId="49" fontId="16" fillId="0" borderId="10" xfId="0" applyNumberFormat="1" applyFont="1" applyFill="1" applyBorder="1" applyAlignment="1">
      <alignment horizontal="left" vertical="top"/>
    </xf>
    <xf numFmtId="49" fontId="16" fillId="0" borderId="7" xfId="0" applyNumberFormat="1" applyFont="1" applyFill="1" applyBorder="1" applyAlignment="1">
      <alignment horizontal="center" vertical="top"/>
    </xf>
    <xf numFmtId="49" fontId="16" fillId="0" borderId="4" xfId="0" applyNumberFormat="1" applyFont="1" applyFill="1" applyBorder="1" applyAlignment="1">
      <alignment horizontal="center" vertical="top"/>
    </xf>
    <xf numFmtId="0" fontId="16" fillId="0" borderId="8"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6" xfId="0" applyFont="1" applyFill="1" applyBorder="1" applyAlignment="1">
      <alignment vertical="top" wrapText="1"/>
    </xf>
    <xf numFmtId="0" fontId="16" fillId="0" borderId="9" xfId="0" applyFont="1" applyFill="1" applyBorder="1" applyAlignment="1">
      <alignment vertical="top" wrapText="1"/>
    </xf>
    <xf numFmtId="49" fontId="16" fillId="0" borderId="7" xfId="0" applyNumberFormat="1" applyFont="1" applyFill="1" applyBorder="1" applyAlignment="1">
      <alignment horizontal="center" vertical="top" wrapText="1"/>
    </xf>
    <xf numFmtId="49" fontId="16" fillId="0" borderId="4" xfId="0" applyNumberFormat="1" applyFont="1" applyFill="1" applyBorder="1" applyAlignment="1">
      <alignment horizontal="center" vertical="top" wrapText="1"/>
    </xf>
    <xf numFmtId="49" fontId="16" fillId="0" borderId="8" xfId="0" applyNumberFormat="1" applyFont="1" applyFill="1" applyBorder="1" applyAlignment="1">
      <alignment horizontal="left" vertical="top" wrapText="1"/>
    </xf>
    <xf numFmtId="49" fontId="16" fillId="0" borderId="10" xfId="0" applyNumberFormat="1" applyFont="1" applyFill="1" applyBorder="1" applyAlignment="1">
      <alignment horizontal="left" vertical="top" wrapText="1"/>
    </xf>
    <xf numFmtId="49" fontId="16" fillId="0" borderId="6" xfId="0" applyNumberFormat="1" applyFont="1" applyFill="1" applyBorder="1" applyAlignment="1">
      <alignment horizontal="left" vertical="top" wrapText="1"/>
    </xf>
    <xf numFmtId="49" fontId="16" fillId="0" borderId="13" xfId="0" applyNumberFormat="1" applyFont="1" applyFill="1" applyBorder="1" applyAlignment="1">
      <alignment horizontal="left" vertical="top" wrapText="1"/>
    </xf>
    <xf numFmtId="49" fontId="16" fillId="0" borderId="11" xfId="0" applyNumberFormat="1" applyFont="1" applyFill="1" applyBorder="1" applyAlignment="1">
      <alignment horizontal="center" vertical="top"/>
    </xf>
    <xf numFmtId="0" fontId="16" fillId="0" borderId="10"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0" xfId="1" applyFont="1" applyFill="1" applyBorder="1" applyAlignment="1">
      <alignment vertical="top" wrapText="1"/>
    </xf>
    <xf numFmtId="0" fontId="16" fillId="0" borderId="9" xfId="1" applyFont="1" applyFill="1" applyBorder="1" applyAlignment="1">
      <alignment horizontal="left" vertical="top" wrapText="1"/>
    </xf>
    <xf numFmtId="0" fontId="16" fillId="0" borderId="11" xfId="0" applyFont="1" applyFill="1" applyBorder="1" applyAlignment="1">
      <alignment horizontal="center" vertical="top" wrapText="1"/>
    </xf>
    <xf numFmtId="0" fontId="16" fillId="0" borderId="12"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1" xfId="0" applyFont="1" applyFill="1" applyBorder="1" applyAlignment="1">
      <alignment horizontal="left" vertical="top" wrapText="1"/>
    </xf>
    <xf numFmtId="0" fontId="21" fillId="0" borderId="0" xfId="1" applyFont="1" applyFill="1" applyBorder="1" applyAlignment="1">
      <alignment horizontal="center" vertical="center" wrapText="1"/>
    </xf>
    <xf numFmtId="0" fontId="16" fillId="0" borderId="15" xfId="1" applyFont="1" applyFill="1" applyBorder="1" applyAlignment="1">
      <alignment horizontal="left" wrapText="1"/>
    </xf>
    <xf numFmtId="0" fontId="16" fillId="0" borderId="15" xfId="1" applyFont="1" applyFill="1" applyBorder="1" applyAlignment="1">
      <alignment horizontal="center" wrapText="1"/>
    </xf>
    <xf numFmtId="0" fontId="16" fillId="0" borderId="1" xfId="1" applyFont="1" applyFill="1" applyBorder="1" applyAlignment="1">
      <alignment horizontal="center" vertical="center" wrapText="1" shrinkToFit="1"/>
    </xf>
    <xf numFmtId="0" fontId="16" fillId="0" borderId="2" xfId="1" applyFont="1" applyFill="1" applyBorder="1" applyAlignment="1">
      <alignment horizontal="center" vertical="center" wrapText="1" shrinkToFit="1"/>
    </xf>
    <xf numFmtId="0" fontId="7" fillId="3" borderId="6" xfId="0" applyNumberFormat="1" applyFont="1" applyFill="1" applyBorder="1" applyAlignment="1">
      <alignment horizontal="left" vertical="top" wrapText="1"/>
    </xf>
    <xf numFmtId="0" fontId="7" fillId="3" borderId="13" xfId="0" applyNumberFormat="1" applyFont="1" applyFill="1" applyBorder="1" applyAlignment="1">
      <alignment horizontal="left" vertical="top" wrapText="1"/>
    </xf>
    <xf numFmtId="0" fontId="7" fillId="3" borderId="7" xfId="0" applyNumberFormat="1" applyFont="1" applyFill="1" applyBorder="1" applyAlignment="1">
      <alignment horizontal="left" vertical="top" wrapText="1"/>
    </xf>
    <xf numFmtId="0" fontId="7" fillId="3" borderId="8" xfId="0" applyNumberFormat="1" applyFont="1" applyFill="1" applyBorder="1" applyAlignment="1">
      <alignment horizontal="left" vertical="top" wrapText="1"/>
    </xf>
    <xf numFmtId="0" fontId="7" fillId="3" borderId="7" xfId="0" quotePrefix="1" applyNumberFormat="1" applyFont="1" applyFill="1" applyBorder="1" applyAlignment="1">
      <alignment horizontal="left" vertical="top" wrapText="1"/>
    </xf>
    <xf numFmtId="0" fontId="7" fillId="3" borderId="4" xfId="0" quotePrefix="1" applyNumberFormat="1" applyFont="1" applyFill="1" applyBorder="1" applyAlignment="1">
      <alignment horizontal="left" vertical="top" wrapText="1"/>
    </xf>
    <xf numFmtId="0" fontId="7" fillId="3" borderId="4" xfId="0" applyNumberFormat="1" applyFont="1" applyFill="1" applyBorder="1" applyAlignment="1">
      <alignment horizontal="left" vertical="top" wrapText="1"/>
    </xf>
    <xf numFmtId="0" fontId="7" fillId="3" borderId="10" xfId="0" applyNumberFormat="1"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2" xfId="0" applyFont="1" applyFill="1" applyBorder="1" applyAlignment="1">
      <alignment horizontal="left" vertical="top" wrapText="1"/>
    </xf>
    <xf numFmtId="0" fontId="7" fillId="3" borderId="6" xfId="1" applyNumberFormat="1" applyFont="1" applyFill="1" applyBorder="1" applyAlignment="1">
      <alignment horizontal="left" vertical="top" wrapText="1"/>
    </xf>
    <xf numFmtId="0" fontId="7" fillId="3" borderId="9" xfId="1" applyNumberFormat="1" applyFont="1" applyFill="1" applyBorder="1" applyAlignment="1">
      <alignment horizontal="left" vertical="top" wrapText="1"/>
    </xf>
    <xf numFmtId="0" fontId="7" fillId="3" borderId="9" xfId="0" applyNumberFormat="1" applyFont="1" applyFill="1" applyBorder="1" applyAlignment="1">
      <alignment horizontal="left" vertical="top" wrapText="1"/>
    </xf>
    <xf numFmtId="0" fontId="7" fillId="3" borderId="7" xfId="0" applyNumberFormat="1" applyFont="1" applyFill="1" applyBorder="1" applyAlignment="1">
      <alignment horizontal="center" vertical="top" wrapText="1"/>
    </xf>
    <xf numFmtId="0" fontId="7" fillId="3" borderId="11" xfId="0" applyNumberFormat="1" applyFont="1" applyFill="1" applyBorder="1" applyAlignment="1">
      <alignment horizontal="center" vertical="top" wrapText="1"/>
    </xf>
    <xf numFmtId="0" fontId="7" fillId="3" borderId="12" xfId="0" applyNumberFormat="1" applyFont="1" applyFill="1" applyBorder="1" applyAlignment="1">
      <alignment horizontal="left" vertical="top" wrapText="1"/>
    </xf>
    <xf numFmtId="0" fontId="7" fillId="3" borderId="4" xfId="0" applyNumberFormat="1" applyFont="1" applyFill="1" applyBorder="1" applyAlignment="1">
      <alignment horizontal="center" vertical="top" wrapText="1"/>
    </xf>
    <xf numFmtId="0" fontId="7" fillId="3" borderId="7" xfId="1" applyNumberFormat="1" applyFont="1" applyFill="1" applyBorder="1" applyAlignment="1">
      <alignment horizontal="left" vertical="top" wrapText="1"/>
    </xf>
    <xf numFmtId="0" fontId="7" fillId="3" borderId="8" xfId="1" applyNumberFormat="1" applyFont="1" applyFill="1" applyBorder="1" applyAlignment="1">
      <alignment horizontal="left" vertical="top" wrapText="1"/>
    </xf>
    <xf numFmtId="0" fontId="7" fillId="0" borderId="6" xfId="1" applyNumberFormat="1" applyFont="1" applyFill="1" applyBorder="1" applyAlignment="1">
      <alignment horizontal="left" vertical="top" wrapText="1"/>
    </xf>
    <xf numFmtId="0" fontId="7" fillId="0" borderId="9" xfId="1" applyNumberFormat="1" applyFont="1" applyFill="1" applyBorder="1" applyAlignment="1">
      <alignment horizontal="left" vertical="top" wrapText="1"/>
    </xf>
    <xf numFmtId="0" fontId="7" fillId="0" borderId="13" xfId="1" applyNumberFormat="1" applyFont="1" applyFill="1" applyBorder="1" applyAlignment="1">
      <alignment horizontal="left" vertical="top" wrapText="1"/>
    </xf>
    <xf numFmtId="0" fontId="7" fillId="3" borderId="11" xfId="0" applyNumberFormat="1" applyFont="1" applyFill="1" applyBorder="1" applyAlignment="1">
      <alignment horizontal="left" vertical="top" wrapText="1"/>
    </xf>
    <xf numFmtId="0" fontId="7" fillId="3" borderId="15" xfId="1" applyFont="1" applyFill="1" applyBorder="1" applyAlignment="1">
      <alignment horizontal="left" wrapText="1"/>
    </xf>
    <xf numFmtId="0" fontId="7" fillId="0" borderId="15" xfId="1" applyFont="1" applyFill="1" applyBorder="1" applyAlignment="1">
      <alignment horizontal="center" wrapText="1"/>
    </xf>
    <xf numFmtId="0" fontId="7" fillId="3" borderId="1" xfId="1" applyNumberFormat="1" applyFont="1" applyFill="1" applyBorder="1" applyAlignment="1">
      <alignment horizontal="center" vertical="center" wrapText="1" shrinkToFit="1"/>
    </xf>
    <xf numFmtId="0" fontId="7" fillId="3" borderId="2" xfId="1" applyNumberFormat="1" applyFont="1" applyFill="1" applyBorder="1" applyAlignment="1">
      <alignment horizontal="center" vertical="center" wrapText="1" shrinkToFit="1"/>
    </xf>
    <xf numFmtId="0" fontId="7" fillId="0" borderId="1"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7" fillId="0" borderId="8" xfId="1" applyFont="1" applyFill="1" applyBorder="1" applyAlignment="1">
      <alignment vertical="top" wrapText="1"/>
    </xf>
    <xf numFmtId="0" fontId="7" fillId="0" borderId="8" xfId="0" applyFont="1" applyFill="1"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7" fillId="0" borderId="6" xfId="0" applyFont="1" applyFill="1" applyBorder="1" applyAlignment="1">
      <alignment vertical="top" wrapText="1"/>
    </xf>
    <xf numFmtId="0" fontId="0" fillId="0" borderId="9" xfId="0" applyBorder="1" applyAlignment="1">
      <alignment vertical="top" wrapText="1"/>
    </xf>
    <xf numFmtId="0" fontId="0" fillId="0" borderId="13" xfId="0" applyBorder="1" applyAlignment="1">
      <alignmen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7" fillId="0" borderId="15" xfId="1" applyFont="1" applyFill="1" applyBorder="1" applyAlignment="1">
      <alignment horizontal="left" wrapText="1"/>
    </xf>
    <xf numFmtId="49" fontId="16" fillId="0" borderId="7" xfId="0" applyNumberFormat="1" applyFont="1" applyFill="1" applyBorder="1" applyAlignment="1" applyProtection="1">
      <alignment horizontal="center" vertical="top" wrapText="1"/>
    </xf>
    <xf numFmtId="49" fontId="16" fillId="0" borderId="4" xfId="0" applyNumberFormat="1" applyFont="1" applyFill="1" applyBorder="1" applyAlignment="1" applyProtection="1">
      <alignment horizontal="center" vertical="top" wrapText="1"/>
    </xf>
    <xf numFmtId="49" fontId="16" fillId="0" borderId="11" xfId="0" applyNumberFormat="1" applyFont="1" applyFill="1" applyBorder="1" applyAlignment="1" applyProtection="1">
      <alignment horizontal="center" vertical="top" wrapText="1"/>
    </xf>
    <xf numFmtId="0" fontId="16" fillId="0" borderId="8" xfId="0" applyFont="1" applyFill="1" applyBorder="1" applyAlignment="1" applyProtection="1">
      <alignment horizontal="left" vertical="top" wrapText="1"/>
    </xf>
    <xf numFmtId="0" fontId="16" fillId="0" borderId="10" xfId="0" applyFont="1" applyFill="1" applyBorder="1" applyAlignment="1" applyProtection="1">
      <alignment horizontal="left" vertical="top" wrapText="1"/>
    </xf>
    <xf numFmtId="0" fontId="16" fillId="0" borderId="12" xfId="0" applyFont="1" applyFill="1" applyBorder="1" applyAlignment="1" applyProtection="1">
      <alignment horizontal="left" vertical="top" wrapText="1"/>
    </xf>
    <xf numFmtId="0" fontId="16" fillId="0" borderId="6"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6" fillId="0" borderId="13" xfId="0" applyFont="1" applyFill="1" applyBorder="1" applyAlignment="1" applyProtection="1">
      <alignment horizontal="left" vertical="top" wrapText="1"/>
    </xf>
    <xf numFmtId="0" fontId="16" fillId="0" borderId="6" xfId="1" applyFont="1" applyFill="1" applyBorder="1" applyAlignment="1" applyProtection="1">
      <alignment horizontal="left" vertical="top" wrapText="1"/>
    </xf>
    <xf numFmtId="0" fontId="16" fillId="0" borderId="9" xfId="1" applyFont="1" applyFill="1" applyBorder="1" applyAlignment="1" applyProtection="1">
      <alignment horizontal="left" vertical="top" wrapText="1"/>
    </xf>
    <xf numFmtId="0" fontId="16" fillId="0" borderId="13" xfId="1"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6" fillId="0" borderId="5" xfId="0" applyFont="1" applyFill="1" applyBorder="1" applyAlignment="1" applyProtection="1">
      <alignment horizontal="left" vertical="top" wrapText="1"/>
    </xf>
    <xf numFmtId="0" fontId="16" fillId="0" borderId="2" xfId="0" applyFont="1" applyFill="1" applyBorder="1" applyAlignment="1" applyProtection="1">
      <alignment horizontal="left" vertical="top" wrapText="1"/>
    </xf>
    <xf numFmtId="49" fontId="16" fillId="0" borderId="6" xfId="0" quotePrefix="1" applyNumberFormat="1" applyFont="1" applyFill="1" applyBorder="1" applyAlignment="1" applyProtection="1">
      <alignment horizontal="left" vertical="top"/>
    </xf>
    <xf numFmtId="49" fontId="16" fillId="0" borderId="9" xfId="0" quotePrefix="1" applyNumberFormat="1" applyFont="1" applyFill="1" applyBorder="1" applyAlignment="1" applyProtection="1">
      <alignment horizontal="left" vertical="top"/>
    </xf>
    <xf numFmtId="49" fontId="16" fillId="0" borderId="13" xfId="0" quotePrefix="1" applyNumberFormat="1" applyFont="1" applyFill="1" applyBorder="1" applyAlignment="1" applyProtection="1">
      <alignment horizontal="left" vertical="top"/>
    </xf>
    <xf numFmtId="0" fontId="16" fillId="0" borderId="6" xfId="0" applyNumberFormat="1" applyFont="1" applyFill="1" applyBorder="1" applyAlignment="1" applyProtection="1">
      <alignment horizontal="left" vertical="top" wrapText="1"/>
    </xf>
    <xf numFmtId="0" fontId="16" fillId="0" borderId="13" xfId="0" applyNumberFormat="1" applyFont="1" applyFill="1" applyBorder="1" applyAlignment="1" applyProtection="1">
      <alignment horizontal="left" vertical="top" wrapText="1"/>
    </xf>
    <xf numFmtId="0" fontId="16" fillId="0" borderId="7" xfId="0" quotePrefix="1" applyFont="1" applyFill="1" applyBorder="1" applyAlignment="1" applyProtection="1">
      <alignment horizontal="center" vertical="top" wrapText="1"/>
    </xf>
    <xf numFmtId="0" fontId="16" fillId="0" borderId="4" xfId="0" quotePrefix="1" applyFont="1" applyFill="1" applyBorder="1" applyAlignment="1" applyProtection="1">
      <alignment horizontal="center" vertical="top" wrapText="1"/>
    </xf>
    <xf numFmtId="0" fontId="16" fillId="0" borderId="11" xfId="0" quotePrefix="1" applyFont="1" applyFill="1" applyBorder="1" applyAlignment="1" applyProtection="1">
      <alignment horizontal="center" vertical="top" wrapText="1"/>
    </xf>
    <xf numFmtId="49" fontId="16" fillId="0" borderId="8" xfId="0" applyNumberFormat="1" applyFont="1" applyFill="1" applyBorder="1" applyAlignment="1" applyProtection="1">
      <alignment horizontal="left" vertical="top"/>
    </xf>
    <xf numFmtId="49" fontId="16" fillId="0" borderId="10" xfId="0" applyNumberFormat="1" applyFont="1" applyFill="1" applyBorder="1" applyAlignment="1" applyProtection="1">
      <alignment horizontal="left" vertical="top"/>
    </xf>
    <xf numFmtId="49" fontId="16" fillId="0" borderId="12" xfId="0" applyNumberFormat="1" applyFont="1" applyFill="1" applyBorder="1" applyAlignment="1" applyProtection="1">
      <alignment horizontal="left" vertical="top"/>
    </xf>
    <xf numFmtId="49" fontId="16" fillId="0" borderId="7" xfId="0" applyNumberFormat="1" applyFont="1" applyFill="1" applyBorder="1" applyAlignment="1" applyProtection="1">
      <alignment horizontal="center" vertical="top"/>
    </xf>
    <xf numFmtId="49" fontId="16" fillId="0" borderId="4" xfId="0" applyNumberFormat="1" applyFont="1" applyFill="1" applyBorder="1" applyAlignment="1" applyProtection="1">
      <alignment horizontal="center" vertical="top"/>
    </xf>
    <xf numFmtId="49" fontId="16" fillId="0" borderId="11" xfId="0" applyNumberFormat="1" applyFont="1" applyFill="1" applyBorder="1" applyAlignment="1" applyProtection="1">
      <alignment horizontal="center" vertical="top"/>
    </xf>
    <xf numFmtId="0" fontId="16" fillId="0" borderId="9" xfId="0" applyNumberFormat="1" applyFont="1" applyFill="1" applyBorder="1" applyAlignment="1" applyProtection="1">
      <alignment horizontal="left" vertical="top" wrapText="1"/>
    </xf>
    <xf numFmtId="49" fontId="16" fillId="0" borderId="6" xfId="0" quotePrefix="1" applyNumberFormat="1" applyFont="1" applyFill="1" applyBorder="1" applyAlignment="1" applyProtection="1">
      <alignment horizontal="left" vertical="top" wrapText="1"/>
    </xf>
    <xf numFmtId="49" fontId="16" fillId="0" borderId="9" xfId="0" quotePrefix="1" applyNumberFormat="1" applyFont="1" applyFill="1" applyBorder="1" applyAlignment="1" applyProtection="1">
      <alignment horizontal="left" vertical="top" wrapText="1"/>
    </xf>
    <xf numFmtId="49" fontId="16" fillId="0" borderId="13" xfId="0" quotePrefix="1" applyNumberFormat="1" applyFont="1" applyFill="1" applyBorder="1" applyAlignment="1" applyProtection="1">
      <alignment horizontal="left" vertical="top" wrapText="1"/>
    </xf>
    <xf numFmtId="0" fontId="16" fillId="0" borderId="6" xfId="2" applyFont="1" applyFill="1" applyBorder="1" applyAlignment="1" applyProtection="1">
      <alignment horizontal="left" vertical="top" wrapText="1"/>
    </xf>
    <xf numFmtId="0" fontId="16" fillId="0" borderId="13" xfId="2" applyFont="1" applyFill="1" applyBorder="1" applyAlignment="1" applyProtection="1">
      <alignment horizontal="left" vertical="top" wrapText="1"/>
    </xf>
    <xf numFmtId="0" fontId="16" fillId="0" borderId="7" xfId="0" applyFont="1" applyFill="1" applyBorder="1" applyAlignment="1" applyProtection="1">
      <alignment horizontal="center" vertical="top" wrapText="1"/>
    </xf>
    <xf numFmtId="0" fontId="16" fillId="0" borderId="4" xfId="0" applyFont="1" applyFill="1" applyBorder="1" applyAlignment="1" applyProtection="1">
      <alignment horizontal="center" vertical="top" wrapText="1"/>
    </xf>
    <xf numFmtId="0" fontId="16" fillId="0" borderId="11" xfId="0" applyFont="1" applyFill="1" applyBorder="1" applyAlignment="1" applyProtection="1">
      <alignment horizontal="center" vertical="top" wrapText="1"/>
    </xf>
    <xf numFmtId="0" fontId="16" fillId="0" borderId="8" xfId="0" applyFont="1" applyFill="1" applyBorder="1" applyAlignment="1" applyProtection="1">
      <alignment horizontal="left" vertical="top"/>
    </xf>
    <xf numFmtId="0" fontId="16" fillId="0" borderId="10" xfId="0" applyFont="1" applyFill="1" applyBorder="1" applyAlignment="1" applyProtection="1">
      <alignment horizontal="left" vertical="top"/>
    </xf>
    <xf numFmtId="0" fontId="16" fillId="0" borderId="12" xfId="0" applyFont="1" applyFill="1" applyBorder="1" applyAlignment="1" applyProtection="1">
      <alignment horizontal="left" vertical="top"/>
    </xf>
    <xf numFmtId="0" fontId="16" fillId="0" borderId="9" xfId="2" applyFont="1" applyFill="1" applyBorder="1" applyAlignment="1" applyProtection="1">
      <alignment horizontal="left" vertical="top" wrapText="1"/>
    </xf>
    <xf numFmtId="0" fontId="16" fillId="0" borderId="7" xfId="2" applyFont="1" applyFill="1" applyBorder="1" applyAlignment="1" applyProtection="1">
      <alignment horizontal="center" vertical="top" wrapText="1"/>
    </xf>
    <xf numFmtId="0" fontId="16" fillId="0" borderId="11" xfId="2" applyFont="1" applyFill="1" applyBorder="1" applyAlignment="1" applyProtection="1">
      <alignment horizontal="center" vertical="top" wrapText="1"/>
    </xf>
    <xf numFmtId="0" fontId="16" fillId="0" borderId="8" xfId="2" applyFont="1" applyFill="1" applyBorder="1" applyAlignment="1" applyProtection="1">
      <alignment horizontal="left" vertical="top" wrapText="1"/>
    </xf>
    <xf numFmtId="0" fontId="16" fillId="0" borderId="12" xfId="2" applyFont="1" applyFill="1" applyBorder="1" applyAlignment="1" applyProtection="1">
      <alignment horizontal="left" vertical="top" wrapText="1"/>
    </xf>
    <xf numFmtId="49" fontId="16" fillId="0" borderId="7" xfId="0" applyNumberFormat="1" applyFont="1" applyFill="1" applyBorder="1" applyAlignment="1" applyProtection="1">
      <alignment horizontal="left" vertical="top"/>
    </xf>
    <xf numFmtId="49" fontId="16" fillId="0" borderId="4" xfId="0" applyNumberFormat="1" applyFont="1" applyFill="1" applyBorder="1" applyAlignment="1" applyProtection="1">
      <alignment horizontal="left" vertical="top"/>
    </xf>
    <xf numFmtId="49" fontId="16" fillId="0" borderId="11" xfId="0" applyNumberFormat="1" applyFont="1" applyFill="1" applyBorder="1" applyAlignment="1" applyProtection="1">
      <alignment horizontal="left" vertical="top"/>
    </xf>
    <xf numFmtId="0" fontId="16" fillId="0" borderId="6" xfId="2" applyFont="1" applyFill="1" applyBorder="1" applyAlignment="1" applyProtection="1">
      <alignment horizontal="left" vertical="top" wrapText="1" shrinkToFit="1"/>
    </xf>
    <xf numFmtId="0" fontId="16" fillId="0" borderId="9" xfId="2" applyFont="1" applyFill="1" applyBorder="1" applyAlignment="1" applyProtection="1">
      <alignment horizontal="left" vertical="top" wrapText="1" shrinkToFit="1"/>
    </xf>
    <xf numFmtId="0" fontId="16" fillId="0" borderId="13" xfId="2" applyFont="1" applyFill="1" applyBorder="1" applyAlignment="1" applyProtection="1">
      <alignment horizontal="left" vertical="top" wrapText="1" shrinkToFit="1"/>
    </xf>
    <xf numFmtId="0" fontId="6" fillId="0" borderId="7" xfId="0" applyFont="1" applyFill="1" applyBorder="1" applyAlignment="1" applyProtection="1">
      <alignment horizontal="center" vertical="top"/>
    </xf>
    <xf numFmtId="0" fontId="6" fillId="0" borderId="11" xfId="0" applyFont="1" applyFill="1" applyBorder="1" applyAlignment="1" applyProtection="1">
      <alignment horizontal="center" vertical="top"/>
    </xf>
    <xf numFmtId="0" fontId="6" fillId="0" borderId="8" xfId="0" applyFont="1" applyFill="1" applyBorder="1" applyAlignment="1" applyProtection="1">
      <alignment horizontal="left" vertical="top"/>
    </xf>
    <xf numFmtId="0" fontId="6" fillId="0" borderId="12" xfId="0" applyFont="1" applyFill="1" applyBorder="1" applyAlignment="1" applyProtection="1">
      <alignment horizontal="left" vertical="top"/>
    </xf>
    <xf numFmtId="0" fontId="6" fillId="0" borderId="4" xfId="0" applyFont="1" applyFill="1" applyBorder="1" applyAlignment="1" applyProtection="1">
      <alignment horizontal="center" vertical="top"/>
    </xf>
    <xf numFmtId="0" fontId="6" fillId="0" borderId="10" xfId="0" applyFont="1" applyFill="1" applyBorder="1" applyAlignment="1" applyProtection="1">
      <alignment horizontal="left" vertical="top"/>
    </xf>
    <xf numFmtId="0" fontId="16" fillId="0" borderId="3" xfId="0" applyFont="1" applyFill="1" applyBorder="1" applyAlignment="1" applyProtection="1">
      <alignment horizontal="left" vertical="top" wrapText="1"/>
    </xf>
    <xf numFmtId="0" fontId="16" fillId="0" borderId="3" xfId="1" applyFont="1" applyFill="1" applyBorder="1" applyAlignment="1" applyProtection="1">
      <alignment horizontal="left" vertical="top" wrapText="1"/>
    </xf>
    <xf numFmtId="49" fontId="16" fillId="0" borderId="8" xfId="0" applyNumberFormat="1" applyFont="1" applyFill="1" applyBorder="1" applyAlignment="1" applyProtection="1">
      <alignment horizontal="left" vertical="top" wrapText="1"/>
    </xf>
    <xf numFmtId="49" fontId="16" fillId="0" borderId="10"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xf>
    <xf numFmtId="49" fontId="16" fillId="0" borderId="12" xfId="0" applyNumberFormat="1" applyFont="1" applyFill="1" applyBorder="1" applyAlignment="1" applyProtection="1">
      <alignment horizontal="left" vertical="top" wrapText="1"/>
    </xf>
    <xf numFmtId="0" fontId="16" fillId="0" borderId="6" xfId="0" applyFont="1" applyFill="1" applyBorder="1" applyAlignment="1" applyProtection="1">
      <alignment horizontal="left" vertical="top"/>
    </xf>
    <xf numFmtId="0" fontId="16" fillId="0" borderId="9" xfId="0" applyFont="1" applyFill="1" applyBorder="1" applyAlignment="1" applyProtection="1">
      <alignment horizontal="left" vertical="top"/>
    </xf>
    <xf numFmtId="0" fontId="16" fillId="0" borderId="13" xfId="0" applyFont="1" applyFill="1" applyBorder="1" applyAlignment="1" applyProtection="1">
      <alignment horizontal="left" vertical="top"/>
    </xf>
    <xf numFmtId="0" fontId="16" fillId="0" borderId="6" xfId="0" quotePrefix="1" applyFont="1" applyFill="1" applyBorder="1" applyAlignment="1" applyProtection="1">
      <alignment horizontal="left" vertical="top" wrapText="1"/>
    </xf>
    <xf numFmtId="0" fontId="16" fillId="0" borderId="13" xfId="0" quotePrefix="1" applyFont="1" applyFill="1" applyBorder="1" applyAlignment="1" applyProtection="1">
      <alignment horizontal="left" vertical="top" wrapText="1"/>
    </xf>
    <xf numFmtId="0" fontId="16" fillId="0" borderId="7" xfId="0" applyFont="1" applyFill="1" applyBorder="1" applyAlignment="1" applyProtection="1">
      <alignment horizontal="left" vertical="top" wrapText="1"/>
    </xf>
    <xf numFmtId="0" fontId="16" fillId="0" borderId="4" xfId="0" applyFont="1" applyFill="1" applyBorder="1" applyAlignment="1" applyProtection="1">
      <alignment horizontal="left" vertical="top" wrapText="1"/>
    </xf>
    <xf numFmtId="0" fontId="16" fillId="0" borderId="11" xfId="0" applyFont="1" applyFill="1" applyBorder="1" applyAlignment="1" applyProtection="1">
      <alignment horizontal="left" vertical="top" wrapText="1"/>
    </xf>
    <xf numFmtId="49" fontId="16" fillId="0" borderId="6" xfId="0" applyNumberFormat="1" applyFont="1" applyFill="1" applyBorder="1" applyAlignment="1" applyProtection="1">
      <alignment horizontal="left" vertical="top"/>
    </xf>
    <xf numFmtId="49" fontId="16" fillId="0" borderId="13" xfId="0" applyNumberFormat="1" applyFont="1" applyFill="1" applyBorder="1" applyAlignment="1" applyProtection="1">
      <alignment horizontal="left" vertical="top"/>
    </xf>
    <xf numFmtId="49" fontId="16" fillId="0" borderId="6" xfId="0" applyNumberFormat="1" applyFont="1" applyFill="1" applyBorder="1" applyAlignment="1" applyProtection="1">
      <alignment horizontal="left" vertical="top" wrapText="1"/>
    </xf>
    <xf numFmtId="49" fontId="16" fillId="0" borderId="9" xfId="0" applyNumberFormat="1" applyFont="1" applyFill="1" applyBorder="1" applyAlignment="1" applyProtection="1">
      <alignment horizontal="left" vertical="top" wrapText="1"/>
    </xf>
    <xf numFmtId="49" fontId="16" fillId="0" borderId="13" xfId="0" applyNumberFormat="1" applyFont="1" applyFill="1" applyBorder="1" applyAlignment="1" applyProtection="1">
      <alignment horizontal="left" vertical="top" wrapText="1"/>
    </xf>
    <xf numFmtId="0" fontId="16" fillId="0" borderId="9" xfId="0" quotePrefix="1" applyFont="1" applyFill="1" applyBorder="1" applyAlignment="1" applyProtection="1">
      <alignment horizontal="left" vertical="top" wrapText="1"/>
    </xf>
    <xf numFmtId="0" fontId="16" fillId="0" borderId="7" xfId="0" quotePrefix="1" applyFont="1" applyFill="1" applyBorder="1" applyAlignment="1" applyProtection="1">
      <alignment horizontal="left" vertical="top" wrapText="1"/>
    </xf>
    <xf numFmtId="0" fontId="16" fillId="0" borderId="8" xfId="0" quotePrefix="1" applyFont="1" applyFill="1" applyBorder="1" applyAlignment="1" applyProtection="1">
      <alignment horizontal="left" vertical="top" wrapText="1"/>
    </xf>
    <xf numFmtId="0" fontId="16" fillId="0" borderId="11" xfId="0" quotePrefix="1" applyFont="1" applyFill="1" applyBorder="1" applyAlignment="1" applyProtection="1">
      <alignment horizontal="left" vertical="top" wrapText="1"/>
    </xf>
    <xf numFmtId="0" fontId="16" fillId="0" borderId="12" xfId="0" quotePrefix="1" applyFont="1" applyFill="1" applyBorder="1" applyAlignment="1" applyProtection="1">
      <alignment horizontal="left" vertical="top" wrapText="1"/>
    </xf>
    <xf numFmtId="0" fontId="16" fillId="0" borderId="7" xfId="1" applyFont="1" applyFill="1" applyBorder="1" applyAlignment="1" applyProtection="1">
      <alignment horizontal="left" vertical="top" wrapText="1"/>
    </xf>
    <xf numFmtId="0" fontId="16" fillId="0" borderId="8" xfId="1" applyFont="1" applyFill="1" applyBorder="1" applyAlignment="1" applyProtection="1">
      <alignment horizontal="left" vertical="top" wrapText="1"/>
    </xf>
    <xf numFmtId="0" fontId="16" fillId="0" borderId="11" xfId="1" applyFont="1" applyFill="1" applyBorder="1" applyAlignment="1" applyProtection="1">
      <alignment horizontal="left" vertical="top" wrapText="1"/>
    </xf>
    <xf numFmtId="0" fontId="16" fillId="0" borderId="12" xfId="1" applyFont="1" applyFill="1" applyBorder="1" applyAlignment="1" applyProtection="1">
      <alignment horizontal="left" vertical="top" wrapText="1"/>
    </xf>
    <xf numFmtId="0" fontId="16" fillId="0" borderId="4" xfId="0" quotePrefix="1" applyFont="1" applyFill="1" applyBorder="1" applyAlignment="1" applyProtection="1">
      <alignment horizontal="left" vertical="top" wrapText="1"/>
    </xf>
    <xf numFmtId="0" fontId="16" fillId="0" borderId="10" xfId="0" quotePrefix="1" applyFont="1" applyFill="1" applyBorder="1" applyAlignment="1" applyProtection="1">
      <alignment horizontal="left" vertical="top" wrapText="1"/>
    </xf>
    <xf numFmtId="0" fontId="16" fillId="0" borderId="4" xfId="1" applyFont="1" applyFill="1" applyBorder="1" applyAlignment="1" applyProtection="1">
      <alignment horizontal="left" vertical="top" wrapText="1"/>
    </xf>
    <xf numFmtId="0" fontId="16" fillId="0" borderId="10" xfId="1" applyFont="1" applyFill="1" applyBorder="1" applyAlignment="1" applyProtection="1">
      <alignment horizontal="left" vertical="top" wrapText="1"/>
    </xf>
    <xf numFmtId="0" fontId="16" fillId="0" borderId="7" xfId="1" applyFont="1" applyFill="1" applyBorder="1" applyAlignment="1" applyProtection="1">
      <alignment horizontal="center" vertical="top" wrapText="1"/>
    </xf>
    <xf numFmtId="0" fontId="16" fillId="0" borderId="4" xfId="1" applyFont="1" applyFill="1" applyBorder="1" applyAlignment="1" applyProtection="1">
      <alignment horizontal="center" vertical="top" wrapText="1"/>
    </xf>
    <xf numFmtId="0" fontId="16" fillId="0" borderId="11" xfId="1" applyFont="1" applyFill="1" applyBorder="1" applyAlignment="1" applyProtection="1">
      <alignment horizontal="center" vertical="top" wrapText="1"/>
    </xf>
    <xf numFmtId="0" fontId="16" fillId="0" borderId="7" xfId="0" quotePrefix="1" applyFont="1" applyFill="1" applyBorder="1" applyAlignment="1" applyProtection="1">
      <alignment horizontal="left" vertical="top"/>
    </xf>
    <xf numFmtId="0" fontId="16" fillId="0" borderId="8" xfId="0" quotePrefix="1" applyFont="1" applyFill="1" applyBorder="1" applyAlignment="1" applyProtection="1">
      <alignment horizontal="left" vertical="top"/>
    </xf>
    <xf numFmtId="0" fontId="16" fillId="0" borderId="4" xfId="0" quotePrefix="1" applyFont="1" applyFill="1" applyBorder="1" applyAlignment="1" applyProtection="1">
      <alignment horizontal="left" vertical="top"/>
    </xf>
    <xf numFmtId="0" fontId="16" fillId="0" borderId="10" xfId="0" quotePrefix="1" applyFont="1" applyFill="1" applyBorder="1" applyAlignment="1" applyProtection="1">
      <alignment horizontal="left" vertical="top"/>
    </xf>
    <xf numFmtId="0" fontId="16" fillId="0" borderId="11" xfId="0" quotePrefix="1" applyFont="1" applyFill="1" applyBorder="1" applyAlignment="1" applyProtection="1">
      <alignment horizontal="left" vertical="top"/>
    </xf>
    <xf numFmtId="0" fontId="16" fillId="0" borderId="12" xfId="0" quotePrefix="1" applyFont="1" applyFill="1" applyBorder="1" applyAlignment="1" applyProtection="1">
      <alignment horizontal="left" vertical="top"/>
    </xf>
    <xf numFmtId="0" fontId="21" fillId="0" borderId="0" xfId="1" applyFont="1" applyFill="1" applyBorder="1" applyAlignment="1" applyProtection="1">
      <alignment horizontal="center" vertical="center" wrapText="1"/>
    </xf>
    <xf numFmtId="0" fontId="16" fillId="0" borderId="15" xfId="1" applyFont="1" applyFill="1" applyBorder="1" applyAlignment="1" applyProtection="1">
      <alignment horizontal="left" wrapText="1"/>
    </xf>
    <xf numFmtId="0" fontId="16" fillId="0" borderId="15" xfId="1" applyFont="1" applyFill="1" applyBorder="1" applyAlignment="1" applyProtection="1">
      <alignment horizontal="center" wrapText="1"/>
    </xf>
    <xf numFmtId="0" fontId="16" fillId="0" borderId="1" xfId="1" applyFont="1" applyFill="1" applyBorder="1" applyAlignment="1" applyProtection="1">
      <alignment horizontal="center" vertical="center" wrapText="1" shrinkToFit="1"/>
    </xf>
    <xf numFmtId="0" fontId="16" fillId="0" borderId="2" xfId="1" applyFont="1" applyFill="1" applyBorder="1" applyAlignment="1" applyProtection="1">
      <alignment horizontal="center" vertical="center" wrapText="1" shrinkToFit="1"/>
    </xf>
  </cellXfs>
  <cellStyles count="6">
    <cellStyle name="計算" xfId="3" builtinId="22"/>
    <cellStyle name="標準" xfId="0" builtinId="0"/>
    <cellStyle name="標準 2" xfId="1" xr:uid="{00000000-0005-0000-0000-000002000000}"/>
    <cellStyle name="標準 3" xfId="4" xr:uid="{9E06F524-8F11-4CBE-B4D5-450F1AE1ED1E}"/>
    <cellStyle name="標準 4" xfId="5" xr:uid="{5907050F-EEC9-4477-8413-AFEF80C699C3}"/>
    <cellStyle name="標準 5" xfId="2" xr:uid="{00000000-0005-0000-0000-000003000000}"/>
  </cellStyles>
  <dxfs count="0"/>
  <tableStyles count="0" defaultTableStyle="TableStyleMedium2" defaultPivotStyle="PivotStyleLight16"/>
  <colors>
    <mruColors>
      <color rgb="FFCCECFF"/>
      <color rgb="FFFFFF99"/>
      <color rgb="FFCCFFCC"/>
      <color rgb="FFFFDD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109905</xdr:colOff>
      <xdr:row>1082</xdr:row>
      <xdr:rowOff>0</xdr:rowOff>
    </xdr:from>
    <xdr:to>
      <xdr:col>13</xdr:col>
      <xdr:colOff>417636</xdr:colOff>
      <xdr:row>1082</xdr:row>
      <xdr:rowOff>73281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rot="5400000">
          <a:off x="16724430" y="81089115"/>
          <a:ext cx="7328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278"/>
  <sheetViews>
    <sheetView showGridLines="0" tabSelected="1" topLeftCell="A1273" zoomScaleNormal="100" zoomScaleSheetLayoutView="100" zoomScalePageLayoutView="85" workbookViewId="0">
      <selection activeCell="K834" sqref="K834:M834"/>
    </sheetView>
  </sheetViews>
  <sheetFormatPr defaultColWidth="8.88671875" defaultRowHeight="10.5" x14ac:dyDescent="0.25"/>
  <cols>
    <col min="1" max="1" width="2.44140625" style="147" customWidth="1"/>
    <col min="2" max="2" width="12.77734375" style="147" customWidth="1"/>
    <col min="3" max="3" width="2.77734375" style="147" customWidth="1"/>
    <col min="4" max="4" width="15.77734375" style="148" customWidth="1"/>
    <col min="5" max="5" width="2.44140625" style="149" customWidth="1"/>
    <col min="6" max="6" width="40.6640625" style="150" customWidth="1"/>
    <col min="7" max="7" width="41" style="150" customWidth="1"/>
    <col min="8" max="8" width="6" style="150" customWidth="1"/>
    <col min="9" max="9" width="11" style="150" customWidth="1"/>
    <col min="10" max="10" width="29.5546875" style="150" customWidth="1"/>
    <col min="11" max="11" width="10.5546875" style="150" customWidth="1"/>
    <col min="12" max="12" width="9.6640625" style="150" customWidth="1"/>
    <col min="13" max="13" width="13.77734375" style="151" customWidth="1"/>
    <col min="14" max="14" width="5.6640625" style="151" customWidth="1"/>
    <col min="15" max="16" width="5.6640625" style="125" customWidth="1"/>
    <col min="17" max="16384" width="8.88671875" style="125"/>
  </cols>
  <sheetData>
    <row r="1" spans="1:14" ht="24.75" customHeight="1" x14ac:dyDescent="0.25">
      <c r="A1" s="1789" t="s">
        <v>179</v>
      </c>
      <c r="B1" s="1789"/>
      <c r="C1" s="1789"/>
      <c r="D1" s="1789"/>
      <c r="E1" s="1789"/>
      <c r="F1" s="1789"/>
      <c r="G1" s="1789"/>
      <c r="H1" s="1789"/>
      <c r="I1" s="1789"/>
      <c r="J1" s="1789"/>
      <c r="K1" s="1789"/>
      <c r="L1" s="1789"/>
      <c r="M1" s="1789"/>
      <c r="N1" s="124"/>
    </row>
    <row r="2" spans="1:14" ht="21" customHeight="1" x14ac:dyDescent="0.15">
      <c r="A2" s="203" t="s">
        <v>2759</v>
      </c>
      <c r="C2" s="202"/>
      <c r="D2" s="202"/>
      <c r="E2" s="202"/>
      <c r="F2" s="205"/>
      <c r="G2" s="205"/>
      <c r="H2" s="147"/>
      <c r="I2" s="147"/>
      <c r="J2" s="147"/>
      <c r="L2" s="202"/>
      <c r="M2" s="204" t="s">
        <v>132</v>
      </c>
      <c r="N2" s="124"/>
    </row>
    <row r="3" spans="1:14" ht="21" x14ac:dyDescent="0.25">
      <c r="A3" s="1790" t="s">
        <v>170</v>
      </c>
      <c r="B3" s="1791"/>
      <c r="C3" s="1790" t="s">
        <v>171</v>
      </c>
      <c r="D3" s="1791"/>
      <c r="E3" s="1790" t="s">
        <v>172</v>
      </c>
      <c r="F3" s="1791"/>
      <c r="G3" s="185" t="s">
        <v>173</v>
      </c>
      <c r="H3" s="185" t="s">
        <v>174</v>
      </c>
      <c r="I3" s="185" t="s">
        <v>175</v>
      </c>
      <c r="J3" s="185" t="s">
        <v>602</v>
      </c>
      <c r="K3" s="185" t="s">
        <v>176</v>
      </c>
      <c r="L3" s="185" t="s">
        <v>177</v>
      </c>
      <c r="M3" s="73" t="s">
        <v>178</v>
      </c>
      <c r="N3" s="126"/>
    </row>
    <row r="4" spans="1:14" ht="97.15" customHeight="1" x14ac:dyDescent="0.25">
      <c r="A4" s="986">
        <v>11</v>
      </c>
      <c r="B4" s="987" t="s">
        <v>2567</v>
      </c>
      <c r="C4" s="974" t="s">
        <v>14</v>
      </c>
      <c r="D4" s="988" t="s">
        <v>2568</v>
      </c>
      <c r="E4" s="1793" t="s">
        <v>2569</v>
      </c>
      <c r="F4" s="1794"/>
      <c r="G4" s="987" t="s">
        <v>2570</v>
      </c>
      <c r="H4" s="57" t="s">
        <v>2801</v>
      </c>
      <c r="I4" s="57" t="s">
        <v>2802</v>
      </c>
      <c r="J4" s="987" t="s">
        <v>2571</v>
      </c>
      <c r="K4" s="995" t="s">
        <v>2574</v>
      </c>
      <c r="L4" s="987" t="s">
        <v>2575</v>
      </c>
      <c r="M4" s="995" t="s">
        <v>2576</v>
      </c>
      <c r="N4" s="126"/>
    </row>
    <row r="5" spans="1:14" ht="21" x14ac:dyDescent="0.25">
      <c r="A5" s="980"/>
      <c r="B5" s="981"/>
      <c r="C5" s="109"/>
      <c r="D5" s="982"/>
      <c r="E5" s="983"/>
      <c r="F5" s="981"/>
      <c r="G5" s="994" t="s">
        <v>2572</v>
      </c>
      <c r="H5" s="996"/>
      <c r="I5" s="981"/>
      <c r="J5" s="996"/>
      <c r="K5" s="996"/>
      <c r="L5" s="981"/>
      <c r="M5" s="985"/>
      <c r="N5" s="126"/>
    </row>
    <row r="6" spans="1:14" ht="21" x14ac:dyDescent="0.25">
      <c r="A6" s="989"/>
      <c r="B6" s="984"/>
      <c r="C6" s="990"/>
      <c r="D6" s="991"/>
      <c r="E6" s="992"/>
      <c r="F6" s="984"/>
      <c r="G6" s="984" t="s">
        <v>2573</v>
      </c>
      <c r="H6" s="984"/>
      <c r="I6" s="984"/>
      <c r="J6" s="984"/>
      <c r="K6" s="984"/>
      <c r="L6" s="984"/>
      <c r="M6" s="993"/>
      <c r="N6" s="126"/>
    </row>
    <row r="7" spans="1:14" ht="31.5" x14ac:dyDescent="0.25">
      <c r="A7" s="4">
        <v>22</v>
      </c>
      <c r="B7" s="1788" t="s">
        <v>834</v>
      </c>
      <c r="C7" s="978" t="s">
        <v>16</v>
      </c>
      <c r="E7" s="4" t="s">
        <v>3</v>
      </c>
      <c r="F7" s="979" t="s">
        <v>614</v>
      </c>
      <c r="G7" s="979" t="s">
        <v>1253</v>
      </c>
      <c r="H7" s="83" t="s">
        <v>2803</v>
      </c>
      <c r="I7" s="83" t="s">
        <v>2804</v>
      </c>
      <c r="J7" s="5" t="s">
        <v>238</v>
      </c>
      <c r="K7" s="5" t="s">
        <v>82</v>
      </c>
      <c r="L7" s="1792" t="s">
        <v>694</v>
      </c>
      <c r="M7" s="1792" t="s">
        <v>693</v>
      </c>
      <c r="N7" s="127"/>
    </row>
    <row r="8" spans="1:14" ht="21" x14ac:dyDescent="0.25">
      <c r="A8" s="4"/>
      <c r="B8" s="1788"/>
      <c r="C8" s="7"/>
      <c r="D8" s="184"/>
      <c r="E8" s="6" t="s">
        <v>4</v>
      </c>
      <c r="F8" s="183" t="s">
        <v>153</v>
      </c>
      <c r="G8" s="19" t="s">
        <v>1254</v>
      </c>
      <c r="H8" s="83"/>
      <c r="I8" s="83"/>
      <c r="J8" s="55" t="s">
        <v>912</v>
      </c>
      <c r="K8" s="19" t="s">
        <v>76</v>
      </c>
      <c r="L8" s="1792"/>
      <c r="M8" s="1792"/>
      <c r="N8" s="127"/>
    </row>
    <row r="9" spans="1:14" ht="21" x14ac:dyDescent="0.25">
      <c r="A9" s="4"/>
      <c r="B9" s="1788"/>
      <c r="C9" s="7"/>
      <c r="D9" s="184"/>
      <c r="E9" s="4"/>
      <c r="F9" s="184"/>
      <c r="G9" s="5"/>
      <c r="H9" s="83"/>
      <c r="I9" s="83"/>
      <c r="J9" s="55" t="s">
        <v>911</v>
      </c>
      <c r="K9" s="19" t="s">
        <v>76</v>
      </c>
      <c r="L9" s="1792"/>
      <c r="M9" s="1792"/>
      <c r="N9" s="127"/>
    </row>
    <row r="10" spans="1:14" ht="31.5" x14ac:dyDescent="0.25">
      <c r="A10" s="4"/>
      <c r="B10" s="1788"/>
      <c r="C10" s="7"/>
      <c r="D10" s="184"/>
      <c r="E10" s="4"/>
      <c r="F10" s="184"/>
      <c r="G10" s="184" t="s">
        <v>1960</v>
      </c>
      <c r="H10" s="83"/>
      <c r="I10" s="83"/>
      <c r="J10" s="160" t="s">
        <v>1238</v>
      </c>
      <c r="K10" s="19" t="s">
        <v>76</v>
      </c>
      <c r="L10" s="1792"/>
      <c r="M10" s="1792"/>
      <c r="N10" s="127"/>
    </row>
    <row r="11" spans="1:14" ht="21" x14ac:dyDescent="0.25">
      <c r="A11" s="4"/>
      <c r="B11" s="184"/>
      <c r="C11" s="7"/>
      <c r="D11" s="184"/>
      <c r="E11" s="6" t="s">
        <v>8</v>
      </c>
      <c r="F11" s="183" t="s">
        <v>154</v>
      </c>
      <c r="G11" s="55" t="s">
        <v>1255</v>
      </c>
      <c r="H11" s="83"/>
      <c r="I11" s="83"/>
      <c r="J11" s="122" t="s">
        <v>913</v>
      </c>
      <c r="K11" s="167" t="s">
        <v>105</v>
      </c>
      <c r="L11" s="186"/>
      <c r="M11" s="186"/>
      <c r="N11" s="123"/>
    </row>
    <row r="12" spans="1:14" ht="21" x14ac:dyDescent="0.25">
      <c r="A12" s="161"/>
      <c r="B12" s="162"/>
      <c r="C12" s="163"/>
      <c r="D12" s="162"/>
      <c r="E12" s="207" t="s">
        <v>6</v>
      </c>
      <c r="F12" s="206" t="s">
        <v>1239</v>
      </c>
      <c r="G12" s="5" t="s">
        <v>1256</v>
      </c>
      <c r="H12" s="83"/>
      <c r="I12" s="83"/>
      <c r="J12" s="160" t="s">
        <v>1238</v>
      </c>
      <c r="K12" s="167" t="s">
        <v>1240</v>
      </c>
      <c r="L12" s="186"/>
      <c r="M12" s="186"/>
      <c r="N12" s="123"/>
    </row>
    <row r="13" spans="1:14" ht="31.5" x14ac:dyDescent="0.25">
      <c r="A13" s="4">
        <v>25</v>
      </c>
      <c r="B13" s="950" t="s">
        <v>2514</v>
      </c>
      <c r="C13" s="1768" t="s">
        <v>2515</v>
      </c>
      <c r="D13" s="1769"/>
      <c r="E13" s="6" t="s">
        <v>3</v>
      </c>
      <c r="F13" s="949" t="s">
        <v>2516</v>
      </c>
      <c r="G13" s="83" t="s">
        <v>2517</v>
      </c>
      <c r="H13" s="57" t="s">
        <v>2807</v>
      </c>
      <c r="I13" s="57" t="s">
        <v>2808</v>
      </c>
      <c r="J13" s="97" t="s">
        <v>2232</v>
      </c>
      <c r="K13" s="57" t="s">
        <v>1240</v>
      </c>
      <c r="L13" s="19" t="s">
        <v>2233</v>
      </c>
      <c r="M13" s="57" t="s">
        <v>27</v>
      </c>
      <c r="N13" s="123"/>
    </row>
    <row r="14" spans="1:14" ht="31.5" x14ac:dyDescent="0.25">
      <c r="A14" s="4"/>
      <c r="B14" s="950"/>
      <c r="C14" s="962"/>
      <c r="D14" s="963"/>
      <c r="E14" s="4"/>
      <c r="F14" s="950"/>
      <c r="G14" s="83"/>
      <c r="H14" s="83"/>
      <c r="I14" s="83"/>
      <c r="J14" s="97" t="s">
        <v>2721</v>
      </c>
      <c r="K14" s="57" t="s">
        <v>661</v>
      </c>
      <c r="L14" s="83"/>
      <c r="M14" s="57" t="s">
        <v>9</v>
      </c>
      <c r="N14" s="123"/>
    </row>
    <row r="15" spans="1:14" ht="54.6" customHeight="1" x14ac:dyDescent="0.25">
      <c r="A15" s="1773">
        <v>27</v>
      </c>
      <c r="B15" s="1783" t="s">
        <v>624</v>
      </c>
      <c r="C15" s="1796" t="s">
        <v>151</v>
      </c>
      <c r="D15" s="1783"/>
      <c r="E15" s="1796" t="s">
        <v>24</v>
      </c>
      <c r="F15" s="1783"/>
      <c r="G15" s="2" t="s">
        <v>1257</v>
      </c>
      <c r="H15" s="1766" t="s">
        <v>25</v>
      </c>
      <c r="I15" s="1766" t="s">
        <v>25</v>
      </c>
      <c r="J15" s="160" t="s">
        <v>1238</v>
      </c>
      <c r="K15" s="57" t="s">
        <v>152</v>
      </c>
      <c r="L15" s="1766" t="s">
        <v>26</v>
      </c>
      <c r="M15" s="1766" t="s">
        <v>27</v>
      </c>
      <c r="N15" s="125"/>
    </row>
    <row r="16" spans="1:14" ht="54.6" customHeight="1" x14ac:dyDescent="0.25">
      <c r="A16" s="1774"/>
      <c r="B16" s="1784"/>
      <c r="C16" s="1797"/>
      <c r="D16" s="1784"/>
      <c r="E16" s="1797"/>
      <c r="F16" s="1784"/>
      <c r="G16" s="2" t="s">
        <v>1258</v>
      </c>
      <c r="H16" s="1781"/>
      <c r="I16" s="1781"/>
      <c r="J16" s="160" t="s">
        <v>1238</v>
      </c>
      <c r="K16" s="57" t="s">
        <v>152</v>
      </c>
      <c r="L16" s="1781"/>
      <c r="M16" s="1781"/>
      <c r="N16" s="125"/>
    </row>
    <row r="17" spans="1:14" ht="65.25" customHeight="1" x14ac:dyDescent="0.25">
      <c r="A17" s="1782"/>
      <c r="B17" s="1785"/>
      <c r="C17" s="1798"/>
      <c r="D17" s="1785"/>
      <c r="E17" s="1798"/>
      <c r="F17" s="1785"/>
      <c r="G17" s="2" t="s">
        <v>1259</v>
      </c>
      <c r="H17" s="1767"/>
      <c r="I17" s="1767"/>
      <c r="J17" s="160" t="s">
        <v>1238</v>
      </c>
      <c r="K17" s="57" t="s">
        <v>152</v>
      </c>
      <c r="L17" s="1767"/>
      <c r="M17" s="1767"/>
      <c r="N17" s="125"/>
    </row>
    <row r="18" spans="1:14" s="128" customFormat="1" ht="19.149999999999999" customHeight="1" x14ac:dyDescent="0.15">
      <c r="A18" s="166">
        <v>29</v>
      </c>
      <c r="B18" s="179" t="s">
        <v>863</v>
      </c>
      <c r="C18" s="1799" t="s">
        <v>864</v>
      </c>
      <c r="D18" s="1786"/>
      <c r="E18" s="1796" t="s">
        <v>865</v>
      </c>
      <c r="F18" s="1783"/>
      <c r="G18" s="2" t="s">
        <v>2106</v>
      </c>
      <c r="H18" s="175" t="s">
        <v>2903</v>
      </c>
      <c r="I18" s="175" t="s">
        <v>2955</v>
      </c>
      <c r="J18" s="97" t="s">
        <v>2294</v>
      </c>
      <c r="K18" s="57" t="s">
        <v>17</v>
      </c>
      <c r="L18" s="19" t="s">
        <v>866</v>
      </c>
      <c r="M18" s="58" t="s">
        <v>0</v>
      </c>
    </row>
    <row r="19" spans="1:14" s="128" customFormat="1" ht="31.5" x14ac:dyDescent="0.15">
      <c r="A19" s="454"/>
      <c r="B19" s="455"/>
      <c r="C19" s="1800"/>
      <c r="D19" s="1787"/>
      <c r="E19" s="1797"/>
      <c r="F19" s="1784"/>
      <c r="G19" s="2" t="s">
        <v>1260</v>
      </c>
      <c r="H19" s="453"/>
      <c r="I19" s="453"/>
      <c r="J19" s="97" t="s">
        <v>879</v>
      </c>
      <c r="K19" s="57" t="s">
        <v>31</v>
      </c>
      <c r="L19" s="83"/>
      <c r="M19" s="58"/>
    </row>
    <row r="20" spans="1:14" s="128" customFormat="1" ht="31.5" x14ac:dyDescent="0.15">
      <c r="A20" s="166"/>
      <c r="B20" s="179"/>
      <c r="C20" s="1800"/>
      <c r="D20" s="1787"/>
      <c r="E20" s="1797"/>
      <c r="F20" s="1784"/>
      <c r="G20" s="2" t="s">
        <v>1261</v>
      </c>
      <c r="H20" s="175"/>
      <c r="I20" s="175"/>
      <c r="J20" s="97" t="s">
        <v>896</v>
      </c>
      <c r="K20" s="57" t="s">
        <v>31</v>
      </c>
      <c r="L20" s="83"/>
      <c r="M20" s="58"/>
    </row>
    <row r="21" spans="1:14" s="128" customFormat="1" ht="19.149999999999999" customHeight="1" x14ac:dyDescent="0.15">
      <c r="A21" s="166"/>
      <c r="B21" s="179"/>
      <c r="C21" s="1800"/>
      <c r="D21" s="1787"/>
      <c r="E21" s="1797"/>
      <c r="F21" s="1784"/>
      <c r="G21" s="2" t="s">
        <v>1262</v>
      </c>
      <c r="H21" s="175"/>
      <c r="I21" s="175"/>
      <c r="J21" s="1766" t="s">
        <v>895</v>
      </c>
      <c r="K21" s="57" t="s">
        <v>31</v>
      </c>
      <c r="L21" s="83"/>
      <c r="M21" s="58"/>
    </row>
    <row r="22" spans="1:14" s="128" customFormat="1" ht="19.149999999999999" customHeight="1" x14ac:dyDescent="0.15">
      <c r="A22" s="166"/>
      <c r="B22" s="179"/>
      <c r="C22" s="1801"/>
      <c r="D22" s="1802"/>
      <c r="E22" s="1798"/>
      <c r="F22" s="1785"/>
      <c r="G22" s="2" t="s">
        <v>1263</v>
      </c>
      <c r="H22" s="175"/>
      <c r="I22" s="175"/>
      <c r="J22" s="1767"/>
      <c r="K22" s="58"/>
      <c r="L22" s="83"/>
      <c r="M22" s="58"/>
    </row>
    <row r="23" spans="1:14" s="128" customFormat="1" ht="21" x14ac:dyDescent="0.15">
      <c r="A23" s="176">
        <v>31</v>
      </c>
      <c r="B23" s="45" t="s">
        <v>2809</v>
      </c>
      <c r="C23" s="168" t="s">
        <v>11</v>
      </c>
      <c r="D23" s="22" t="s">
        <v>2810</v>
      </c>
      <c r="E23" s="172" t="s">
        <v>3</v>
      </c>
      <c r="F23" s="178" t="s">
        <v>15</v>
      </c>
      <c r="G23" s="97" t="s">
        <v>1264</v>
      </c>
      <c r="H23" s="57" t="s">
        <v>2811</v>
      </c>
      <c r="I23" s="57" t="s">
        <v>2812</v>
      </c>
      <c r="J23" s="12" t="s">
        <v>909</v>
      </c>
      <c r="K23" s="57" t="s">
        <v>2261</v>
      </c>
      <c r="L23" s="55" t="s">
        <v>2</v>
      </c>
      <c r="M23" s="2" t="s">
        <v>0</v>
      </c>
    </row>
    <row r="24" spans="1:14" s="128" customFormat="1" ht="52.5" x14ac:dyDescent="0.15">
      <c r="A24" s="166"/>
      <c r="B24" s="44"/>
      <c r="C24" s="169"/>
      <c r="D24" s="82"/>
      <c r="E24" s="173"/>
      <c r="F24" s="179"/>
      <c r="G24" s="180" t="s">
        <v>1265</v>
      </c>
      <c r="H24" s="58"/>
      <c r="I24" s="58"/>
      <c r="J24" s="21" t="s">
        <v>910</v>
      </c>
      <c r="K24" s="57" t="s">
        <v>2644</v>
      </c>
      <c r="L24" s="121" t="s">
        <v>46</v>
      </c>
      <c r="M24" s="13" t="s">
        <v>695</v>
      </c>
    </row>
    <row r="25" spans="1:14" s="128" customFormat="1" ht="15.6" customHeight="1" x14ac:dyDescent="0.15">
      <c r="A25" s="166"/>
      <c r="B25" s="44"/>
      <c r="C25" s="169"/>
      <c r="D25" s="82"/>
      <c r="E25" s="173"/>
      <c r="F25" s="179"/>
      <c r="G25" s="180" t="s">
        <v>1266</v>
      </c>
      <c r="H25" s="58"/>
      <c r="I25" s="58"/>
      <c r="J25" s="21" t="s">
        <v>477</v>
      </c>
      <c r="K25" s="12" t="s">
        <v>334</v>
      </c>
      <c r="L25" s="55" t="s">
        <v>2</v>
      </c>
      <c r="M25" s="2" t="s">
        <v>0</v>
      </c>
    </row>
    <row r="26" spans="1:14" s="128" customFormat="1" ht="21" x14ac:dyDescent="0.15">
      <c r="A26" s="166"/>
      <c r="B26" s="44"/>
      <c r="C26" s="166"/>
      <c r="D26" s="14"/>
      <c r="E26" s="172" t="s">
        <v>4</v>
      </c>
      <c r="F26" s="13" t="s">
        <v>89</v>
      </c>
      <c r="G26" s="164" t="s">
        <v>1267</v>
      </c>
      <c r="H26" s="58"/>
      <c r="I26" s="58"/>
      <c r="J26" s="10" t="s">
        <v>239</v>
      </c>
      <c r="K26" s="97" t="s">
        <v>34</v>
      </c>
      <c r="L26" s="55" t="s">
        <v>2</v>
      </c>
      <c r="M26" s="2" t="s">
        <v>0</v>
      </c>
    </row>
    <row r="27" spans="1:14" s="128" customFormat="1" ht="21" x14ac:dyDescent="0.15">
      <c r="A27" s="166"/>
      <c r="B27" s="44"/>
      <c r="C27" s="166"/>
      <c r="D27" s="14"/>
      <c r="E27" s="173"/>
      <c r="F27" s="15"/>
      <c r="G27" s="180"/>
      <c r="H27" s="58"/>
      <c r="I27" s="58"/>
      <c r="J27" s="10" t="s">
        <v>339</v>
      </c>
      <c r="K27" s="2" t="s">
        <v>17</v>
      </c>
      <c r="L27" s="55" t="s">
        <v>2</v>
      </c>
      <c r="M27" s="2" t="s">
        <v>0</v>
      </c>
    </row>
    <row r="28" spans="1:14" s="128" customFormat="1" ht="21" x14ac:dyDescent="0.15">
      <c r="A28" s="1102"/>
      <c r="B28" s="44"/>
      <c r="C28" s="1102"/>
      <c r="D28" s="14"/>
      <c r="E28" s="955"/>
      <c r="F28" s="15"/>
      <c r="G28" s="1101" t="s">
        <v>2683</v>
      </c>
      <c r="H28" s="58"/>
      <c r="I28" s="58"/>
      <c r="J28" s="10" t="s">
        <v>2684</v>
      </c>
      <c r="K28" s="2" t="s">
        <v>17</v>
      </c>
      <c r="L28" s="55" t="s">
        <v>2</v>
      </c>
      <c r="M28" s="2" t="s">
        <v>0</v>
      </c>
    </row>
    <row r="29" spans="1:14" s="128" customFormat="1" ht="42" x14ac:dyDescent="0.15">
      <c r="A29" s="166"/>
      <c r="B29" s="44"/>
      <c r="C29" s="166"/>
      <c r="D29" s="14"/>
      <c r="E29" s="173"/>
      <c r="F29" s="15"/>
      <c r="G29" s="180" t="s">
        <v>1268</v>
      </c>
      <c r="H29" s="58"/>
      <c r="I29" s="58"/>
      <c r="J29" s="10" t="s">
        <v>2218</v>
      </c>
      <c r="K29" s="97" t="s">
        <v>31</v>
      </c>
      <c r="L29" s="55" t="s">
        <v>2</v>
      </c>
      <c r="M29" s="2" t="s">
        <v>0</v>
      </c>
    </row>
    <row r="30" spans="1:14" s="128" customFormat="1" ht="31.5" x14ac:dyDescent="0.15">
      <c r="A30" s="542"/>
      <c r="B30" s="44"/>
      <c r="C30" s="542"/>
      <c r="D30" s="14"/>
      <c r="E30" s="543"/>
      <c r="F30" s="15"/>
      <c r="G30" s="544" t="s">
        <v>2158</v>
      </c>
      <c r="H30" s="58"/>
      <c r="I30" s="58"/>
      <c r="J30" s="10" t="s">
        <v>2159</v>
      </c>
      <c r="K30" s="97" t="s">
        <v>31</v>
      </c>
      <c r="L30" s="55" t="s">
        <v>2</v>
      </c>
      <c r="M30" s="2" t="s">
        <v>0</v>
      </c>
    </row>
    <row r="31" spans="1:14" s="128" customFormat="1" ht="31.5" x14ac:dyDescent="0.15">
      <c r="A31" s="166"/>
      <c r="B31" s="44"/>
      <c r="C31" s="32"/>
      <c r="D31" s="33"/>
      <c r="E31" s="173"/>
      <c r="F31" s="15"/>
      <c r="G31" s="2" t="s">
        <v>1269</v>
      </c>
      <c r="H31" s="58"/>
      <c r="I31" s="58"/>
      <c r="J31" s="2" t="s">
        <v>677</v>
      </c>
      <c r="K31" s="97" t="s">
        <v>31</v>
      </c>
      <c r="L31" s="55" t="s">
        <v>2</v>
      </c>
      <c r="M31" s="2" t="s">
        <v>0</v>
      </c>
    </row>
    <row r="32" spans="1:14" s="128" customFormat="1" ht="31.5" x14ac:dyDescent="0.15">
      <c r="A32" s="166"/>
      <c r="B32" s="44"/>
      <c r="C32" s="43"/>
      <c r="D32" s="33"/>
      <c r="E32" s="129"/>
      <c r="F32" s="129"/>
      <c r="G32" s="57" t="s">
        <v>1270</v>
      </c>
      <c r="H32" s="58"/>
      <c r="I32" s="58"/>
      <c r="J32" s="2" t="s">
        <v>927</v>
      </c>
      <c r="K32" s="97" t="s">
        <v>31</v>
      </c>
      <c r="L32" s="55" t="s">
        <v>2</v>
      </c>
      <c r="M32" s="2" t="s">
        <v>0</v>
      </c>
    </row>
    <row r="33" spans="1:13" s="128" customFormat="1" ht="21" x14ac:dyDescent="0.15">
      <c r="A33" s="166"/>
      <c r="B33" s="44"/>
      <c r="C33" s="43"/>
      <c r="D33" s="33"/>
      <c r="E33" s="129"/>
      <c r="F33" s="129"/>
      <c r="G33" s="58"/>
      <c r="H33" s="58"/>
      <c r="I33" s="58"/>
      <c r="J33" s="2" t="s">
        <v>926</v>
      </c>
      <c r="K33" s="97" t="s">
        <v>31</v>
      </c>
      <c r="L33" s="55" t="s">
        <v>2</v>
      </c>
      <c r="M33" s="2" t="s">
        <v>0</v>
      </c>
    </row>
    <row r="34" spans="1:13" s="128" customFormat="1" ht="21" x14ac:dyDescent="0.15">
      <c r="A34" s="166"/>
      <c r="B34" s="44"/>
      <c r="C34" s="43"/>
      <c r="D34" s="33"/>
      <c r="E34" s="129"/>
      <c r="F34" s="129"/>
      <c r="G34" s="57" t="s">
        <v>1271</v>
      </c>
      <c r="H34" s="58"/>
      <c r="I34" s="58"/>
      <c r="J34" s="2" t="s">
        <v>2327</v>
      </c>
      <c r="K34" s="164" t="s">
        <v>31</v>
      </c>
      <c r="L34" s="19" t="s">
        <v>2</v>
      </c>
      <c r="M34" s="57" t="s">
        <v>0</v>
      </c>
    </row>
    <row r="35" spans="1:13" s="128" customFormat="1" ht="31.5" x14ac:dyDescent="0.15">
      <c r="A35" s="166"/>
      <c r="B35" s="44"/>
      <c r="C35" s="43"/>
      <c r="D35" s="82"/>
      <c r="E35" s="130"/>
      <c r="F35" s="129"/>
      <c r="G35" s="58"/>
      <c r="H35" s="58"/>
      <c r="I35" s="58"/>
      <c r="J35" s="57" t="s">
        <v>2265</v>
      </c>
      <c r="K35" s="164" t="s">
        <v>31</v>
      </c>
      <c r="L35" s="19" t="s">
        <v>2</v>
      </c>
      <c r="M35" s="57" t="s">
        <v>0</v>
      </c>
    </row>
    <row r="36" spans="1:13" s="128" customFormat="1" ht="42" x14ac:dyDescent="0.15">
      <c r="A36" s="166"/>
      <c r="B36" s="44"/>
      <c r="C36" s="43"/>
      <c r="D36" s="82"/>
      <c r="E36" s="130"/>
      <c r="F36" s="129"/>
      <c r="G36" s="57" t="s">
        <v>2588</v>
      </c>
      <c r="H36" s="58"/>
      <c r="I36" s="58"/>
      <c r="J36" s="57" t="s">
        <v>810</v>
      </c>
      <c r="K36" s="97" t="s">
        <v>581</v>
      </c>
      <c r="L36" s="19" t="s">
        <v>2</v>
      </c>
      <c r="M36" s="57" t="s">
        <v>0</v>
      </c>
    </row>
    <row r="37" spans="1:13" s="128" customFormat="1" ht="31.5" x14ac:dyDescent="0.15">
      <c r="A37" s="166"/>
      <c r="B37" s="44"/>
      <c r="C37" s="43"/>
      <c r="D37" s="82"/>
      <c r="E37" s="130"/>
      <c r="F37" s="129"/>
      <c r="G37" s="1"/>
      <c r="H37" s="58"/>
      <c r="I37" s="58"/>
      <c r="J37" s="1"/>
      <c r="K37" s="97" t="s">
        <v>582</v>
      </c>
      <c r="L37" s="5"/>
      <c r="M37" s="1"/>
    </row>
    <row r="38" spans="1:13" s="128" customFormat="1" ht="31.5" x14ac:dyDescent="0.15">
      <c r="A38" s="1028"/>
      <c r="B38" s="44"/>
      <c r="C38" s="43"/>
      <c r="D38" s="82"/>
      <c r="E38" s="130"/>
      <c r="F38" s="129"/>
      <c r="G38" s="58" t="s">
        <v>2604</v>
      </c>
      <c r="H38" s="58"/>
      <c r="I38" s="58"/>
      <c r="J38" s="15" t="s">
        <v>2605</v>
      </c>
      <c r="K38" s="1029" t="s">
        <v>31</v>
      </c>
      <c r="L38" s="19" t="s">
        <v>2</v>
      </c>
      <c r="M38" s="57" t="s">
        <v>0</v>
      </c>
    </row>
    <row r="39" spans="1:13" s="128" customFormat="1" ht="52.5" x14ac:dyDescent="0.15">
      <c r="A39" s="166"/>
      <c r="B39" s="44"/>
      <c r="C39" s="166"/>
      <c r="D39" s="14"/>
      <c r="E39" s="173"/>
      <c r="F39" s="15"/>
      <c r="G39" s="57" t="s">
        <v>1272</v>
      </c>
      <c r="H39" s="58"/>
      <c r="I39" s="58"/>
      <c r="J39" s="10" t="s">
        <v>240</v>
      </c>
      <c r="K39" s="2" t="s">
        <v>583</v>
      </c>
      <c r="L39" s="55" t="s">
        <v>2</v>
      </c>
      <c r="M39" s="2" t="s">
        <v>0</v>
      </c>
    </row>
    <row r="40" spans="1:13" s="128" customFormat="1" ht="52.5" x14ac:dyDescent="0.15">
      <c r="A40" s="166"/>
      <c r="B40" s="44"/>
      <c r="C40" s="166"/>
      <c r="D40" s="14"/>
      <c r="E40" s="173"/>
      <c r="F40" s="15"/>
      <c r="G40" s="57" t="s">
        <v>1273</v>
      </c>
      <c r="H40" s="58"/>
      <c r="I40" s="58"/>
      <c r="J40" s="10" t="s">
        <v>724</v>
      </c>
      <c r="K40" s="2" t="s">
        <v>725</v>
      </c>
      <c r="L40" s="55" t="s">
        <v>2</v>
      </c>
      <c r="M40" s="2" t="s">
        <v>0</v>
      </c>
    </row>
    <row r="41" spans="1:13" s="128" customFormat="1" ht="31.5" x14ac:dyDescent="0.15">
      <c r="A41" s="166"/>
      <c r="B41" s="44"/>
      <c r="C41" s="166"/>
      <c r="D41" s="14"/>
      <c r="E41" s="173"/>
      <c r="F41" s="24"/>
      <c r="G41" s="57" t="s">
        <v>1274</v>
      </c>
      <c r="H41" s="58"/>
      <c r="I41" s="58"/>
      <c r="J41" s="2" t="s">
        <v>915</v>
      </c>
      <c r="K41" s="2" t="s">
        <v>334</v>
      </c>
      <c r="L41" s="55" t="s">
        <v>2</v>
      </c>
      <c r="M41" s="2" t="s">
        <v>0</v>
      </c>
    </row>
    <row r="42" spans="1:13" s="128" customFormat="1" ht="31.5" x14ac:dyDescent="0.15">
      <c r="A42" s="166"/>
      <c r="B42" s="44"/>
      <c r="C42" s="166"/>
      <c r="D42" s="14"/>
      <c r="E42" s="173"/>
      <c r="F42" s="24"/>
      <c r="G42" s="1"/>
      <c r="H42" s="58"/>
      <c r="I42" s="58"/>
      <c r="J42" s="10" t="s">
        <v>914</v>
      </c>
      <c r="K42" s="57" t="s">
        <v>334</v>
      </c>
      <c r="L42" s="19" t="s">
        <v>2</v>
      </c>
      <c r="M42" s="57" t="s">
        <v>0</v>
      </c>
    </row>
    <row r="43" spans="1:13" s="128" customFormat="1" ht="31.5" x14ac:dyDescent="0.15">
      <c r="A43" s="166"/>
      <c r="B43" s="44"/>
      <c r="C43" s="166"/>
      <c r="D43" s="14"/>
      <c r="E43" s="130"/>
      <c r="F43" s="131"/>
      <c r="G43" s="10" t="s">
        <v>1275</v>
      </c>
      <c r="H43" s="58"/>
      <c r="I43" s="58"/>
      <c r="J43" s="10" t="s">
        <v>335</v>
      </c>
      <c r="K43" s="17" t="s">
        <v>20</v>
      </c>
      <c r="L43" s="55" t="s">
        <v>2</v>
      </c>
      <c r="M43" s="2" t="s">
        <v>0</v>
      </c>
    </row>
    <row r="44" spans="1:13" s="128" customFormat="1" ht="42" x14ac:dyDescent="0.15">
      <c r="A44" s="166"/>
      <c r="B44" s="44"/>
      <c r="C44" s="166"/>
      <c r="D44" s="14"/>
      <c r="E44" s="130"/>
      <c r="F44" s="131"/>
      <c r="G44" s="10" t="s">
        <v>1276</v>
      </c>
      <c r="H44" s="58"/>
      <c r="I44" s="58"/>
      <c r="J44" s="23" t="s">
        <v>891</v>
      </c>
      <c r="K44" s="17" t="s">
        <v>199</v>
      </c>
      <c r="L44" s="55" t="s">
        <v>2</v>
      </c>
      <c r="M44" s="2" t="s">
        <v>0</v>
      </c>
    </row>
    <row r="45" spans="1:13" s="128" customFormat="1" ht="31.5" x14ac:dyDescent="0.15">
      <c r="A45" s="166"/>
      <c r="B45" s="44"/>
      <c r="C45" s="166"/>
      <c r="D45" s="14"/>
      <c r="E45" s="173"/>
      <c r="F45" s="15"/>
      <c r="G45" s="57" t="s">
        <v>1277</v>
      </c>
      <c r="H45" s="58"/>
      <c r="I45" s="58"/>
      <c r="J45" s="10" t="s">
        <v>1995</v>
      </c>
      <c r="K45" s="97" t="s">
        <v>34</v>
      </c>
      <c r="L45" s="55" t="s">
        <v>2</v>
      </c>
      <c r="M45" s="2" t="s">
        <v>0</v>
      </c>
    </row>
    <row r="46" spans="1:13" s="128" customFormat="1" ht="31.5" x14ac:dyDescent="0.15">
      <c r="A46" s="244"/>
      <c r="B46" s="44"/>
      <c r="C46" s="244"/>
      <c r="D46" s="14"/>
      <c r="E46" s="245"/>
      <c r="F46" s="15"/>
      <c r="G46" s="16"/>
      <c r="H46" s="58"/>
      <c r="I46" s="58"/>
      <c r="J46" s="10" t="s">
        <v>1994</v>
      </c>
      <c r="K46" s="97" t="s">
        <v>31</v>
      </c>
      <c r="L46" s="55" t="s">
        <v>2</v>
      </c>
      <c r="M46" s="2" t="s">
        <v>0</v>
      </c>
    </row>
    <row r="47" spans="1:13" s="128" customFormat="1" ht="31.5" x14ac:dyDescent="0.15">
      <c r="A47" s="166"/>
      <c r="B47" s="44"/>
      <c r="C47" s="166"/>
      <c r="D47" s="14"/>
      <c r="E47" s="111"/>
      <c r="F47" s="16"/>
      <c r="G47" s="10" t="s">
        <v>1278</v>
      </c>
      <c r="H47" s="58"/>
      <c r="I47" s="58"/>
      <c r="J47" s="10" t="s">
        <v>241</v>
      </c>
      <c r="K47" s="97" t="s">
        <v>31</v>
      </c>
      <c r="L47" s="55" t="s">
        <v>2</v>
      </c>
      <c r="M47" s="2" t="s">
        <v>0</v>
      </c>
    </row>
    <row r="48" spans="1:13" s="128" customFormat="1" ht="21" x14ac:dyDescent="0.15">
      <c r="A48" s="166"/>
      <c r="B48" s="44"/>
      <c r="C48" s="18"/>
      <c r="D48" s="120"/>
      <c r="E48" s="176" t="s">
        <v>18</v>
      </c>
      <c r="F48" s="178" t="s">
        <v>920</v>
      </c>
      <c r="G48" s="178" t="s">
        <v>2634</v>
      </c>
      <c r="H48" s="58"/>
      <c r="I48" s="58"/>
      <c r="J48" s="17" t="s">
        <v>2633</v>
      </c>
      <c r="K48" s="57" t="s">
        <v>17</v>
      </c>
      <c r="L48" s="19" t="s">
        <v>2</v>
      </c>
      <c r="M48" s="57" t="s">
        <v>0</v>
      </c>
    </row>
    <row r="49" spans="1:13" s="128" customFormat="1" ht="31.5" x14ac:dyDescent="0.15">
      <c r="A49" s="166"/>
      <c r="B49" s="44"/>
      <c r="C49" s="18"/>
      <c r="D49" s="120"/>
      <c r="E49" s="166"/>
      <c r="F49" s="179"/>
      <c r="G49" s="332" t="s">
        <v>1279</v>
      </c>
      <c r="H49" s="58"/>
      <c r="I49" s="58"/>
      <c r="J49" s="17" t="s">
        <v>916</v>
      </c>
      <c r="K49" s="57" t="s">
        <v>17</v>
      </c>
      <c r="L49" s="19" t="s">
        <v>2</v>
      </c>
      <c r="M49" s="57" t="s">
        <v>0</v>
      </c>
    </row>
    <row r="50" spans="1:13" s="128" customFormat="1" ht="31.5" x14ac:dyDescent="0.15">
      <c r="A50" s="335"/>
      <c r="B50" s="44"/>
      <c r="C50" s="18"/>
      <c r="D50" s="120"/>
      <c r="E50" s="335"/>
      <c r="F50" s="334"/>
      <c r="G50" s="333"/>
      <c r="H50" s="58"/>
      <c r="I50" s="58"/>
      <c r="J50" s="17" t="s">
        <v>2042</v>
      </c>
      <c r="K50" s="57" t="s">
        <v>17</v>
      </c>
      <c r="L50" s="19" t="s">
        <v>2</v>
      </c>
      <c r="M50" s="57" t="s">
        <v>0</v>
      </c>
    </row>
    <row r="51" spans="1:13" s="128" customFormat="1" ht="21" x14ac:dyDescent="0.15">
      <c r="A51" s="166"/>
      <c r="B51" s="44"/>
      <c r="C51" s="18"/>
      <c r="D51" s="120"/>
      <c r="E51" s="166"/>
      <c r="F51" s="179"/>
      <c r="G51" s="179" t="s">
        <v>1280</v>
      </c>
      <c r="H51" s="58"/>
      <c r="I51" s="58"/>
      <c r="J51" s="17" t="s">
        <v>2480</v>
      </c>
      <c r="K51" s="57" t="s">
        <v>17</v>
      </c>
      <c r="L51" s="19" t="s">
        <v>2</v>
      </c>
      <c r="M51" s="57" t="s">
        <v>0</v>
      </c>
    </row>
    <row r="52" spans="1:13" s="128" customFormat="1" ht="21" x14ac:dyDescent="0.15">
      <c r="A52" s="166"/>
      <c r="B52" s="44"/>
      <c r="C52" s="18"/>
      <c r="D52" s="120"/>
      <c r="E52" s="176" t="s">
        <v>19</v>
      </c>
      <c r="F52" s="13" t="s">
        <v>696</v>
      </c>
      <c r="G52" s="164" t="s">
        <v>2092</v>
      </c>
      <c r="H52" s="58"/>
      <c r="I52" s="58"/>
      <c r="J52" s="17" t="s">
        <v>917</v>
      </c>
      <c r="K52" s="57" t="s">
        <v>17</v>
      </c>
      <c r="L52" s="55" t="s">
        <v>2</v>
      </c>
      <c r="M52" s="2" t="s">
        <v>0</v>
      </c>
    </row>
    <row r="53" spans="1:13" s="128" customFormat="1" ht="21" x14ac:dyDescent="0.15">
      <c r="A53" s="166"/>
      <c r="B53" s="44"/>
      <c r="C53" s="18"/>
      <c r="D53" s="120"/>
      <c r="E53" s="166"/>
      <c r="F53" s="15"/>
      <c r="G53" s="165"/>
      <c r="H53" s="58"/>
      <c r="I53" s="58"/>
      <c r="J53" s="17" t="s">
        <v>2093</v>
      </c>
      <c r="K53" s="57" t="s">
        <v>17</v>
      </c>
      <c r="L53" s="55" t="s">
        <v>2</v>
      </c>
      <c r="M53" s="2" t="s">
        <v>0</v>
      </c>
    </row>
    <row r="54" spans="1:13" s="128" customFormat="1" ht="21" x14ac:dyDescent="0.15">
      <c r="A54" s="166"/>
      <c r="B54" s="44"/>
      <c r="C54" s="18"/>
      <c r="D54" s="120"/>
      <c r="E54" s="166"/>
      <c r="F54" s="15"/>
      <c r="G54" s="97" t="s">
        <v>1281</v>
      </c>
      <c r="H54" s="58"/>
      <c r="I54" s="58"/>
      <c r="J54" s="17" t="s">
        <v>918</v>
      </c>
      <c r="K54" s="57" t="s">
        <v>17</v>
      </c>
      <c r="L54" s="55" t="s">
        <v>2</v>
      </c>
      <c r="M54" s="2" t="s">
        <v>0</v>
      </c>
    </row>
    <row r="55" spans="1:13" s="128" customFormat="1" ht="31.5" x14ac:dyDescent="0.15">
      <c r="A55" s="166"/>
      <c r="B55" s="44"/>
      <c r="C55" s="18"/>
      <c r="D55" s="120"/>
      <c r="E55" s="166"/>
      <c r="F55" s="15"/>
      <c r="G55" s="97" t="s">
        <v>1282</v>
      </c>
      <c r="H55" s="58"/>
      <c r="I55" s="58"/>
      <c r="J55" s="17" t="s">
        <v>919</v>
      </c>
      <c r="K55" s="57" t="s">
        <v>17</v>
      </c>
      <c r="L55" s="55" t="s">
        <v>2</v>
      </c>
      <c r="M55" s="2" t="s">
        <v>0</v>
      </c>
    </row>
    <row r="56" spans="1:13" s="128" customFormat="1" ht="21" x14ac:dyDescent="0.15">
      <c r="A56" s="166"/>
      <c r="B56" s="44"/>
      <c r="C56" s="18"/>
      <c r="D56" s="120"/>
      <c r="E56" s="166"/>
      <c r="F56" s="15"/>
      <c r="G56" s="97" t="s">
        <v>1283</v>
      </c>
      <c r="H56" s="58"/>
      <c r="I56" s="58"/>
      <c r="J56" s="17" t="s">
        <v>676</v>
      </c>
      <c r="K56" s="57" t="s">
        <v>34</v>
      </c>
      <c r="L56" s="55" t="s">
        <v>2</v>
      </c>
      <c r="M56" s="2" t="s">
        <v>0</v>
      </c>
    </row>
    <row r="57" spans="1:13" s="128" customFormat="1" ht="31.5" x14ac:dyDescent="0.15">
      <c r="A57" s="304"/>
      <c r="B57" s="44"/>
      <c r="C57" s="18"/>
      <c r="D57" s="120"/>
      <c r="E57" s="304"/>
      <c r="F57" s="15"/>
      <c r="G57" s="305" t="s">
        <v>2033</v>
      </c>
      <c r="H57" s="58"/>
      <c r="I57" s="58"/>
      <c r="J57" s="17" t="s">
        <v>2034</v>
      </c>
      <c r="K57" s="57" t="s">
        <v>17</v>
      </c>
      <c r="L57" s="55" t="s">
        <v>2</v>
      </c>
      <c r="M57" s="2" t="s">
        <v>0</v>
      </c>
    </row>
    <row r="58" spans="1:13" s="128" customFormat="1" ht="21" x14ac:dyDescent="0.15">
      <c r="A58" s="435"/>
      <c r="B58" s="44"/>
      <c r="C58" s="18"/>
      <c r="D58" s="120"/>
      <c r="E58" s="435"/>
      <c r="F58" s="15"/>
      <c r="G58" s="1070" t="s">
        <v>2635</v>
      </c>
      <c r="H58" s="58"/>
      <c r="I58" s="58"/>
      <c r="J58" s="17" t="s">
        <v>2788</v>
      </c>
      <c r="K58" s="57" t="s">
        <v>17</v>
      </c>
      <c r="L58" s="55" t="s">
        <v>2</v>
      </c>
      <c r="M58" s="2" t="s">
        <v>0</v>
      </c>
    </row>
    <row r="59" spans="1:13" s="128" customFormat="1" ht="31.5" x14ac:dyDescent="0.15">
      <c r="A59" s="1069"/>
      <c r="B59" s="44"/>
      <c r="C59" s="18"/>
      <c r="D59" s="120"/>
      <c r="E59" s="1069"/>
      <c r="F59" s="15"/>
      <c r="G59" s="1071"/>
      <c r="H59" s="58"/>
      <c r="I59" s="58"/>
      <c r="J59" s="17" t="s">
        <v>2636</v>
      </c>
      <c r="K59" s="57" t="s">
        <v>17</v>
      </c>
      <c r="L59" s="55" t="s">
        <v>2</v>
      </c>
      <c r="M59" s="2" t="s">
        <v>0</v>
      </c>
    </row>
    <row r="60" spans="1:13" s="128" customFormat="1" ht="21" x14ac:dyDescent="0.15">
      <c r="A60" s="304"/>
      <c r="B60" s="44"/>
      <c r="C60" s="18"/>
      <c r="D60" s="120"/>
      <c r="E60" s="304"/>
      <c r="F60" s="15"/>
      <c r="G60" s="305" t="s">
        <v>2088</v>
      </c>
      <c r="H60" s="58"/>
      <c r="I60" s="58"/>
      <c r="J60" s="17" t="s">
        <v>2089</v>
      </c>
      <c r="K60" s="57" t="s">
        <v>34</v>
      </c>
      <c r="L60" s="55" t="s">
        <v>2</v>
      </c>
      <c r="M60" s="2" t="s">
        <v>0</v>
      </c>
    </row>
    <row r="61" spans="1:13" s="128" customFormat="1" ht="31.5" x14ac:dyDescent="0.15">
      <c r="A61" s="1072"/>
      <c r="B61" s="44"/>
      <c r="C61" s="18"/>
      <c r="D61" s="120"/>
      <c r="E61" s="1072"/>
      <c r="F61" s="15"/>
      <c r="G61" s="1075" t="s">
        <v>2639</v>
      </c>
      <c r="H61" s="58"/>
      <c r="I61" s="58"/>
      <c r="J61" s="17" t="s">
        <v>2640</v>
      </c>
      <c r="K61" s="57" t="s">
        <v>17</v>
      </c>
      <c r="L61" s="55" t="s">
        <v>2</v>
      </c>
      <c r="M61" s="2" t="s">
        <v>0</v>
      </c>
    </row>
    <row r="62" spans="1:13" s="128" customFormat="1" ht="21" x14ac:dyDescent="0.15">
      <c r="A62" s="166"/>
      <c r="B62" s="44"/>
      <c r="C62" s="18"/>
      <c r="D62" s="120"/>
      <c r="E62" s="176" t="s">
        <v>21</v>
      </c>
      <c r="F62" s="178" t="s">
        <v>111</v>
      </c>
      <c r="G62" s="468" t="s">
        <v>1284</v>
      </c>
      <c r="H62" s="58"/>
      <c r="I62" s="58"/>
      <c r="J62" s="17" t="s">
        <v>921</v>
      </c>
      <c r="K62" s="57" t="s">
        <v>17</v>
      </c>
      <c r="L62" s="55" t="s">
        <v>2</v>
      </c>
      <c r="M62" s="2" t="s">
        <v>0</v>
      </c>
    </row>
    <row r="63" spans="1:13" s="128" customFormat="1" ht="21" x14ac:dyDescent="0.15">
      <c r="A63" s="470"/>
      <c r="B63" s="44"/>
      <c r="C63" s="18"/>
      <c r="D63" s="120"/>
      <c r="E63" s="470"/>
      <c r="F63" s="469"/>
      <c r="G63" s="1106"/>
      <c r="H63" s="58"/>
      <c r="I63" s="58"/>
      <c r="J63" s="17" t="s">
        <v>2113</v>
      </c>
      <c r="K63" s="57" t="s">
        <v>17</v>
      </c>
      <c r="L63" s="55" t="s">
        <v>2</v>
      </c>
      <c r="M63" s="2" t="s">
        <v>0</v>
      </c>
    </row>
    <row r="64" spans="1:13" s="128" customFormat="1" ht="21" x14ac:dyDescent="0.15">
      <c r="A64" s="1108"/>
      <c r="B64" s="44"/>
      <c r="C64" s="18"/>
      <c r="D64" s="120"/>
      <c r="E64" s="1108"/>
      <c r="F64" s="1107"/>
      <c r="G64" s="1107" t="s">
        <v>2687</v>
      </c>
      <c r="H64" s="58"/>
      <c r="I64" s="58"/>
      <c r="J64" s="17" t="s">
        <v>2688</v>
      </c>
      <c r="K64" s="57" t="s">
        <v>17</v>
      </c>
      <c r="L64" s="55" t="s">
        <v>2</v>
      </c>
      <c r="M64" s="2" t="s">
        <v>0</v>
      </c>
    </row>
    <row r="65" spans="1:13" s="128" customFormat="1" ht="31.5" x14ac:dyDescent="0.15">
      <c r="A65" s="166"/>
      <c r="B65" s="44"/>
      <c r="C65" s="18"/>
      <c r="D65" s="120"/>
      <c r="E65" s="692" t="s">
        <v>37</v>
      </c>
      <c r="F65" s="687" t="s">
        <v>90</v>
      </c>
      <c r="G65" s="188" t="s">
        <v>2331</v>
      </c>
      <c r="H65" s="58"/>
      <c r="I65" s="58"/>
      <c r="J65" s="12" t="s">
        <v>2277</v>
      </c>
      <c r="K65" s="2" t="s">
        <v>34</v>
      </c>
      <c r="L65" s="55" t="s">
        <v>2</v>
      </c>
      <c r="M65" s="2" t="s">
        <v>0</v>
      </c>
    </row>
    <row r="66" spans="1:13" s="128" customFormat="1" ht="31.5" x14ac:dyDescent="0.15">
      <c r="A66" s="693"/>
      <c r="B66" s="44"/>
      <c r="C66" s="18"/>
      <c r="D66" s="120"/>
      <c r="E66" s="696"/>
      <c r="F66" s="689"/>
      <c r="G66" s="694" t="s">
        <v>1285</v>
      </c>
      <c r="H66" s="58"/>
      <c r="I66" s="58"/>
      <c r="J66" s="12" t="s">
        <v>2637</v>
      </c>
      <c r="K66" s="2" t="s">
        <v>17</v>
      </c>
      <c r="L66" s="55" t="s">
        <v>2</v>
      </c>
      <c r="M66" s="2" t="s">
        <v>0</v>
      </c>
    </row>
    <row r="67" spans="1:13" s="128" customFormat="1" ht="31.5" x14ac:dyDescent="0.15">
      <c r="A67" s="166"/>
      <c r="B67" s="44"/>
      <c r="C67" s="18"/>
      <c r="D67" s="120"/>
      <c r="E67" s="176" t="s">
        <v>22</v>
      </c>
      <c r="F67" s="178" t="s">
        <v>91</v>
      </c>
      <c r="G67" s="188" t="s">
        <v>1286</v>
      </c>
      <c r="H67" s="58"/>
      <c r="I67" s="58"/>
      <c r="J67" s="12" t="s">
        <v>922</v>
      </c>
      <c r="K67" s="2" t="s">
        <v>17</v>
      </c>
      <c r="L67" s="55" t="s">
        <v>2</v>
      </c>
      <c r="M67" s="2" t="s">
        <v>0</v>
      </c>
    </row>
    <row r="68" spans="1:13" s="128" customFormat="1" ht="21" x14ac:dyDescent="0.15">
      <c r="A68" s="166"/>
      <c r="B68" s="44"/>
      <c r="C68" s="18"/>
      <c r="D68" s="120"/>
      <c r="E68" s="130"/>
      <c r="F68" s="131"/>
      <c r="G68" s="188" t="s">
        <v>1287</v>
      </c>
      <c r="H68" s="58"/>
      <c r="I68" s="58"/>
      <c r="J68" s="51" t="s">
        <v>923</v>
      </c>
      <c r="K68" s="2" t="s">
        <v>17</v>
      </c>
      <c r="L68" s="55" t="s">
        <v>2</v>
      </c>
      <c r="M68" s="2" t="s">
        <v>0</v>
      </c>
    </row>
    <row r="69" spans="1:13" s="128" customFormat="1" ht="21" x14ac:dyDescent="0.15">
      <c r="A69" s="884"/>
      <c r="B69" s="44"/>
      <c r="C69" s="18"/>
      <c r="D69" s="120"/>
      <c r="E69" s="177"/>
      <c r="F69" s="180"/>
      <c r="G69" s="885" t="s">
        <v>2460</v>
      </c>
      <c r="H69" s="58"/>
      <c r="I69" s="58"/>
      <c r="J69" s="51" t="s">
        <v>2638</v>
      </c>
      <c r="K69" s="2" t="s">
        <v>17</v>
      </c>
      <c r="L69" s="55" t="s">
        <v>2</v>
      </c>
      <c r="M69" s="2" t="s">
        <v>0</v>
      </c>
    </row>
    <row r="70" spans="1:13" s="128" customFormat="1" ht="31.5" x14ac:dyDescent="0.15">
      <c r="A70" s="166"/>
      <c r="B70" s="44"/>
      <c r="C70" s="18"/>
      <c r="D70" s="120"/>
      <c r="E70" s="166" t="s">
        <v>40</v>
      </c>
      <c r="F70" s="179" t="s">
        <v>603</v>
      </c>
      <c r="G70" s="97" t="s">
        <v>1288</v>
      </c>
      <c r="H70" s="58"/>
      <c r="I70" s="175"/>
      <c r="J70" s="165" t="s">
        <v>338</v>
      </c>
      <c r="K70" s="57" t="s">
        <v>76</v>
      </c>
      <c r="L70" s="55" t="s">
        <v>2</v>
      </c>
      <c r="M70" s="2" t="s">
        <v>0</v>
      </c>
    </row>
    <row r="71" spans="1:13" s="128" customFormat="1" ht="31.5" x14ac:dyDescent="0.15">
      <c r="A71" s="166"/>
      <c r="B71" s="44"/>
      <c r="C71" s="18"/>
      <c r="D71" s="120"/>
      <c r="E71" s="166"/>
      <c r="F71" s="179"/>
      <c r="G71" s="97" t="s">
        <v>337</v>
      </c>
      <c r="H71" s="58"/>
      <c r="I71" s="175"/>
      <c r="J71" s="97" t="s">
        <v>2149</v>
      </c>
      <c r="K71" s="57" t="s">
        <v>17</v>
      </c>
      <c r="L71" s="55" t="s">
        <v>2</v>
      </c>
      <c r="M71" s="2" t="s">
        <v>0</v>
      </c>
    </row>
    <row r="72" spans="1:13" s="128" customFormat="1" ht="31.5" x14ac:dyDescent="0.15">
      <c r="A72" s="130"/>
      <c r="B72" s="129"/>
      <c r="C72" s="130"/>
      <c r="D72" s="129"/>
      <c r="E72" s="176" t="s">
        <v>41</v>
      </c>
      <c r="F72" s="178" t="s">
        <v>110</v>
      </c>
      <c r="G72" s="1766" t="s">
        <v>1289</v>
      </c>
      <c r="H72" s="129"/>
      <c r="I72" s="132"/>
      <c r="J72" s="17" t="s">
        <v>924</v>
      </c>
      <c r="K72" s="57" t="s">
        <v>664</v>
      </c>
      <c r="L72" s="55" t="s">
        <v>2</v>
      </c>
      <c r="M72" s="2" t="s">
        <v>0</v>
      </c>
    </row>
    <row r="73" spans="1:13" s="128" customFormat="1" ht="31.5" x14ac:dyDescent="0.15">
      <c r="A73" s="130"/>
      <c r="B73" s="129"/>
      <c r="C73" s="130"/>
      <c r="D73" s="129"/>
      <c r="E73" s="166"/>
      <c r="F73" s="179"/>
      <c r="G73" s="1781"/>
      <c r="H73" s="129"/>
      <c r="I73" s="132"/>
      <c r="J73" s="17" t="s">
        <v>925</v>
      </c>
      <c r="K73" s="57" t="s">
        <v>664</v>
      </c>
      <c r="L73" s="55" t="s">
        <v>2</v>
      </c>
      <c r="M73" s="2" t="s">
        <v>0</v>
      </c>
    </row>
    <row r="74" spans="1:13" s="128" customFormat="1" ht="21" x14ac:dyDescent="0.15">
      <c r="A74" s="166"/>
      <c r="B74" s="44"/>
      <c r="C74" s="18"/>
      <c r="D74" s="120"/>
      <c r="E74" s="177"/>
      <c r="F74" s="180"/>
      <c r="G74" s="1767"/>
      <c r="H74" s="58"/>
      <c r="I74" s="175"/>
      <c r="J74" s="2" t="s">
        <v>242</v>
      </c>
      <c r="K74" s="57" t="s">
        <v>661</v>
      </c>
      <c r="L74" s="55" t="s">
        <v>2</v>
      </c>
      <c r="M74" s="2" t="s">
        <v>0</v>
      </c>
    </row>
    <row r="75" spans="1:13" s="128" customFormat="1" ht="21" x14ac:dyDescent="0.15">
      <c r="A75" s="166"/>
      <c r="B75" s="44"/>
      <c r="C75" s="18"/>
      <c r="D75" s="120"/>
      <c r="E75" s="166" t="s">
        <v>85</v>
      </c>
      <c r="F75" s="179" t="s">
        <v>336</v>
      </c>
      <c r="G75" s="97" t="s">
        <v>1290</v>
      </c>
      <c r="H75" s="58"/>
      <c r="I75" s="175"/>
      <c r="J75" s="97" t="s">
        <v>652</v>
      </c>
      <c r="K75" s="57" t="s">
        <v>20</v>
      </c>
      <c r="L75" s="55" t="s">
        <v>2</v>
      </c>
      <c r="M75" s="2" t="s">
        <v>0</v>
      </c>
    </row>
    <row r="76" spans="1:13" s="128" customFormat="1" ht="21" x14ac:dyDescent="0.15">
      <c r="A76" s="239"/>
      <c r="B76" s="44"/>
      <c r="C76" s="18"/>
      <c r="D76" s="120"/>
      <c r="E76" s="239"/>
      <c r="F76" s="237"/>
      <c r="G76" s="97" t="s">
        <v>1983</v>
      </c>
      <c r="H76" s="58"/>
      <c r="I76" s="238"/>
      <c r="J76" s="97" t="s">
        <v>1039</v>
      </c>
      <c r="K76" s="57" t="s">
        <v>34</v>
      </c>
      <c r="L76" s="55" t="s">
        <v>2</v>
      </c>
      <c r="M76" s="2" t="s">
        <v>0</v>
      </c>
    </row>
    <row r="77" spans="1:13" s="128" customFormat="1" ht="21" x14ac:dyDescent="0.15">
      <c r="A77" s="1117"/>
      <c r="B77" s="44"/>
      <c r="C77" s="18"/>
      <c r="D77" s="120"/>
      <c r="E77" s="1117"/>
      <c r="F77" s="1119"/>
      <c r="G77" s="97" t="s">
        <v>2719</v>
      </c>
      <c r="H77" s="58"/>
      <c r="I77" s="1118"/>
      <c r="J77" s="97" t="s">
        <v>2720</v>
      </c>
      <c r="K77" s="57" t="s">
        <v>17</v>
      </c>
      <c r="L77" s="55" t="s">
        <v>2</v>
      </c>
      <c r="M77" s="2" t="s">
        <v>0</v>
      </c>
    </row>
    <row r="78" spans="1:13" s="128" customFormat="1" ht="21" x14ac:dyDescent="0.15">
      <c r="A78" s="166"/>
      <c r="B78" s="44"/>
      <c r="C78" s="18"/>
      <c r="D78" s="120"/>
      <c r="E78" s="166"/>
      <c r="F78" s="179"/>
      <c r="G78" s="97" t="s">
        <v>1291</v>
      </c>
      <c r="H78" s="58"/>
      <c r="I78" s="175"/>
      <c r="J78" s="97" t="s">
        <v>346</v>
      </c>
      <c r="K78" s="57" t="s">
        <v>17</v>
      </c>
      <c r="L78" s="55" t="s">
        <v>2</v>
      </c>
      <c r="M78" s="2" t="s">
        <v>0</v>
      </c>
    </row>
    <row r="79" spans="1:13" s="128" customFormat="1" ht="31.5" x14ac:dyDescent="0.15">
      <c r="A79" s="1127"/>
      <c r="B79" s="44"/>
      <c r="C79" s="18"/>
      <c r="D79" s="120"/>
      <c r="E79" s="1127"/>
      <c r="F79" s="1122"/>
      <c r="G79" s="97" t="s">
        <v>1292</v>
      </c>
      <c r="H79" s="58"/>
      <c r="I79" s="1126"/>
      <c r="J79" s="97" t="s">
        <v>900</v>
      </c>
      <c r="K79" s="57" t="s">
        <v>17</v>
      </c>
      <c r="L79" s="55" t="s">
        <v>2</v>
      </c>
      <c r="M79" s="2" t="s">
        <v>0</v>
      </c>
    </row>
    <row r="80" spans="1:13" s="128" customFormat="1" ht="21" x14ac:dyDescent="0.15">
      <c r="A80" s="1131"/>
      <c r="B80" s="44"/>
      <c r="C80" s="18"/>
      <c r="D80" s="120"/>
      <c r="E80" s="1131"/>
      <c r="F80" s="1135"/>
      <c r="G80" s="97" t="s">
        <v>2752</v>
      </c>
      <c r="H80" s="58"/>
      <c r="I80" s="1134"/>
      <c r="J80" s="97" t="s">
        <v>2753</v>
      </c>
      <c r="K80" s="57" t="s">
        <v>17</v>
      </c>
      <c r="L80" s="55" t="s">
        <v>2</v>
      </c>
      <c r="M80" s="2" t="s">
        <v>0</v>
      </c>
    </row>
    <row r="81" spans="1:13" s="128" customFormat="1" ht="21" x14ac:dyDescent="0.15">
      <c r="A81" s="166"/>
      <c r="B81" s="44"/>
      <c r="C81" s="18"/>
      <c r="D81" s="120"/>
      <c r="E81" s="166"/>
      <c r="F81" s="179"/>
      <c r="G81" s="175" t="s">
        <v>2766</v>
      </c>
      <c r="H81" s="58"/>
      <c r="I81" s="175"/>
      <c r="J81" s="175" t="s">
        <v>2767</v>
      </c>
      <c r="K81" s="57" t="s">
        <v>17</v>
      </c>
      <c r="L81" s="55" t="s">
        <v>2</v>
      </c>
      <c r="M81" s="2" t="s">
        <v>0</v>
      </c>
    </row>
    <row r="82" spans="1:13" s="128" customFormat="1" ht="21" x14ac:dyDescent="0.15">
      <c r="A82" s="166"/>
      <c r="B82" s="44"/>
      <c r="C82" s="168" t="s">
        <v>14</v>
      </c>
      <c r="D82" s="1786" t="s">
        <v>2813</v>
      </c>
      <c r="E82" s="172" t="s">
        <v>3</v>
      </c>
      <c r="F82" s="13" t="s">
        <v>1</v>
      </c>
      <c r="G82" s="2" t="s">
        <v>1293</v>
      </c>
      <c r="H82" s="58"/>
      <c r="I82" s="57" t="s">
        <v>2814</v>
      </c>
      <c r="J82" s="57" t="s">
        <v>243</v>
      </c>
      <c r="K82" s="57" t="s">
        <v>92</v>
      </c>
      <c r="L82" s="19" t="s">
        <v>2</v>
      </c>
      <c r="M82" s="2" t="s">
        <v>0</v>
      </c>
    </row>
    <row r="83" spans="1:13" s="128" customFormat="1" ht="31.5" x14ac:dyDescent="0.15">
      <c r="A83" s="166"/>
      <c r="B83" s="44"/>
      <c r="C83" s="169"/>
      <c r="D83" s="1787"/>
      <c r="E83" s="173"/>
      <c r="F83" s="24"/>
      <c r="G83" s="1" t="s">
        <v>2518</v>
      </c>
      <c r="H83" s="58"/>
      <c r="I83" s="58"/>
      <c r="J83" s="57" t="s">
        <v>357</v>
      </c>
      <c r="K83" s="97" t="s">
        <v>17</v>
      </c>
      <c r="L83" s="55" t="s">
        <v>2</v>
      </c>
      <c r="M83" s="57" t="s">
        <v>0</v>
      </c>
    </row>
    <row r="84" spans="1:13" s="128" customFormat="1" ht="21" x14ac:dyDescent="0.15">
      <c r="A84" s="570"/>
      <c r="B84" s="44"/>
      <c r="C84" s="571"/>
      <c r="D84" s="1787"/>
      <c r="E84" s="572"/>
      <c r="F84" s="24"/>
      <c r="G84" s="1" t="s">
        <v>2176</v>
      </c>
      <c r="H84" s="58"/>
      <c r="I84" s="58"/>
      <c r="J84" s="57" t="s">
        <v>2177</v>
      </c>
      <c r="K84" s="57" t="s">
        <v>199</v>
      </c>
      <c r="L84" s="55" t="s">
        <v>2</v>
      </c>
      <c r="M84" s="2" t="s">
        <v>0</v>
      </c>
    </row>
    <row r="85" spans="1:13" s="128" customFormat="1" ht="31.5" x14ac:dyDescent="0.15">
      <c r="A85" s="166"/>
      <c r="B85" s="44"/>
      <c r="C85" s="32"/>
      <c r="D85" s="1787"/>
      <c r="E85" s="101" t="s">
        <v>4</v>
      </c>
      <c r="F85" s="69" t="s">
        <v>113</v>
      </c>
      <c r="G85" s="20" t="s">
        <v>1294</v>
      </c>
      <c r="H85" s="58"/>
      <c r="I85" s="58"/>
      <c r="J85" s="164" t="s">
        <v>835</v>
      </c>
      <c r="K85" s="97" t="s">
        <v>31</v>
      </c>
      <c r="L85" s="55" t="s">
        <v>2</v>
      </c>
      <c r="M85" s="57" t="s">
        <v>0</v>
      </c>
    </row>
    <row r="86" spans="1:13" s="128" customFormat="1" ht="21" x14ac:dyDescent="0.15">
      <c r="A86" s="166"/>
      <c r="B86" s="44"/>
      <c r="C86" s="32"/>
      <c r="D86" s="182"/>
      <c r="E86" s="107"/>
      <c r="F86" s="108"/>
      <c r="G86" s="20" t="s">
        <v>1295</v>
      </c>
      <c r="H86" s="58"/>
      <c r="I86" s="58"/>
      <c r="J86" s="164" t="s">
        <v>2188</v>
      </c>
      <c r="K86" s="97" t="s">
        <v>31</v>
      </c>
      <c r="L86" s="55" t="s">
        <v>2</v>
      </c>
      <c r="M86" s="57" t="s">
        <v>0</v>
      </c>
    </row>
    <row r="87" spans="1:13" s="128" customFormat="1" ht="31.5" x14ac:dyDescent="0.15">
      <c r="A87" s="166"/>
      <c r="B87" s="44"/>
      <c r="C87" s="32"/>
      <c r="D87" s="182"/>
      <c r="E87" s="102"/>
      <c r="F87" s="70"/>
      <c r="G87" s="20" t="s">
        <v>1296</v>
      </c>
      <c r="H87" s="58"/>
      <c r="I87" s="58"/>
      <c r="J87" s="97" t="s">
        <v>811</v>
      </c>
      <c r="K87" s="97" t="s">
        <v>31</v>
      </c>
      <c r="L87" s="55" t="s">
        <v>2</v>
      </c>
      <c r="M87" s="2" t="s">
        <v>0</v>
      </c>
    </row>
    <row r="88" spans="1:13" s="128" customFormat="1" ht="21" x14ac:dyDescent="0.15">
      <c r="A88" s="944"/>
      <c r="B88" s="44"/>
      <c r="C88" s="32"/>
      <c r="D88" s="953"/>
      <c r="E88" s="107" t="s">
        <v>8</v>
      </c>
      <c r="F88" s="108" t="s">
        <v>2519</v>
      </c>
      <c r="G88" s="20" t="s">
        <v>2521</v>
      </c>
      <c r="H88" s="58"/>
      <c r="I88" s="58"/>
      <c r="J88" s="947" t="s">
        <v>2520</v>
      </c>
      <c r="K88" s="947" t="s">
        <v>198</v>
      </c>
      <c r="L88" s="19" t="s">
        <v>2</v>
      </c>
      <c r="M88" s="57" t="s">
        <v>0</v>
      </c>
    </row>
    <row r="89" spans="1:13" s="128" customFormat="1" ht="21" x14ac:dyDescent="0.15">
      <c r="A89" s="944"/>
      <c r="B89" s="44"/>
      <c r="C89" s="32"/>
      <c r="D89" s="953"/>
      <c r="E89" s="107"/>
      <c r="F89" s="156"/>
      <c r="G89" s="20" t="s">
        <v>2522</v>
      </c>
      <c r="H89" s="58"/>
      <c r="I89" s="58"/>
      <c r="J89" s="948"/>
      <c r="K89" s="948"/>
      <c r="L89" s="83"/>
      <c r="M89" s="58"/>
    </row>
    <row r="90" spans="1:13" s="128" customFormat="1" ht="21" x14ac:dyDescent="0.15">
      <c r="A90" s="944"/>
      <c r="B90" s="44"/>
      <c r="C90" s="32"/>
      <c r="D90" s="953"/>
      <c r="E90" s="102"/>
      <c r="F90" s="70"/>
      <c r="G90" s="20" t="s">
        <v>2523</v>
      </c>
      <c r="H90" s="58"/>
      <c r="I90" s="58"/>
      <c r="J90" s="951"/>
      <c r="K90" s="951"/>
      <c r="L90" s="5"/>
      <c r="M90" s="1"/>
    </row>
    <row r="91" spans="1:13" s="128" customFormat="1" ht="63" x14ac:dyDescent="0.15">
      <c r="A91" s="166"/>
      <c r="B91" s="44"/>
      <c r="C91" s="169"/>
      <c r="D91" s="1787"/>
      <c r="E91" s="9" t="s">
        <v>6</v>
      </c>
      <c r="F91" s="21" t="s">
        <v>112</v>
      </c>
      <c r="G91" s="2" t="s">
        <v>1297</v>
      </c>
      <c r="H91" s="58"/>
      <c r="I91" s="58"/>
      <c r="J91" s="2" t="s">
        <v>362</v>
      </c>
      <c r="K91" s="2" t="s">
        <v>363</v>
      </c>
      <c r="L91" s="55" t="s">
        <v>2</v>
      </c>
      <c r="M91" s="2" t="s">
        <v>0</v>
      </c>
    </row>
    <row r="92" spans="1:13" s="128" customFormat="1" ht="21" x14ac:dyDescent="0.15">
      <c r="A92" s="166"/>
      <c r="B92" s="44"/>
      <c r="C92" s="169"/>
      <c r="D92" s="1787"/>
      <c r="E92" s="172" t="s">
        <v>43</v>
      </c>
      <c r="F92" s="178" t="s">
        <v>7</v>
      </c>
      <c r="G92" s="2" t="s">
        <v>2653</v>
      </c>
      <c r="H92" s="58"/>
      <c r="I92" s="58"/>
      <c r="J92" s="2" t="s">
        <v>1226</v>
      </c>
      <c r="K92" s="2" t="s">
        <v>92</v>
      </c>
      <c r="L92" s="55" t="s">
        <v>2</v>
      </c>
      <c r="M92" s="2" t="s">
        <v>0</v>
      </c>
    </row>
    <row r="93" spans="1:13" s="128" customFormat="1" ht="21" x14ac:dyDescent="0.15">
      <c r="A93" s="166"/>
      <c r="B93" s="44"/>
      <c r="C93" s="169"/>
      <c r="D93" s="1787"/>
      <c r="E93" s="173"/>
      <c r="F93" s="120"/>
      <c r="G93" s="2" t="s">
        <v>2654</v>
      </c>
      <c r="H93" s="58"/>
      <c r="I93" s="58"/>
      <c r="J93" s="2" t="s">
        <v>928</v>
      </c>
      <c r="K93" s="2" t="s">
        <v>92</v>
      </c>
      <c r="L93" s="19" t="s">
        <v>2</v>
      </c>
      <c r="M93" s="57" t="s">
        <v>0</v>
      </c>
    </row>
    <row r="94" spans="1:13" s="128" customFormat="1" ht="31.5" x14ac:dyDescent="0.15">
      <c r="A94" s="1083"/>
      <c r="B94" s="44"/>
      <c r="C94" s="1084"/>
      <c r="D94" s="1787"/>
      <c r="E94" s="955"/>
      <c r="F94" s="120"/>
      <c r="G94" s="2" t="s">
        <v>2655</v>
      </c>
      <c r="H94" s="58"/>
      <c r="I94" s="58"/>
      <c r="J94" s="2" t="s">
        <v>2682</v>
      </c>
      <c r="K94" s="2" t="s">
        <v>2261</v>
      </c>
      <c r="L94" s="19" t="s">
        <v>2</v>
      </c>
      <c r="M94" s="57" t="s">
        <v>0</v>
      </c>
    </row>
    <row r="95" spans="1:13" s="128" customFormat="1" ht="21" x14ac:dyDescent="0.15">
      <c r="A95" s="166"/>
      <c r="B95" s="44"/>
      <c r="C95" s="32"/>
      <c r="D95" s="1787"/>
      <c r="E95" s="9" t="s">
        <v>19</v>
      </c>
      <c r="F95" s="21" t="s">
        <v>47</v>
      </c>
      <c r="G95" s="2" t="s">
        <v>1298</v>
      </c>
      <c r="H95" s="58"/>
      <c r="I95" s="58"/>
      <c r="J95" s="2" t="s">
        <v>365</v>
      </c>
      <c r="K95" s="2" t="s">
        <v>30</v>
      </c>
      <c r="L95" s="55" t="s">
        <v>2</v>
      </c>
      <c r="M95" s="2" t="s">
        <v>0</v>
      </c>
    </row>
    <row r="96" spans="1:13" s="128" customFormat="1" ht="21" x14ac:dyDescent="0.15">
      <c r="A96" s="166"/>
      <c r="B96" s="44"/>
      <c r="C96" s="32"/>
      <c r="D96" s="33"/>
      <c r="E96" s="172" t="s">
        <v>21</v>
      </c>
      <c r="F96" s="13" t="s">
        <v>155</v>
      </c>
      <c r="G96" s="1" t="s">
        <v>1299</v>
      </c>
      <c r="H96" s="58"/>
      <c r="I96" s="58"/>
      <c r="J96" s="2" t="s">
        <v>836</v>
      </c>
      <c r="K96" s="57" t="s">
        <v>34</v>
      </c>
      <c r="L96" s="55" t="s">
        <v>2</v>
      </c>
      <c r="M96" s="2" t="s">
        <v>0</v>
      </c>
    </row>
    <row r="97" spans="1:13" s="128" customFormat="1" ht="21" x14ac:dyDescent="0.15">
      <c r="A97" s="166"/>
      <c r="B97" s="44"/>
      <c r="C97" s="32"/>
      <c r="D97" s="33"/>
      <c r="E97" s="111"/>
      <c r="F97" s="24"/>
      <c r="G97" s="1" t="s">
        <v>1300</v>
      </c>
      <c r="H97" s="58"/>
      <c r="I97" s="58"/>
      <c r="J97" s="2" t="s">
        <v>817</v>
      </c>
      <c r="K97" s="57" t="s">
        <v>31</v>
      </c>
      <c r="L97" s="55" t="s">
        <v>2</v>
      </c>
      <c r="M97" s="2" t="s">
        <v>0</v>
      </c>
    </row>
    <row r="98" spans="1:13" s="128" customFormat="1" ht="31.5" x14ac:dyDescent="0.15">
      <c r="A98" s="166"/>
      <c r="B98" s="44"/>
      <c r="C98" s="32"/>
      <c r="D98" s="33"/>
      <c r="E98" s="11" t="s">
        <v>37</v>
      </c>
      <c r="F98" s="10" t="s">
        <v>137</v>
      </c>
      <c r="G98" s="2" t="s">
        <v>1301</v>
      </c>
      <c r="H98" s="58"/>
      <c r="I98" s="58"/>
      <c r="J98" s="2" t="s">
        <v>785</v>
      </c>
      <c r="K98" s="57" t="s">
        <v>17</v>
      </c>
      <c r="L98" s="55" t="s">
        <v>2</v>
      </c>
      <c r="M98" s="2" t="s">
        <v>0</v>
      </c>
    </row>
    <row r="99" spans="1:13" s="128" customFormat="1" ht="21" x14ac:dyDescent="0.15">
      <c r="A99" s="944"/>
      <c r="B99" s="44"/>
      <c r="C99" s="32"/>
      <c r="D99" s="33"/>
      <c r="E99" s="954" t="s">
        <v>234</v>
      </c>
      <c r="F99" s="13" t="s">
        <v>2524</v>
      </c>
      <c r="G99" s="57" t="s">
        <v>2525</v>
      </c>
      <c r="H99" s="58"/>
      <c r="I99" s="58"/>
      <c r="J99" s="97" t="s">
        <v>361</v>
      </c>
      <c r="K99" s="57" t="s">
        <v>17</v>
      </c>
      <c r="L99" s="55" t="s">
        <v>2</v>
      </c>
      <c r="M99" s="2" t="s">
        <v>0</v>
      </c>
    </row>
    <row r="100" spans="1:13" s="128" customFormat="1" ht="21" x14ac:dyDescent="0.15">
      <c r="A100" s="944"/>
      <c r="B100" s="44"/>
      <c r="C100" s="32"/>
      <c r="D100" s="33"/>
      <c r="E100" s="955"/>
      <c r="F100" s="15"/>
      <c r="G100" s="57" t="s">
        <v>2526</v>
      </c>
      <c r="H100" s="58"/>
      <c r="I100" s="58"/>
      <c r="J100" s="2" t="s">
        <v>2527</v>
      </c>
      <c r="K100" s="57" t="s">
        <v>2528</v>
      </c>
      <c r="L100" s="55" t="s">
        <v>2</v>
      </c>
      <c r="M100" s="2" t="s">
        <v>0</v>
      </c>
    </row>
    <row r="101" spans="1:13" s="128" customFormat="1" ht="21" x14ac:dyDescent="0.15">
      <c r="A101" s="166"/>
      <c r="B101" s="44"/>
      <c r="C101" s="32"/>
      <c r="D101" s="33"/>
      <c r="E101" s="172" t="s">
        <v>40</v>
      </c>
      <c r="F101" s="13" t="s">
        <v>354</v>
      </c>
      <c r="G101" s="57" t="s">
        <v>1302</v>
      </c>
      <c r="H101" s="58"/>
      <c r="I101" s="58"/>
      <c r="J101" s="2" t="s">
        <v>932</v>
      </c>
      <c r="K101" s="57" t="s">
        <v>355</v>
      </c>
      <c r="L101" s="55" t="s">
        <v>2</v>
      </c>
      <c r="M101" s="2" t="s">
        <v>0</v>
      </c>
    </row>
    <row r="102" spans="1:13" s="128" customFormat="1" ht="21" x14ac:dyDescent="0.15">
      <c r="A102" s="166"/>
      <c r="B102" s="44"/>
      <c r="C102" s="32"/>
      <c r="D102" s="33"/>
      <c r="E102" s="173"/>
      <c r="F102" s="15"/>
      <c r="G102" s="1"/>
      <c r="H102" s="58"/>
      <c r="I102" s="58"/>
      <c r="J102" s="2" t="s">
        <v>931</v>
      </c>
      <c r="K102" s="57" t="s">
        <v>334</v>
      </c>
      <c r="L102" s="55" t="s">
        <v>2</v>
      </c>
      <c r="M102" s="2" t="s">
        <v>0</v>
      </c>
    </row>
    <row r="103" spans="1:13" s="128" customFormat="1" ht="21" x14ac:dyDescent="0.15">
      <c r="A103" s="166"/>
      <c r="B103" s="44"/>
      <c r="C103" s="32"/>
      <c r="D103" s="33"/>
      <c r="E103" s="173"/>
      <c r="F103" s="15"/>
      <c r="G103" s="57" t="s">
        <v>1303</v>
      </c>
      <c r="H103" s="58"/>
      <c r="I103" s="58"/>
      <c r="J103" s="2" t="s">
        <v>2014</v>
      </c>
      <c r="K103" s="57" t="s">
        <v>334</v>
      </c>
      <c r="L103" s="55" t="s">
        <v>2</v>
      </c>
      <c r="M103" s="2" t="s">
        <v>0</v>
      </c>
    </row>
    <row r="104" spans="1:13" s="128" customFormat="1" ht="31.5" x14ac:dyDescent="0.15">
      <c r="A104" s="166"/>
      <c r="B104" s="44"/>
      <c r="C104" s="32"/>
      <c r="D104" s="33"/>
      <c r="E104" s="173"/>
      <c r="F104" s="15"/>
      <c r="G104" s="1"/>
      <c r="H104" s="58"/>
      <c r="I104" s="58"/>
      <c r="J104" s="2" t="s">
        <v>930</v>
      </c>
      <c r="K104" s="57" t="s">
        <v>334</v>
      </c>
      <c r="L104" s="55" t="s">
        <v>2</v>
      </c>
      <c r="M104" s="2" t="s">
        <v>0</v>
      </c>
    </row>
    <row r="105" spans="1:13" s="128" customFormat="1" ht="31.5" x14ac:dyDescent="0.15">
      <c r="A105" s="166"/>
      <c r="B105" s="44"/>
      <c r="C105" s="32"/>
      <c r="D105" s="33"/>
      <c r="E105" s="173"/>
      <c r="F105" s="15"/>
      <c r="G105" s="1" t="s">
        <v>1304</v>
      </c>
      <c r="H105" s="58"/>
      <c r="I105" s="58"/>
      <c r="J105" s="2" t="s">
        <v>929</v>
      </c>
      <c r="K105" s="57" t="s">
        <v>334</v>
      </c>
      <c r="L105" s="55" t="s">
        <v>2</v>
      </c>
      <c r="M105" s="2" t="s">
        <v>0</v>
      </c>
    </row>
    <row r="106" spans="1:13" s="128" customFormat="1" ht="31.5" x14ac:dyDescent="0.15">
      <c r="A106" s="166"/>
      <c r="B106" s="44"/>
      <c r="C106" s="32"/>
      <c r="D106" s="33"/>
      <c r="E106" s="172" t="s">
        <v>41</v>
      </c>
      <c r="F106" s="178" t="s">
        <v>156</v>
      </c>
      <c r="G106" s="57" t="s">
        <v>1305</v>
      </c>
      <c r="H106" s="58"/>
      <c r="I106" s="58"/>
      <c r="J106" s="97" t="s">
        <v>933</v>
      </c>
      <c r="K106" s="97" t="s">
        <v>17</v>
      </c>
      <c r="L106" s="55" t="s">
        <v>2</v>
      </c>
      <c r="M106" s="57" t="s">
        <v>0</v>
      </c>
    </row>
    <row r="107" spans="1:13" s="128" customFormat="1" ht="31.5" x14ac:dyDescent="0.15">
      <c r="A107" s="166"/>
      <c r="B107" s="44"/>
      <c r="C107" s="32"/>
      <c r="D107" s="33"/>
      <c r="E107" s="52"/>
      <c r="F107" s="120"/>
      <c r="G107" s="1"/>
      <c r="H107" s="58"/>
      <c r="I107" s="58"/>
      <c r="J107" s="164" t="s">
        <v>934</v>
      </c>
      <c r="K107" s="97" t="s">
        <v>17</v>
      </c>
      <c r="L107" s="55" t="s">
        <v>2</v>
      </c>
      <c r="M107" s="57" t="s">
        <v>0</v>
      </c>
    </row>
    <row r="108" spans="1:13" s="128" customFormat="1" ht="21" x14ac:dyDescent="0.15">
      <c r="A108" s="166"/>
      <c r="B108" s="44"/>
      <c r="C108" s="32"/>
      <c r="D108" s="33"/>
      <c r="E108" s="129"/>
      <c r="F108" s="129"/>
      <c r="G108" s="1" t="s">
        <v>1306</v>
      </c>
      <c r="H108" s="58"/>
      <c r="I108" s="58"/>
      <c r="J108" s="164" t="s">
        <v>244</v>
      </c>
      <c r="K108" s="97" t="s">
        <v>17</v>
      </c>
      <c r="L108" s="55" t="s">
        <v>2</v>
      </c>
      <c r="M108" s="57" t="s">
        <v>0</v>
      </c>
    </row>
    <row r="109" spans="1:13" s="128" customFormat="1" ht="42" x14ac:dyDescent="0.15">
      <c r="A109" s="166"/>
      <c r="B109" s="44"/>
      <c r="C109" s="32"/>
      <c r="D109" s="33"/>
      <c r="E109" s="173"/>
      <c r="F109" s="179"/>
      <c r="G109" s="58" t="s">
        <v>1307</v>
      </c>
      <c r="H109" s="58"/>
      <c r="I109" s="58"/>
      <c r="J109" s="164" t="s">
        <v>356</v>
      </c>
      <c r="K109" s="97" t="s">
        <v>581</v>
      </c>
      <c r="L109" s="19" t="s">
        <v>2</v>
      </c>
      <c r="M109" s="57" t="s">
        <v>0</v>
      </c>
    </row>
    <row r="110" spans="1:13" s="128" customFormat="1" ht="31.5" x14ac:dyDescent="0.15">
      <c r="A110" s="166"/>
      <c r="B110" s="44"/>
      <c r="C110" s="32"/>
      <c r="D110" s="33"/>
      <c r="E110" s="111"/>
      <c r="F110" s="741"/>
      <c r="G110" s="1"/>
      <c r="H110" s="58"/>
      <c r="I110" s="58"/>
      <c r="J110" s="165"/>
      <c r="K110" s="97" t="s">
        <v>584</v>
      </c>
      <c r="L110" s="5"/>
      <c r="M110" s="58"/>
    </row>
    <row r="111" spans="1:13" s="128" customFormat="1" ht="31.5" x14ac:dyDescent="0.15">
      <c r="A111" s="166"/>
      <c r="B111" s="44"/>
      <c r="C111" s="169"/>
      <c r="D111" s="171"/>
      <c r="E111" s="111" t="s">
        <v>85</v>
      </c>
      <c r="F111" s="180" t="s">
        <v>145</v>
      </c>
      <c r="G111" s="165" t="s">
        <v>1308</v>
      </c>
      <c r="H111" s="58"/>
      <c r="I111" s="94"/>
      <c r="J111" s="164" t="s">
        <v>245</v>
      </c>
      <c r="K111" s="97" t="s">
        <v>17</v>
      </c>
      <c r="L111" s="55" t="s">
        <v>2</v>
      </c>
      <c r="M111" s="57" t="s">
        <v>0</v>
      </c>
    </row>
    <row r="112" spans="1:13" s="128" customFormat="1" ht="42" x14ac:dyDescent="0.15">
      <c r="A112" s="166"/>
      <c r="B112" s="44"/>
      <c r="C112" s="32"/>
      <c r="D112" s="33"/>
      <c r="E112" s="172" t="s">
        <v>86</v>
      </c>
      <c r="F112" s="178" t="s">
        <v>115</v>
      </c>
      <c r="G112" s="57" t="s">
        <v>1309</v>
      </c>
      <c r="H112" s="58"/>
      <c r="I112" s="58"/>
      <c r="J112" s="57" t="s">
        <v>246</v>
      </c>
      <c r="K112" s="97" t="s">
        <v>581</v>
      </c>
      <c r="L112" s="19" t="s">
        <v>2</v>
      </c>
      <c r="M112" s="57" t="s">
        <v>0</v>
      </c>
    </row>
    <row r="113" spans="1:13" s="128" customFormat="1" ht="31.5" x14ac:dyDescent="0.15">
      <c r="A113" s="166"/>
      <c r="B113" s="44"/>
      <c r="C113" s="32"/>
      <c r="D113" s="33"/>
      <c r="E113" s="173"/>
      <c r="F113" s="179"/>
      <c r="G113" s="1"/>
      <c r="H113" s="58"/>
      <c r="I113" s="58"/>
      <c r="J113" s="1"/>
      <c r="K113" s="97" t="s">
        <v>582</v>
      </c>
      <c r="L113" s="5"/>
      <c r="M113" s="1"/>
    </row>
    <row r="114" spans="1:13" s="128" customFormat="1" ht="42" x14ac:dyDescent="0.15">
      <c r="A114" s="166"/>
      <c r="B114" s="44"/>
      <c r="C114" s="32"/>
      <c r="D114" s="33"/>
      <c r="E114" s="172" t="s">
        <v>143</v>
      </c>
      <c r="F114" s="178" t="s">
        <v>235</v>
      </c>
      <c r="G114" s="1" t="s">
        <v>1310</v>
      </c>
      <c r="H114" s="58"/>
      <c r="I114" s="58"/>
      <c r="J114" s="2" t="s">
        <v>935</v>
      </c>
      <c r="K114" s="57" t="s">
        <v>17</v>
      </c>
      <c r="L114" s="55" t="s">
        <v>2</v>
      </c>
      <c r="M114" s="2" t="s">
        <v>0</v>
      </c>
    </row>
    <row r="115" spans="1:13" s="128" customFormat="1" ht="31.5" x14ac:dyDescent="0.15">
      <c r="A115" s="166"/>
      <c r="B115" s="44"/>
      <c r="C115" s="32"/>
      <c r="D115" s="33"/>
      <c r="E115" s="111"/>
      <c r="F115" s="180"/>
      <c r="G115" s="1" t="s">
        <v>1311</v>
      </c>
      <c r="H115" s="58"/>
      <c r="I115" s="58"/>
      <c r="J115" s="2" t="s">
        <v>936</v>
      </c>
      <c r="K115" s="57" t="s">
        <v>17</v>
      </c>
      <c r="L115" s="55" t="s">
        <v>2</v>
      </c>
      <c r="M115" s="2" t="s">
        <v>0</v>
      </c>
    </row>
    <row r="116" spans="1:13" s="128" customFormat="1" ht="63" x14ac:dyDescent="0.15">
      <c r="A116" s="166"/>
      <c r="B116" s="44"/>
      <c r="C116" s="169"/>
      <c r="D116" s="171"/>
      <c r="E116" s="11" t="s">
        <v>73</v>
      </c>
      <c r="F116" s="188" t="s">
        <v>144</v>
      </c>
      <c r="G116" s="97" t="s">
        <v>1312</v>
      </c>
      <c r="H116" s="58"/>
      <c r="I116" s="94"/>
      <c r="J116" s="97" t="s">
        <v>247</v>
      </c>
      <c r="K116" s="97" t="s">
        <v>585</v>
      </c>
      <c r="L116" s="55" t="s">
        <v>2</v>
      </c>
      <c r="M116" s="2" t="s">
        <v>0</v>
      </c>
    </row>
    <row r="117" spans="1:13" s="128" customFormat="1" ht="21" x14ac:dyDescent="0.15">
      <c r="A117" s="166"/>
      <c r="B117" s="44"/>
      <c r="C117" s="169"/>
      <c r="D117" s="171"/>
      <c r="E117" s="11" t="s">
        <v>237</v>
      </c>
      <c r="F117" s="188" t="s">
        <v>737</v>
      </c>
      <c r="G117" s="97" t="s">
        <v>1313</v>
      </c>
      <c r="H117" s="58"/>
      <c r="I117" s="94"/>
      <c r="J117" s="164" t="s">
        <v>738</v>
      </c>
      <c r="K117" s="57" t="s">
        <v>17</v>
      </c>
      <c r="L117" s="55" t="s">
        <v>2</v>
      </c>
      <c r="M117" s="2" t="s">
        <v>0</v>
      </c>
    </row>
    <row r="118" spans="1:13" s="128" customFormat="1" ht="42" x14ac:dyDescent="0.15">
      <c r="A118" s="166"/>
      <c r="B118" s="44"/>
      <c r="C118" s="169"/>
      <c r="D118" s="182"/>
      <c r="E118" s="173" t="s">
        <v>415</v>
      </c>
      <c r="F118" s="179" t="s">
        <v>387</v>
      </c>
      <c r="G118" s="97" t="s">
        <v>1314</v>
      </c>
      <c r="H118" s="58"/>
      <c r="I118" s="175"/>
      <c r="J118" s="164" t="s">
        <v>359</v>
      </c>
      <c r="K118" s="57" t="s">
        <v>355</v>
      </c>
      <c r="L118" s="55" t="s">
        <v>2</v>
      </c>
      <c r="M118" s="2" t="s">
        <v>0</v>
      </c>
    </row>
    <row r="119" spans="1:13" s="128" customFormat="1" ht="31.5" x14ac:dyDescent="0.15">
      <c r="A119" s="166"/>
      <c r="B119" s="44"/>
      <c r="C119" s="169"/>
      <c r="D119" s="171"/>
      <c r="E119" s="173"/>
      <c r="F119" s="179"/>
      <c r="G119" s="97" t="s">
        <v>1315</v>
      </c>
      <c r="H119" s="58"/>
      <c r="I119" s="94"/>
      <c r="J119" s="164" t="s">
        <v>360</v>
      </c>
      <c r="K119" s="57" t="s">
        <v>358</v>
      </c>
      <c r="L119" s="55" t="s">
        <v>2</v>
      </c>
      <c r="M119" s="2" t="s">
        <v>0</v>
      </c>
    </row>
    <row r="120" spans="1:13" s="128" customFormat="1" ht="31.5" x14ac:dyDescent="0.15">
      <c r="A120" s="166"/>
      <c r="B120" s="44"/>
      <c r="C120" s="169"/>
      <c r="D120" s="171"/>
      <c r="E120" s="173"/>
      <c r="F120" s="179"/>
      <c r="G120" s="97" t="s">
        <v>1316</v>
      </c>
      <c r="H120" s="58"/>
      <c r="I120" s="94"/>
      <c r="J120" s="164" t="s">
        <v>663</v>
      </c>
      <c r="K120" s="57" t="s">
        <v>199</v>
      </c>
      <c r="L120" s="55" t="s">
        <v>2</v>
      </c>
      <c r="M120" s="2" t="s">
        <v>0</v>
      </c>
    </row>
    <row r="121" spans="1:13" s="128" customFormat="1" ht="21" x14ac:dyDescent="0.15">
      <c r="A121" s="166"/>
      <c r="B121" s="44"/>
      <c r="C121" s="169"/>
      <c r="D121" s="171"/>
      <c r="E121" s="173"/>
      <c r="F121" s="179"/>
      <c r="G121" s="175" t="s">
        <v>1317</v>
      </c>
      <c r="H121" s="58"/>
      <c r="I121" s="94"/>
      <c r="J121" s="164" t="s">
        <v>758</v>
      </c>
      <c r="K121" s="57" t="s">
        <v>17</v>
      </c>
      <c r="L121" s="55" t="s">
        <v>2</v>
      </c>
      <c r="M121" s="2" t="s">
        <v>0</v>
      </c>
    </row>
    <row r="122" spans="1:13" s="128" customFormat="1" ht="21" x14ac:dyDescent="0.15">
      <c r="A122" s="166"/>
      <c r="B122" s="44"/>
      <c r="C122" s="169"/>
      <c r="D122" s="171"/>
      <c r="E122" s="173"/>
      <c r="F122" s="179"/>
      <c r="G122" s="97" t="s">
        <v>1318</v>
      </c>
      <c r="H122" s="58"/>
      <c r="I122" s="94"/>
      <c r="J122" s="164" t="s">
        <v>2332</v>
      </c>
      <c r="K122" s="57" t="s">
        <v>17</v>
      </c>
      <c r="L122" s="55" t="s">
        <v>2</v>
      </c>
      <c r="M122" s="2" t="s">
        <v>0</v>
      </c>
    </row>
    <row r="123" spans="1:13" s="128" customFormat="1" ht="21" x14ac:dyDescent="0.15">
      <c r="A123" s="166"/>
      <c r="B123" s="44"/>
      <c r="C123" s="169"/>
      <c r="D123" s="171"/>
      <c r="E123" s="173"/>
      <c r="F123" s="179"/>
      <c r="G123" s="97" t="s">
        <v>1319</v>
      </c>
      <c r="H123" s="58"/>
      <c r="I123" s="94"/>
      <c r="J123" s="164" t="s">
        <v>367</v>
      </c>
      <c r="K123" s="57" t="s">
        <v>17</v>
      </c>
      <c r="L123" s="55" t="s">
        <v>2</v>
      </c>
      <c r="M123" s="2" t="s">
        <v>0</v>
      </c>
    </row>
    <row r="124" spans="1:13" s="128" customFormat="1" ht="21" x14ac:dyDescent="0.15">
      <c r="A124" s="166"/>
      <c r="B124" s="44"/>
      <c r="C124" s="169"/>
      <c r="D124" s="171"/>
      <c r="E124" s="173"/>
      <c r="F124" s="179"/>
      <c r="G124" s="97" t="s">
        <v>1320</v>
      </c>
      <c r="H124" s="58"/>
      <c r="I124" s="94"/>
      <c r="J124" s="164" t="s">
        <v>364</v>
      </c>
      <c r="K124" s="57" t="s">
        <v>17</v>
      </c>
      <c r="L124" s="55" t="s">
        <v>2</v>
      </c>
      <c r="M124" s="2" t="s">
        <v>0</v>
      </c>
    </row>
    <row r="125" spans="1:13" s="128" customFormat="1" ht="42" x14ac:dyDescent="0.15">
      <c r="A125" s="166"/>
      <c r="B125" s="44"/>
      <c r="C125" s="169"/>
      <c r="D125" s="171"/>
      <c r="E125" s="173"/>
      <c r="F125" s="179"/>
      <c r="G125" s="97" t="s">
        <v>1321</v>
      </c>
      <c r="H125" s="58"/>
      <c r="I125" s="94"/>
      <c r="J125" s="164" t="s">
        <v>366</v>
      </c>
      <c r="K125" s="57" t="s">
        <v>17</v>
      </c>
      <c r="L125" s="55" t="s">
        <v>2</v>
      </c>
      <c r="M125" s="2" t="s">
        <v>0</v>
      </c>
    </row>
    <row r="126" spans="1:13" s="128" customFormat="1" ht="31.5" x14ac:dyDescent="0.15">
      <c r="A126" s="166"/>
      <c r="B126" s="44"/>
      <c r="C126" s="169"/>
      <c r="D126" s="171"/>
      <c r="E126" s="173"/>
      <c r="F126" s="179"/>
      <c r="G126" s="97" t="s">
        <v>1322</v>
      </c>
      <c r="H126" s="58"/>
      <c r="I126" s="94"/>
      <c r="J126" s="164" t="s">
        <v>686</v>
      </c>
      <c r="K126" s="57" t="s">
        <v>478</v>
      </c>
      <c r="L126" s="55" t="s">
        <v>2</v>
      </c>
      <c r="M126" s="2" t="s">
        <v>0</v>
      </c>
    </row>
    <row r="127" spans="1:13" s="128" customFormat="1" ht="31.5" x14ac:dyDescent="0.15">
      <c r="A127" s="166"/>
      <c r="B127" s="44"/>
      <c r="C127" s="169"/>
      <c r="D127" s="171"/>
      <c r="E127" s="111"/>
      <c r="F127" s="180"/>
      <c r="G127" s="175" t="s">
        <v>1323</v>
      </c>
      <c r="H127" s="58"/>
      <c r="I127" s="94"/>
      <c r="J127" s="164" t="s">
        <v>892</v>
      </c>
      <c r="K127" s="57" t="s">
        <v>478</v>
      </c>
      <c r="L127" s="55" t="s">
        <v>2</v>
      </c>
      <c r="M127" s="2" t="s">
        <v>0</v>
      </c>
    </row>
    <row r="128" spans="1:13" s="128" customFormat="1" ht="21" x14ac:dyDescent="0.15">
      <c r="A128" s="166"/>
      <c r="B128" s="174"/>
      <c r="C128" s="168" t="s">
        <v>12</v>
      </c>
      <c r="D128" s="22" t="s">
        <v>2815</v>
      </c>
      <c r="E128" s="173" t="s">
        <v>6</v>
      </c>
      <c r="F128" s="15" t="s">
        <v>867</v>
      </c>
      <c r="G128" s="2" t="s">
        <v>1324</v>
      </c>
      <c r="H128" s="58"/>
      <c r="I128" s="57" t="s">
        <v>2816</v>
      </c>
      <c r="J128" s="57" t="s">
        <v>938</v>
      </c>
      <c r="K128" s="97" t="s">
        <v>92</v>
      </c>
      <c r="L128" s="55" t="s">
        <v>157</v>
      </c>
      <c r="M128" s="57" t="s">
        <v>0</v>
      </c>
    </row>
    <row r="129" spans="1:13" s="128" customFormat="1" ht="21" x14ac:dyDescent="0.15">
      <c r="A129" s="166"/>
      <c r="B129" s="174"/>
      <c r="C129" s="169"/>
      <c r="D129" s="33"/>
      <c r="E129" s="173"/>
      <c r="F129" s="15"/>
      <c r="G129" s="1" t="s">
        <v>1325</v>
      </c>
      <c r="H129" s="58"/>
      <c r="I129" s="58"/>
      <c r="J129" s="57" t="s">
        <v>937</v>
      </c>
      <c r="K129" s="97" t="s">
        <v>92</v>
      </c>
      <c r="L129" s="55" t="s">
        <v>157</v>
      </c>
      <c r="M129" s="57" t="s">
        <v>0</v>
      </c>
    </row>
    <row r="130" spans="1:13" s="128" customFormat="1" ht="31.5" x14ac:dyDescent="0.15">
      <c r="A130" s="166"/>
      <c r="B130" s="174"/>
      <c r="C130" s="169"/>
      <c r="D130" s="33"/>
      <c r="E130" s="173"/>
      <c r="F130" s="15"/>
      <c r="G130" s="133" t="s">
        <v>1326</v>
      </c>
      <c r="H130" s="58"/>
      <c r="I130" s="58"/>
      <c r="J130" s="57" t="s">
        <v>342</v>
      </c>
      <c r="K130" s="97" t="s">
        <v>17</v>
      </c>
      <c r="L130" s="55" t="s">
        <v>157</v>
      </c>
      <c r="M130" s="57" t="s">
        <v>0</v>
      </c>
    </row>
    <row r="131" spans="1:13" s="128" customFormat="1" ht="52.5" x14ac:dyDescent="0.15">
      <c r="A131" s="166"/>
      <c r="B131" s="174"/>
      <c r="E131" s="172" t="s">
        <v>43</v>
      </c>
      <c r="F131" s="13" t="s">
        <v>93</v>
      </c>
      <c r="G131" s="2" t="s">
        <v>1327</v>
      </c>
      <c r="H131" s="58"/>
      <c r="J131" s="57" t="s">
        <v>703</v>
      </c>
      <c r="K131" s="97" t="s">
        <v>704</v>
      </c>
      <c r="L131" s="55" t="s">
        <v>2</v>
      </c>
      <c r="M131" s="57" t="s">
        <v>0</v>
      </c>
    </row>
    <row r="132" spans="1:13" s="128" customFormat="1" ht="21" x14ac:dyDescent="0.15">
      <c r="A132" s="166"/>
      <c r="B132" s="174"/>
      <c r="C132" s="109"/>
      <c r="D132" s="82"/>
      <c r="E132" s="173"/>
      <c r="F132" s="15"/>
      <c r="G132" s="2" t="s">
        <v>1328</v>
      </c>
      <c r="H132" s="58"/>
      <c r="I132" s="24"/>
      <c r="J132" s="57" t="s">
        <v>341</v>
      </c>
      <c r="K132" s="97" t="s">
        <v>198</v>
      </c>
      <c r="L132" s="55" t="s">
        <v>2</v>
      </c>
      <c r="M132" s="57" t="s">
        <v>0</v>
      </c>
    </row>
    <row r="133" spans="1:13" s="128" customFormat="1" ht="31.5" x14ac:dyDescent="0.15">
      <c r="A133" s="166"/>
      <c r="B133" s="174"/>
      <c r="C133" s="129"/>
      <c r="D133" s="129"/>
      <c r="E133" s="130"/>
      <c r="F133" s="131"/>
      <c r="G133" s="152" t="s">
        <v>1329</v>
      </c>
      <c r="H133" s="58"/>
      <c r="I133" s="129"/>
      <c r="J133" s="57" t="s">
        <v>940</v>
      </c>
      <c r="K133" s="97" t="s">
        <v>17</v>
      </c>
      <c r="L133" s="55" t="s">
        <v>2</v>
      </c>
      <c r="M133" s="57" t="s">
        <v>0</v>
      </c>
    </row>
    <row r="134" spans="1:13" s="128" customFormat="1" ht="21" x14ac:dyDescent="0.15">
      <c r="A134" s="166"/>
      <c r="B134" s="174"/>
      <c r="C134" s="129"/>
      <c r="D134" s="129"/>
      <c r="E134" s="130"/>
      <c r="F134" s="131"/>
      <c r="G134" s="135" t="s">
        <v>1330</v>
      </c>
      <c r="H134" s="58"/>
      <c r="I134" s="129"/>
      <c r="J134" s="57" t="s">
        <v>939</v>
      </c>
      <c r="K134" s="97" t="s">
        <v>17</v>
      </c>
      <c r="L134" s="55" t="s">
        <v>2</v>
      </c>
      <c r="M134" s="57" t="s">
        <v>0</v>
      </c>
    </row>
    <row r="135" spans="1:13" s="128" customFormat="1" ht="21" x14ac:dyDescent="0.15">
      <c r="A135" s="166"/>
      <c r="B135" s="174"/>
      <c r="C135" s="129"/>
      <c r="D135" s="129"/>
      <c r="E135" s="130"/>
      <c r="F135" s="131"/>
      <c r="G135" s="152"/>
      <c r="H135" s="58"/>
      <c r="I135" s="129"/>
      <c r="J135" s="57" t="s">
        <v>2334</v>
      </c>
      <c r="K135" s="97" t="s">
        <v>17</v>
      </c>
      <c r="L135" s="55" t="s">
        <v>2</v>
      </c>
      <c r="M135" s="57" t="s">
        <v>0</v>
      </c>
    </row>
    <row r="136" spans="1:13" s="128" customFormat="1" ht="31.5" x14ac:dyDescent="0.15">
      <c r="A136" s="166"/>
      <c r="B136" s="174"/>
      <c r="C136" s="129"/>
      <c r="D136" s="129"/>
      <c r="E136" s="130"/>
      <c r="F136" s="131"/>
      <c r="G136" s="48" t="s">
        <v>1331</v>
      </c>
      <c r="H136" s="58"/>
      <c r="I136" s="129"/>
      <c r="J136" s="57" t="s">
        <v>2228</v>
      </c>
      <c r="K136" s="97" t="s">
        <v>17</v>
      </c>
      <c r="L136" s="55" t="s">
        <v>2</v>
      </c>
      <c r="M136" s="57" t="s">
        <v>0</v>
      </c>
    </row>
    <row r="137" spans="1:13" s="128" customFormat="1" ht="21" x14ac:dyDescent="0.15">
      <c r="A137" s="166"/>
      <c r="B137" s="174"/>
      <c r="C137" s="129"/>
      <c r="D137" s="129"/>
      <c r="E137" s="130"/>
      <c r="F137" s="131"/>
      <c r="G137" s="48" t="s">
        <v>1332</v>
      </c>
      <c r="H137" s="58"/>
      <c r="I137" s="129"/>
      <c r="J137" s="57" t="s">
        <v>821</v>
      </c>
      <c r="K137" s="97" t="s">
        <v>152</v>
      </c>
      <c r="L137" s="55" t="s">
        <v>2</v>
      </c>
      <c r="M137" s="57" t="s">
        <v>0</v>
      </c>
    </row>
    <row r="138" spans="1:13" s="128" customFormat="1" ht="31.5" x14ac:dyDescent="0.15">
      <c r="A138" s="166"/>
      <c r="B138" s="174"/>
      <c r="C138" s="169"/>
      <c r="D138" s="33"/>
      <c r="E138" s="173"/>
      <c r="F138" s="15"/>
      <c r="G138" s="2" t="s">
        <v>1333</v>
      </c>
      <c r="H138" s="58"/>
      <c r="I138" s="58"/>
      <c r="J138" s="57" t="s">
        <v>906</v>
      </c>
      <c r="K138" s="97" t="s">
        <v>20</v>
      </c>
      <c r="L138" s="55" t="s">
        <v>2</v>
      </c>
      <c r="M138" s="57" t="s">
        <v>0</v>
      </c>
    </row>
    <row r="139" spans="1:13" s="128" customFormat="1" ht="31.5" x14ac:dyDescent="0.15">
      <c r="A139" s="166"/>
      <c r="B139" s="174"/>
      <c r="C139" s="169"/>
      <c r="D139" s="33"/>
      <c r="E139" s="173"/>
      <c r="F139" s="15"/>
      <c r="G139" s="2" t="s">
        <v>1334</v>
      </c>
      <c r="H139" s="58"/>
      <c r="I139" s="58"/>
      <c r="J139" s="57" t="s">
        <v>343</v>
      </c>
      <c r="K139" s="97" t="s">
        <v>17</v>
      </c>
      <c r="L139" s="55" t="s">
        <v>2</v>
      </c>
      <c r="M139" s="57" t="s">
        <v>0</v>
      </c>
    </row>
    <row r="140" spans="1:13" s="128" customFormat="1" ht="21" x14ac:dyDescent="0.15">
      <c r="A140" s="166"/>
      <c r="B140" s="174"/>
      <c r="C140" s="168" t="s">
        <v>23</v>
      </c>
      <c r="D140" s="22" t="s">
        <v>2817</v>
      </c>
      <c r="E140" s="172" t="s">
        <v>3</v>
      </c>
      <c r="F140" s="13" t="s">
        <v>32</v>
      </c>
      <c r="G140" s="2" t="s">
        <v>1335</v>
      </c>
      <c r="H140" s="58"/>
      <c r="I140" s="57" t="s">
        <v>2818</v>
      </c>
      <c r="J140" s="57" t="s">
        <v>908</v>
      </c>
      <c r="K140" s="97" t="s">
        <v>20</v>
      </c>
      <c r="L140" s="55" t="s">
        <v>2</v>
      </c>
      <c r="M140" s="57" t="s">
        <v>0</v>
      </c>
    </row>
    <row r="141" spans="1:13" s="128" customFormat="1" ht="21" x14ac:dyDescent="0.15">
      <c r="A141" s="166"/>
      <c r="B141" s="174"/>
      <c r="C141" s="169"/>
      <c r="D141" s="33"/>
      <c r="E141" s="173"/>
      <c r="F141" s="15"/>
      <c r="G141" s="2" t="s">
        <v>1336</v>
      </c>
      <c r="H141" s="58"/>
      <c r="I141" s="58"/>
      <c r="J141" s="57" t="s">
        <v>941</v>
      </c>
      <c r="K141" s="97" t="s">
        <v>17</v>
      </c>
      <c r="L141" s="55" t="s">
        <v>2</v>
      </c>
      <c r="M141" s="57" t="s">
        <v>0</v>
      </c>
    </row>
    <row r="142" spans="1:13" s="128" customFormat="1" ht="31.5" x14ac:dyDescent="0.15">
      <c r="A142" s="166"/>
      <c r="B142" s="174"/>
      <c r="C142" s="169"/>
      <c r="D142" s="33"/>
      <c r="E142" s="173"/>
      <c r="F142" s="15"/>
      <c r="G142" s="2" t="s">
        <v>1337</v>
      </c>
      <c r="H142" s="58"/>
      <c r="I142" s="58"/>
      <c r="J142" s="57" t="s">
        <v>2364</v>
      </c>
      <c r="K142" s="97" t="s">
        <v>17</v>
      </c>
      <c r="L142" s="55" t="s">
        <v>2</v>
      </c>
      <c r="M142" s="57" t="s">
        <v>0</v>
      </c>
    </row>
    <row r="143" spans="1:13" s="128" customFormat="1" ht="31.5" x14ac:dyDescent="0.15">
      <c r="A143" s="166"/>
      <c r="B143" s="174"/>
      <c r="C143" s="169"/>
      <c r="D143" s="33"/>
      <c r="E143" s="173"/>
      <c r="F143" s="15"/>
      <c r="G143" s="2" t="s">
        <v>1338</v>
      </c>
      <c r="H143" s="58"/>
      <c r="I143" s="1"/>
      <c r="J143" s="57" t="s">
        <v>369</v>
      </c>
      <c r="K143" s="97" t="s">
        <v>17</v>
      </c>
      <c r="L143" s="55" t="s">
        <v>2</v>
      </c>
      <c r="M143" s="57" t="s">
        <v>0</v>
      </c>
    </row>
    <row r="144" spans="1:13" s="128" customFormat="1" ht="21" x14ac:dyDescent="0.15">
      <c r="A144" s="166"/>
      <c r="B144" s="174"/>
      <c r="C144" s="168" t="s">
        <v>38</v>
      </c>
      <c r="D144" s="22" t="s">
        <v>2819</v>
      </c>
      <c r="E144" s="172" t="s">
        <v>3</v>
      </c>
      <c r="F144" s="13" t="s">
        <v>347</v>
      </c>
      <c r="G144" s="57" t="s">
        <v>1339</v>
      </c>
      <c r="H144" s="58"/>
      <c r="I144" s="57" t="s">
        <v>2820</v>
      </c>
      <c r="J144" s="2" t="s">
        <v>943</v>
      </c>
      <c r="K144" s="164" t="s">
        <v>348</v>
      </c>
      <c r="L144" s="55" t="s">
        <v>2</v>
      </c>
      <c r="M144" s="57" t="s">
        <v>0</v>
      </c>
    </row>
    <row r="145" spans="1:13" s="128" customFormat="1" ht="21" x14ac:dyDescent="0.15">
      <c r="A145" s="166"/>
      <c r="B145" s="174"/>
      <c r="C145" s="109"/>
      <c r="D145" s="82"/>
      <c r="E145" s="111"/>
      <c r="F145" s="16"/>
      <c r="G145" s="1"/>
      <c r="H145" s="58"/>
      <c r="I145" s="24"/>
      <c r="J145" s="2" t="s">
        <v>942</v>
      </c>
      <c r="K145" s="164" t="s">
        <v>152</v>
      </c>
      <c r="L145" s="55" t="s">
        <v>2</v>
      </c>
      <c r="M145" s="57" t="s">
        <v>0</v>
      </c>
    </row>
    <row r="146" spans="1:13" s="128" customFormat="1" ht="21" x14ac:dyDescent="0.15">
      <c r="A146" s="166"/>
      <c r="B146" s="174"/>
      <c r="C146" s="129"/>
      <c r="D146" s="129"/>
      <c r="E146" s="517" t="s">
        <v>4</v>
      </c>
      <c r="F146" s="13" t="s">
        <v>349</v>
      </c>
      <c r="G146" s="2" t="s">
        <v>1340</v>
      </c>
      <c r="H146" s="58"/>
      <c r="I146" s="129"/>
      <c r="J146" s="2" t="s">
        <v>248</v>
      </c>
      <c r="K146" s="164" t="s">
        <v>76</v>
      </c>
      <c r="L146" s="55" t="s">
        <v>2</v>
      </c>
      <c r="M146" s="57" t="s">
        <v>0</v>
      </c>
    </row>
    <row r="147" spans="1:13" s="128" customFormat="1" ht="21" x14ac:dyDescent="0.15">
      <c r="A147" s="516"/>
      <c r="B147" s="519"/>
      <c r="C147" s="129"/>
      <c r="D147" s="129"/>
      <c r="E147" s="518"/>
      <c r="F147" s="15"/>
      <c r="G147" s="2" t="s">
        <v>2137</v>
      </c>
      <c r="H147" s="58"/>
      <c r="I147" s="129"/>
      <c r="J147" s="2" t="s">
        <v>2138</v>
      </c>
      <c r="K147" s="514" t="s">
        <v>198</v>
      </c>
      <c r="L147" s="55" t="s">
        <v>2</v>
      </c>
      <c r="M147" s="57" t="s">
        <v>0</v>
      </c>
    </row>
    <row r="148" spans="1:13" s="128" customFormat="1" ht="21" x14ac:dyDescent="0.15">
      <c r="A148" s="166"/>
      <c r="B148" s="174"/>
      <c r="C148" s="169"/>
      <c r="D148" s="33"/>
      <c r="E148" s="172" t="s">
        <v>8</v>
      </c>
      <c r="F148" s="13" t="s">
        <v>350</v>
      </c>
      <c r="G148" s="2" t="s">
        <v>1341</v>
      </c>
      <c r="H148" s="58"/>
      <c r="I148" s="58"/>
      <c r="J148" s="2" t="s">
        <v>352</v>
      </c>
      <c r="K148" s="164" t="s">
        <v>340</v>
      </c>
      <c r="L148" s="55" t="s">
        <v>2</v>
      </c>
      <c r="M148" s="57" t="s">
        <v>0</v>
      </c>
    </row>
    <row r="149" spans="1:13" s="128" customFormat="1" ht="21" x14ac:dyDescent="0.15">
      <c r="A149" s="166"/>
      <c r="B149" s="174"/>
      <c r="C149" s="169"/>
      <c r="D149" s="33"/>
      <c r="E149" s="172" t="s">
        <v>6</v>
      </c>
      <c r="F149" s="13" t="s">
        <v>351</v>
      </c>
      <c r="G149" s="2" t="s">
        <v>1342</v>
      </c>
      <c r="H149" s="58"/>
      <c r="I149" s="58"/>
      <c r="J149" s="2" t="s">
        <v>353</v>
      </c>
      <c r="K149" s="164" t="s">
        <v>340</v>
      </c>
      <c r="L149" s="55" t="s">
        <v>2</v>
      </c>
      <c r="M149" s="57" t="s">
        <v>0</v>
      </c>
    </row>
    <row r="150" spans="1:13" s="128" customFormat="1" ht="31.5" x14ac:dyDescent="0.15">
      <c r="A150" s="166"/>
      <c r="B150" s="174"/>
      <c r="C150" s="168" t="s">
        <v>344</v>
      </c>
      <c r="D150" s="22" t="s">
        <v>2821</v>
      </c>
      <c r="E150" s="172" t="s">
        <v>3</v>
      </c>
      <c r="F150" s="13" t="s">
        <v>345</v>
      </c>
      <c r="G150" s="2" t="s">
        <v>1343</v>
      </c>
      <c r="H150" s="58"/>
      <c r="I150" s="22" t="s">
        <v>2822</v>
      </c>
      <c r="J150" s="2" t="s">
        <v>580</v>
      </c>
      <c r="K150" s="164" t="s">
        <v>340</v>
      </c>
      <c r="L150" s="55" t="s">
        <v>2</v>
      </c>
      <c r="M150" s="57" t="s">
        <v>0</v>
      </c>
    </row>
    <row r="151" spans="1:13" s="128" customFormat="1" ht="21" x14ac:dyDescent="0.15">
      <c r="A151" s="166"/>
      <c r="B151" s="174"/>
      <c r="C151" s="168" t="s">
        <v>715</v>
      </c>
      <c r="D151" s="22" t="s">
        <v>2823</v>
      </c>
      <c r="E151" s="172" t="s">
        <v>3</v>
      </c>
      <c r="F151" s="13" t="s">
        <v>471</v>
      </c>
      <c r="G151" s="2" t="s">
        <v>1344</v>
      </c>
      <c r="H151" s="58"/>
      <c r="I151" s="22" t="s">
        <v>2824</v>
      </c>
      <c r="J151" s="2" t="s">
        <v>716</v>
      </c>
      <c r="K151" s="164" t="s">
        <v>152</v>
      </c>
      <c r="L151" s="55" t="s">
        <v>2</v>
      </c>
      <c r="M151" s="57" t="s">
        <v>0</v>
      </c>
    </row>
    <row r="152" spans="1:13" s="128" customFormat="1" ht="31.5" x14ac:dyDescent="0.15">
      <c r="A152" s="298"/>
      <c r="B152" s="301"/>
      <c r="C152" s="299"/>
      <c r="D152" s="33"/>
      <c r="E152" s="300" t="s">
        <v>4</v>
      </c>
      <c r="F152" s="13" t="s">
        <v>2026</v>
      </c>
      <c r="G152" s="2" t="s">
        <v>2027</v>
      </c>
      <c r="H152" s="58"/>
      <c r="I152" s="302"/>
      <c r="J152" s="2" t="s">
        <v>2028</v>
      </c>
      <c r="K152" s="297" t="s">
        <v>152</v>
      </c>
      <c r="L152" s="55" t="s">
        <v>2</v>
      </c>
      <c r="M152" s="57" t="s">
        <v>0</v>
      </c>
    </row>
    <row r="153" spans="1:13" s="128" customFormat="1" ht="21" x14ac:dyDescent="0.15">
      <c r="A153" s="166"/>
      <c r="B153" s="174"/>
      <c r="C153" s="169"/>
      <c r="D153" s="33"/>
      <c r="E153" s="172" t="s">
        <v>8</v>
      </c>
      <c r="F153" s="13" t="s">
        <v>733</v>
      </c>
      <c r="G153" s="2" t="s">
        <v>1345</v>
      </c>
      <c r="H153" s="58"/>
      <c r="I153" s="110"/>
      <c r="J153" s="2" t="s">
        <v>734</v>
      </c>
      <c r="K153" s="164" t="s">
        <v>735</v>
      </c>
      <c r="L153" s="55" t="s">
        <v>2</v>
      </c>
      <c r="M153" s="57" t="s">
        <v>0</v>
      </c>
    </row>
    <row r="154" spans="1:13" s="128" customFormat="1" ht="42" x14ac:dyDescent="0.15">
      <c r="A154" s="176">
        <v>32</v>
      </c>
      <c r="B154" s="13" t="s">
        <v>2833</v>
      </c>
      <c r="C154" s="168" t="s">
        <v>11</v>
      </c>
      <c r="D154" s="170" t="s">
        <v>2825</v>
      </c>
      <c r="E154" s="172" t="s">
        <v>4</v>
      </c>
      <c r="F154" s="13" t="s">
        <v>158</v>
      </c>
      <c r="G154" s="2" t="s">
        <v>1346</v>
      </c>
      <c r="H154" s="57" t="s">
        <v>2956</v>
      </c>
      <c r="I154" s="190" t="s">
        <v>2826</v>
      </c>
      <c r="J154" s="2" t="s">
        <v>370</v>
      </c>
      <c r="K154" s="57" t="s">
        <v>17</v>
      </c>
      <c r="L154" s="19" t="s">
        <v>2</v>
      </c>
      <c r="M154" s="2" t="s">
        <v>0</v>
      </c>
    </row>
    <row r="155" spans="1:13" s="128" customFormat="1" ht="21" x14ac:dyDescent="0.15">
      <c r="A155" s="166"/>
      <c r="B155" s="15"/>
      <c r="C155" s="168" t="s">
        <v>14</v>
      </c>
      <c r="D155" s="170" t="s">
        <v>2827</v>
      </c>
      <c r="E155" s="172" t="s">
        <v>3</v>
      </c>
      <c r="F155" s="13" t="s">
        <v>114</v>
      </c>
      <c r="G155" s="2" t="s">
        <v>1347</v>
      </c>
      <c r="H155" s="58"/>
      <c r="I155" s="57" t="s">
        <v>2828</v>
      </c>
      <c r="J155" s="2" t="s">
        <v>249</v>
      </c>
      <c r="K155" s="57" t="s">
        <v>17</v>
      </c>
      <c r="L155" s="55" t="s">
        <v>2</v>
      </c>
      <c r="M155" s="57" t="s">
        <v>0</v>
      </c>
    </row>
    <row r="156" spans="1:13" s="128" customFormat="1" ht="21" x14ac:dyDescent="0.15">
      <c r="A156" s="166"/>
      <c r="B156" s="15"/>
      <c r="C156" s="169"/>
      <c r="D156" s="171"/>
      <c r="E156" s="172" t="s">
        <v>4</v>
      </c>
      <c r="F156" s="13" t="s">
        <v>94</v>
      </c>
      <c r="G156" s="2" t="s">
        <v>1348</v>
      </c>
      <c r="H156" s="58"/>
      <c r="I156" s="1"/>
      <c r="J156" s="57" t="s">
        <v>250</v>
      </c>
      <c r="K156" s="57" t="s">
        <v>34</v>
      </c>
      <c r="L156" s="55" t="s">
        <v>2</v>
      </c>
      <c r="M156" s="57" t="s">
        <v>0</v>
      </c>
    </row>
    <row r="157" spans="1:13" s="128" customFormat="1" ht="21" x14ac:dyDescent="0.15">
      <c r="A157" s="166"/>
      <c r="B157" s="15"/>
      <c r="C157" s="168" t="s">
        <v>23</v>
      </c>
      <c r="D157" s="170" t="s">
        <v>2829</v>
      </c>
      <c r="E157" s="172" t="s">
        <v>4</v>
      </c>
      <c r="F157" s="23" t="s">
        <v>95</v>
      </c>
      <c r="G157" s="2" t="s">
        <v>1349</v>
      </c>
      <c r="H157" s="58"/>
      <c r="I157" s="97" t="s">
        <v>2830</v>
      </c>
      <c r="J157" s="57" t="s">
        <v>251</v>
      </c>
      <c r="K157" s="57" t="s">
        <v>34</v>
      </c>
      <c r="L157" s="19" t="s">
        <v>2</v>
      </c>
      <c r="M157" s="2" t="s">
        <v>0</v>
      </c>
    </row>
    <row r="158" spans="1:13" s="128" customFormat="1" ht="21" x14ac:dyDescent="0.15">
      <c r="A158" s="166"/>
      <c r="B158" s="15"/>
      <c r="C158" s="168" t="s">
        <v>38</v>
      </c>
      <c r="D158" s="170" t="s">
        <v>2831</v>
      </c>
      <c r="E158" s="172" t="s">
        <v>3</v>
      </c>
      <c r="F158" s="23" t="s">
        <v>116</v>
      </c>
      <c r="G158" s="57" t="s">
        <v>1350</v>
      </c>
      <c r="H158" s="58"/>
      <c r="I158" s="57" t="s">
        <v>2832</v>
      </c>
      <c r="J158" s="2" t="s">
        <v>753</v>
      </c>
      <c r="K158" s="2" t="s">
        <v>34</v>
      </c>
      <c r="L158" s="55" t="s">
        <v>2</v>
      </c>
      <c r="M158" s="2" t="s">
        <v>0</v>
      </c>
    </row>
    <row r="159" spans="1:13" s="128" customFormat="1" ht="21" x14ac:dyDescent="0.15">
      <c r="A159" s="166"/>
      <c r="B159" s="179"/>
      <c r="C159" s="169"/>
      <c r="D159" s="171"/>
      <c r="E159" s="172" t="s">
        <v>4</v>
      </c>
      <c r="F159" s="13" t="s">
        <v>96</v>
      </c>
      <c r="G159" s="2" t="s">
        <v>1351</v>
      </c>
      <c r="H159" s="58"/>
      <c r="I159" s="58"/>
      <c r="J159" s="57" t="s">
        <v>944</v>
      </c>
      <c r="K159" s="57" t="s">
        <v>34</v>
      </c>
      <c r="L159" s="19" t="s">
        <v>2</v>
      </c>
      <c r="M159" s="57" t="s">
        <v>0</v>
      </c>
    </row>
    <row r="160" spans="1:13" s="128" customFormat="1" ht="21" x14ac:dyDescent="0.15">
      <c r="A160" s="166"/>
      <c r="B160" s="179"/>
      <c r="C160" s="169"/>
      <c r="D160" s="171"/>
      <c r="E160" s="173"/>
      <c r="F160" s="24"/>
      <c r="G160" s="2" t="s">
        <v>1352</v>
      </c>
      <c r="H160" s="58"/>
      <c r="I160" s="58"/>
      <c r="J160" s="1"/>
      <c r="K160" s="1"/>
      <c r="L160" s="5"/>
      <c r="M160" s="1"/>
    </row>
    <row r="161" spans="1:13" s="128" customFormat="1" ht="21" x14ac:dyDescent="0.15">
      <c r="A161" s="166"/>
      <c r="B161" s="179"/>
      <c r="C161" s="169"/>
      <c r="D161" s="171"/>
      <c r="E161" s="173"/>
      <c r="F161" s="24"/>
      <c r="G161" s="2" t="s">
        <v>1353</v>
      </c>
      <c r="H161" s="58"/>
      <c r="I161" s="58"/>
      <c r="J161" s="57" t="s">
        <v>946</v>
      </c>
      <c r="K161" s="2" t="s">
        <v>34</v>
      </c>
      <c r="L161" s="55" t="s">
        <v>2</v>
      </c>
      <c r="M161" s="2" t="s">
        <v>0</v>
      </c>
    </row>
    <row r="162" spans="1:13" s="128" customFormat="1" ht="21" x14ac:dyDescent="0.15">
      <c r="A162" s="166"/>
      <c r="B162" s="179"/>
      <c r="C162" s="169"/>
      <c r="D162" s="171"/>
      <c r="E162" s="173"/>
      <c r="F162" s="24"/>
      <c r="G162" s="58" t="s">
        <v>1354</v>
      </c>
      <c r="H162" s="58"/>
      <c r="I162" s="58"/>
      <c r="J162" s="57" t="s">
        <v>945</v>
      </c>
      <c r="K162" s="2" t="s">
        <v>34</v>
      </c>
      <c r="L162" s="55" t="s">
        <v>2</v>
      </c>
      <c r="M162" s="2" t="s">
        <v>0</v>
      </c>
    </row>
    <row r="163" spans="1:13" s="128" customFormat="1" ht="42" x14ac:dyDescent="0.15">
      <c r="A163" s="166"/>
      <c r="B163" s="179"/>
      <c r="C163" s="169"/>
      <c r="D163" s="171"/>
      <c r="E163" s="173"/>
      <c r="F163" s="24"/>
      <c r="G163" s="2" t="s">
        <v>1355</v>
      </c>
      <c r="H163" s="58"/>
      <c r="I163" s="58"/>
      <c r="J163" s="2" t="s">
        <v>949</v>
      </c>
      <c r="K163" s="97" t="s">
        <v>586</v>
      </c>
      <c r="L163" s="55" t="s">
        <v>2</v>
      </c>
      <c r="M163" s="2" t="s">
        <v>0</v>
      </c>
    </row>
    <row r="164" spans="1:13" s="128" customFormat="1" ht="42" x14ac:dyDescent="0.15">
      <c r="A164" s="166"/>
      <c r="B164" s="179"/>
      <c r="C164" s="169"/>
      <c r="D164" s="171"/>
      <c r="E164" s="173"/>
      <c r="F164" s="24"/>
      <c r="G164" s="2" t="s">
        <v>1356</v>
      </c>
      <c r="H164" s="58"/>
      <c r="I164" s="58"/>
      <c r="J164" s="2" t="s">
        <v>947</v>
      </c>
      <c r="K164" s="97" t="s">
        <v>586</v>
      </c>
      <c r="L164" s="55" t="s">
        <v>2</v>
      </c>
      <c r="M164" s="2" t="s">
        <v>0</v>
      </c>
    </row>
    <row r="165" spans="1:13" s="128" customFormat="1" ht="42" x14ac:dyDescent="0.15">
      <c r="A165" s="166"/>
      <c r="B165" s="179"/>
      <c r="C165" s="169"/>
      <c r="D165" s="171"/>
      <c r="E165" s="173"/>
      <c r="F165" s="24"/>
      <c r="G165" s="2" t="s">
        <v>1357</v>
      </c>
      <c r="H165" s="58"/>
      <c r="I165" s="58"/>
      <c r="J165" s="2" t="s">
        <v>948</v>
      </c>
      <c r="K165" s="97" t="s">
        <v>586</v>
      </c>
      <c r="L165" s="55" t="s">
        <v>2</v>
      </c>
      <c r="M165" s="2" t="s">
        <v>0</v>
      </c>
    </row>
    <row r="166" spans="1:13" s="128" customFormat="1" ht="42" x14ac:dyDescent="0.15">
      <c r="A166" s="793"/>
      <c r="B166" s="798"/>
      <c r="C166" s="794"/>
      <c r="D166" s="795"/>
      <c r="E166" s="796"/>
      <c r="F166" s="24"/>
      <c r="G166" s="2" t="s">
        <v>2382</v>
      </c>
      <c r="H166" s="58"/>
      <c r="I166" s="58"/>
      <c r="J166" s="2" t="s">
        <v>2383</v>
      </c>
      <c r="K166" s="97" t="s">
        <v>586</v>
      </c>
      <c r="L166" s="55"/>
      <c r="M166" s="2"/>
    </row>
    <row r="167" spans="1:13" s="128" customFormat="1" ht="31.5" x14ac:dyDescent="0.15">
      <c r="A167" s="166"/>
      <c r="B167" s="179"/>
      <c r="C167" s="169"/>
      <c r="D167" s="171"/>
      <c r="E167" s="173"/>
      <c r="F167" s="24"/>
      <c r="G167" s="2" t="s">
        <v>1358</v>
      </c>
      <c r="H167" s="58"/>
      <c r="I167" s="58"/>
      <c r="J167" s="2" t="s">
        <v>950</v>
      </c>
      <c r="K167" s="2" t="s">
        <v>34</v>
      </c>
      <c r="L167" s="55" t="s">
        <v>2</v>
      </c>
      <c r="M167" s="2" t="s">
        <v>0</v>
      </c>
    </row>
    <row r="168" spans="1:13" s="128" customFormat="1" ht="21" x14ac:dyDescent="0.15">
      <c r="A168" s="166"/>
      <c r="B168" s="120"/>
      <c r="C168" s="169"/>
      <c r="D168" s="171"/>
      <c r="E168" s="52"/>
      <c r="F168" s="24"/>
      <c r="G168" s="2" t="s">
        <v>1359</v>
      </c>
      <c r="H168" s="58"/>
      <c r="I168" s="24"/>
      <c r="J168" s="2" t="s">
        <v>951</v>
      </c>
      <c r="K168" s="2" t="s">
        <v>34</v>
      </c>
      <c r="L168" s="55" t="s">
        <v>2</v>
      </c>
      <c r="M168" s="2" t="s">
        <v>0</v>
      </c>
    </row>
    <row r="169" spans="1:13" s="128" customFormat="1" ht="42" x14ac:dyDescent="0.15">
      <c r="A169" s="130"/>
      <c r="B169" s="129"/>
      <c r="C169" s="130"/>
      <c r="D169" s="131"/>
      <c r="E169" s="129"/>
      <c r="F169" s="129"/>
      <c r="G169" s="57" t="s">
        <v>1360</v>
      </c>
      <c r="H169" s="132"/>
      <c r="I169" s="129"/>
      <c r="J169" s="2" t="s">
        <v>954</v>
      </c>
      <c r="K169" s="97" t="s">
        <v>586</v>
      </c>
      <c r="L169" s="55" t="s">
        <v>2</v>
      </c>
      <c r="M169" s="2" t="s">
        <v>0</v>
      </c>
    </row>
    <row r="170" spans="1:13" s="128" customFormat="1" ht="31.5" x14ac:dyDescent="0.15">
      <c r="A170" s="130"/>
      <c r="B170" s="129"/>
      <c r="C170" s="130"/>
      <c r="D170" s="131"/>
      <c r="E170" s="129"/>
      <c r="F170" s="129"/>
      <c r="G170" s="58"/>
      <c r="H170" s="132"/>
      <c r="I170" s="129"/>
      <c r="J170" s="57" t="s">
        <v>953</v>
      </c>
      <c r="K170" s="97" t="s">
        <v>620</v>
      </c>
      <c r="L170" s="55" t="s">
        <v>2</v>
      </c>
      <c r="M170" s="2" t="s">
        <v>0</v>
      </c>
    </row>
    <row r="171" spans="1:13" s="128" customFormat="1" ht="31.5" x14ac:dyDescent="0.15">
      <c r="A171" s="130"/>
      <c r="B171" s="129"/>
      <c r="C171" s="130"/>
      <c r="D171" s="131"/>
      <c r="E171" s="129"/>
      <c r="F171" s="129"/>
      <c r="G171" s="58"/>
      <c r="H171" s="132"/>
      <c r="I171" s="129"/>
      <c r="J171" s="57" t="s">
        <v>1980</v>
      </c>
      <c r="K171" s="97" t="s">
        <v>620</v>
      </c>
      <c r="L171" s="55" t="s">
        <v>2</v>
      </c>
      <c r="M171" s="2" t="s">
        <v>0</v>
      </c>
    </row>
    <row r="172" spans="1:13" s="128" customFormat="1" ht="31.5" x14ac:dyDescent="0.15">
      <c r="A172" s="130"/>
      <c r="B172" s="129"/>
      <c r="C172" s="130"/>
      <c r="D172" s="131"/>
      <c r="E172" s="129"/>
      <c r="F172" s="129"/>
      <c r="G172" s="58"/>
      <c r="H172" s="132"/>
      <c r="I172" s="129"/>
      <c r="J172" s="57" t="s">
        <v>2157</v>
      </c>
      <c r="K172" s="97" t="s">
        <v>620</v>
      </c>
      <c r="L172" s="55" t="s">
        <v>2</v>
      </c>
      <c r="M172" s="2" t="s">
        <v>0</v>
      </c>
    </row>
    <row r="173" spans="1:13" s="128" customFormat="1" ht="31.5" x14ac:dyDescent="0.15">
      <c r="A173" s="130"/>
      <c r="B173" s="129"/>
      <c r="C173" s="130"/>
      <c r="D173" s="131"/>
      <c r="E173" s="129"/>
      <c r="F173" s="129"/>
      <c r="G173" s="58"/>
      <c r="H173" s="132"/>
      <c r="I173" s="129"/>
      <c r="J173" s="57" t="s">
        <v>952</v>
      </c>
      <c r="K173" s="97" t="s">
        <v>620</v>
      </c>
      <c r="L173" s="55" t="s">
        <v>2</v>
      </c>
      <c r="M173" s="2" t="s">
        <v>0</v>
      </c>
    </row>
    <row r="174" spans="1:13" s="128" customFormat="1" ht="31.5" x14ac:dyDescent="0.15">
      <c r="A174" s="130"/>
      <c r="B174" s="129"/>
      <c r="C174" s="130"/>
      <c r="D174" s="131"/>
      <c r="E174" s="129"/>
      <c r="F174" s="129"/>
      <c r="G174" s="1"/>
      <c r="H174" s="132"/>
      <c r="I174" s="129"/>
      <c r="J174" s="57" t="s">
        <v>2779</v>
      </c>
      <c r="K174" s="97" t="s">
        <v>620</v>
      </c>
      <c r="L174" s="55" t="s">
        <v>2</v>
      </c>
      <c r="M174" s="2" t="s">
        <v>0</v>
      </c>
    </row>
    <row r="175" spans="1:13" s="128" customFormat="1" ht="42" x14ac:dyDescent="0.15">
      <c r="A175" s="166"/>
      <c r="B175" s="179"/>
      <c r="C175" s="169"/>
      <c r="D175" s="171"/>
      <c r="E175" s="173"/>
      <c r="F175" s="24"/>
      <c r="G175" s="2" t="s">
        <v>1361</v>
      </c>
      <c r="H175" s="58"/>
      <c r="I175" s="58"/>
      <c r="J175" s="57" t="s">
        <v>252</v>
      </c>
      <c r="K175" s="164" t="s">
        <v>2030</v>
      </c>
      <c r="L175" s="55" t="s">
        <v>2</v>
      </c>
      <c r="M175" s="2" t="s">
        <v>0</v>
      </c>
    </row>
    <row r="176" spans="1:13" s="128" customFormat="1" ht="42" x14ac:dyDescent="0.15">
      <c r="A176" s="166"/>
      <c r="B176" s="179"/>
      <c r="C176" s="169"/>
      <c r="D176" s="171"/>
      <c r="E176" s="173"/>
      <c r="F176" s="24"/>
      <c r="G176" s="57" t="s">
        <v>1362</v>
      </c>
      <c r="H176" s="58"/>
      <c r="I176" s="58"/>
      <c r="J176" s="57" t="s">
        <v>957</v>
      </c>
      <c r="K176" s="2" t="s">
        <v>587</v>
      </c>
      <c r="L176" s="55" t="s">
        <v>2</v>
      </c>
      <c r="M176" s="2" t="s">
        <v>0</v>
      </c>
    </row>
    <row r="177" spans="1:13" s="128" customFormat="1" ht="42" x14ac:dyDescent="0.15">
      <c r="A177" s="166"/>
      <c r="B177" s="179"/>
      <c r="C177" s="169"/>
      <c r="D177" s="171"/>
      <c r="E177" s="173"/>
      <c r="F177" s="24"/>
      <c r="G177" s="58"/>
      <c r="H177" s="58"/>
      <c r="I177" s="58"/>
      <c r="J177" s="57" t="s">
        <v>2785</v>
      </c>
      <c r="K177" s="2" t="s">
        <v>587</v>
      </c>
      <c r="L177" s="55" t="s">
        <v>2</v>
      </c>
      <c r="M177" s="2" t="s">
        <v>0</v>
      </c>
    </row>
    <row r="178" spans="1:13" s="128" customFormat="1" ht="31.5" x14ac:dyDescent="0.15">
      <c r="A178" s="166"/>
      <c r="B178" s="179"/>
      <c r="C178" s="169"/>
      <c r="D178" s="171"/>
      <c r="E178" s="173"/>
      <c r="F178" s="24"/>
      <c r="G178" s="58"/>
      <c r="H178" s="58"/>
      <c r="I178" s="58"/>
      <c r="J178" s="57" t="s">
        <v>967</v>
      </c>
      <c r="K178" s="164" t="s">
        <v>76</v>
      </c>
      <c r="L178" s="55" t="s">
        <v>2</v>
      </c>
      <c r="M178" s="2" t="s">
        <v>0</v>
      </c>
    </row>
    <row r="179" spans="1:13" s="128" customFormat="1" ht="31.5" x14ac:dyDescent="0.15">
      <c r="A179" s="166"/>
      <c r="B179" s="179"/>
      <c r="C179" s="169"/>
      <c r="D179" s="171"/>
      <c r="E179" s="173"/>
      <c r="F179" s="24"/>
      <c r="G179" s="58"/>
      <c r="H179" s="58"/>
      <c r="I179" s="58"/>
      <c r="J179" s="57" t="s">
        <v>2248</v>
      </c>
      <c r="K179" s="164" t="s">
        <v>76</v>
      </c>
      <c r="L179" s="55" t="s">
        <v>2</v>
      </c>
      <c r="M179" s="2" t="s">
        <v>0</v>
      </c>
    </row>
    <row r="180" spans="1:13" s="128" customFormat="1" ht="42" x14ac:dyDescent="0.15">
      <c r="A180" s="166"/>
      <c r="B180" s="179"/>
      <c r="C180" s="169"/>
      <c r="D180" s="171"/>
      <c r="E180" s="173"/>
      <c r="F180" s="24"/>
      <c r="G180" s="57" t="s">
        <v>1363</v>
      </c>
      <c r="H180" s="58"/>
      <c r="I180" s="58"/>
      <c r="J180" s="57" t="s">
        <v>958</v>
      </c>
      <c r="K180" s="2" t="s">
        <v>587</v>
      </c>
      <c r="L180" s="55" t="s">
        <v>2</v>
      </c>
      <c r="M180" s="2" t="s">
        <v>0</v>
      </c>
    </row>
    <row r="181" spans="1:13" s="128" customFormat="1" ht="42" x14ac:dyDescent="0.15">
      <c r="A181" s="636"/>
      <c r="B181" s="640"/>
      <c r="C181" s="637"/>
      <c r="D181" s="638"/>
      <c r="E181" s="639"/>
      <c r="F181" s="24"/>
      <c r="G181" s="58"/>
      <c r="H181" s="58"/>
      <c r="I181" s="58"/>
      <c r="J181" s="57" t="s">
        <v>2235</v>
      </c>
      <c r="K181" s="2" t="s">
        <v>587</v>
      </c>
      <c r="L181" s="55" t="s">
        <v>2</v>
      </c>
      <c r="M181" s="2" t="s">
        <v>0</v>
      </c>
    </row>
    <row r="182" spans="1:13" s="128" customFormat="1" ht="31.5" x14ac:dyDescent="0.15">
      <c r="A182" s="166"/>
      <c r="B182" s="179"/>
      <c r="C182" s="169"/>
      <c r="D182" s="171"/>
      <c r="E182" s="173"/>
      <c r="F182" s="24"/>
      <c r="G182" s="58"/>
      <c r="H182" s="58"/>
      <c r="I182" s="58"/>
      <c r="J182" s="57" t="s">
        <v>962</v>
      </c>
      <c r="K182" s="164" t="s">
        <v>76</v>
      </c>
      <c r="L182" s="55" t="s">
        <v>2</v>
      </c>
      <c r="M182" s="2" t="s">
        <v>0</v>
      </c>
    </row>
    <row r="183" spans="1:13" s="128" customFormat="1" ht="21" x14ac:dyDescent="0.15">
      <c r="A183" s="166"/>
      <c r="B183" s="179"/>
      <c r="C183" s="169"/>
      <c r="D183" s="171"/>
      <c r="E183" s="173"/>
      <c r="F183" s="24"/>
      <c r="G183" s="58"/>
      <c r="H183" s="58"/>
      <c r="I183" s="58"/>
      <c r="J183" s="57" t="s">
        <v>963</v>
      </c>
      <c r="K183" s="164" t="s">
        <v>76</v>
      </c>
      <c r="L183" s="55" t="s">
        <v>2</v>
      </c>
      <c r="M183" s="2" t="s">
        <v>0</v>
      </c>
    </row>
    <row r="184" spans="1:13" s="128" customFormat="1" ht="31.5" x14ac:dyDescent="0.15">
      <c r="A184" s="166"/>
      <c r="B184" s="179"/>
      <c r="C184" s="169"/>
      <c r="D184" s="171"/>
      <c r="E184" s="173"/>
      <c r="F184" s="24"/>
      <c r="G184" s="58"/>
      <c r="H184" s="58"/>
      <c r="I184" s="58"/>
      <c r="J184" s="57" t="s">
        <v>961</v>
      </c>
      <c r="K184" s="164" t="s">
        <v>76</v>
      </c>
      <c r="L184" s="55" t="s">
        <v>2</v>
      </c>
      <c r="M184" s="2" t="s">
        <v>0</v>
      </c>
    </row>
    <row r="185" spans="1:13" s="128" customFormat="1" ht="31.5" x14ac:dyDescent="0.15">
      <c r="A185" s="166"/>
      <c r="B185" s="179"/>
      <c r="C185" s="169"/>
      <c r="D185" s="171"/>
      <c r="E185" s="173"/>
      <c r="F185" s="24"/>
      <c r="G185" s="58"/>
      <c r="H185" s="58"/>
      <c r="I185" s="58"/>
      <c r="J185" s="57" t="s">
        <v>2245</v>
      </c>
      <c r="K185" s="164" t="s">
        <v>76</v>
      </c>
      <c r="L185" s="55" t="s">
        <v>2</v>
      </c>
      <c r="M185" s="2" t="s">
        <v>0</v>
      </c>
    </row>
    <row r="186" spans="1:13" s="128" customFormat="1" ht="21" x14ac:dyDescent="0.15">
      <c r="A186" s="166"/>
      <c r="B186" s="179"/>
      <c r="C186" s="169"/>
      <c r="D186" s="171"/>
      <c r="E186" s="173"/>
      <c r="F186" s="24"/>
      <c r="G186" s="58"/>
      <c r="H186" s="58"/>
      <c r="I186" s="58"/>
      <c r="J186" s="57" t="s">
        <v>965</v>
      </c>
      <c r="K186" s="164" t="s">
        <v>76</v>
      </c>
      <c r="L186" s="55" t="s">
        <v>2</v>
      </c>
      <c r="M186" s="2" t="s">
        <v>0</v>
      </c>
    </row>
    <row r="187" spans="1:13" s="128" customFormat="1" ht="31.5" x14ac:dyDescent="0.15">
      <c r="A187" s="166"/>
      <c r="B187" s="179"/>
      <c r="C187" s="169"/>
      <c r="D187" s="171"/>
      <c r="E187" s="173"/>
      <c r="F187" s="24"/>
      <c r="G187" s="58"/>
      <c r="H187" s="58"/>
      <c r="I187" s="58"/>
      <c r="J187" s="57" t="s">
        <v>966</v>
      </c>
      <c r="K187" s="164" t="s">
        <v>76</v>
      </c>
      <c r="L187" s="55" t="s">
        <v>2</v>
      </c>
      <c r="M187" s="2" t="s">
        <v>0</v>
      </c>
    </row>
    <row r="188" spans="1:13" s="128" customFormat="1" ht="31.5" x14ac:dyDescent="0.15">
      <c r="A188" s="166"/>
      <c r="B188" s="179"/>
      <c r="C188" s="169"/>
      <c r="D188" s="171"/>
      <c r="E188" s="173"/>
      <c r="F188" s="24"/>
      <c r="G188" s="1"/>
      <c r="H188" s="58"/>
      <c r="I188" s="58"/>
      <c r="J188" s="57" t="s">
        <v>964</v>
      </c>
      <c r="K188" s="164" t="s">
        <v>76</v>
      </c>
      <c r="L188" s="55" t="s">
        <v>2</v>
      </c>
      <c r="M188" s="2" t="s">
        <v>0</v>
      </c>
    </row>
    <row r="189" spans="1:13" s="128" customFormat="1" ht="42" x14ac:dyDescent="0.15">
      <c r="A189" s="166"/>
      <c r="B189" s="179"/>
      <c r="C189" s="169"/>
      <c r="D189" s="171"/>
      <c r="E189" s="173"/>
      <c r="F189" s="24"/>
      <c r="G189" s="57" t="s">
        <v>1364</v>
      </c>
      <c r="H189" s="58"/>
      <c r="I189" s="58"/>
      <c r="J189" s="57" t="s">
        <v>956</v>
      </c>
      <c r="K189" s="2" t="s">
        <v>587</v>
      </c>
      <c r="L189" s="55" t="s">
        <v>2</v>
      </c>
      <c r="M189" s="2" t="s">
        <v>0</v>
      </c>
    </row>
    <row r="190" spans="1:13" s="128" customFormat="1" ht="31.5" x14ac:dyDescent="0.15">
      <c r="A190" s="916"/>
      <c r="B190" s="914"/>
      <c r="C190" s="917"/>
      <c r="D190" s="915"/>
      <c r="E190" s="918"/>
      <c r="F190" s="24"/>
      <c r="G190" s="1"/>
      <c r="H190" s="58"/>
      <c r="I190" s="58"/>
      <c r="J190" s="57" t="s">
        <v>2483</v>
      </c>
      <c r="K190" s="913" t="s">
        <v>76</v>
      </c>
      <c r="L190" s="55" t="s">
        <v>2</v>
      </c>
      <c r="M190" s="2" t="s">
        <v>0</v>
      </c>
    </row>
    <row r="191" spans="1:13" s="128" customFormat="1" ht="42" x14ac:dyDescent="0.15">
      <c r="A191" s="166"/>
      <c r="B191" s="179"/>
      <c r="C191" s="169"/>
      <c r="D191" s="171"/>
      <c r="E191" s="173"/>
      <c r="F191" s="24"/>
      <c r="G191" s="58" t="s">
        <v>1365</v>
      </c>
      <c r="H191" s="58"/>
      <c r="I191" s="58"/>
      <c r="J191" s="57" t="s">
        <v>959</v>
      </c>
      <c r="K191" s="2" t="s">
        <v>587</v>
      </c>
      <c r="L191" s="55" t="s">
        <v>2</v>
      </c>
      <c r="M191" s="2" t="s">
        <v>0</v>
      </c>
    </row>
    <row r="192" spans="1:13" s="128" customFormat="1" ht="42" x14ac:dyDescent="0.15">
      <c r="A192" s="166"/>
      <c r="B192" s="179"/>
      <c r="C192" s="169"/>
      <c r="D192" s="171"/>
      <c r="E192" s="173"/>
      <c r="F192" s="24"/>
      <c r="G192" s="58"/>
      <c r="H192" s="58"/>
      <c r="I192" s="58"/>
      <c r="J192" s="57" t="s">
        <v>960</v>
      </c>
      <c r="K192" s="2" t="s">
        <v>587</v>
      </c>
      <c r="L192" s="55" t="s">
        <v>2</v>
      </c>
      <c r="M192" s="2" t="s">
        <v>0</v>
      </c>
    </row>
    <row r="193" spans="1:13" s="128" customFormat="1" ht="42" x14ac:dyDescent="0.15">
      <c r="A193" s="1139"/>
      <c r="B193" s="1137"/>
      <c r="C193" s="1142"/>
      <c r="D193" s="1141"/>
      <c r="E193" s="955"/>
      <c r="F193" s="24"/>
      <c r="G193" s="58"/>
      <c r="H193" s="58"/>
      <c r="I193" s="58"/>
      <c r="J193" s="57" t="s">
        <v>2784</v>
      </c>
      <c r="K193" s="2" t="s">
        <v>587</v>
      </c>
      <c r="L193" s="55" t="s">
        <v>2</v>
      </c>
      <c r="M193" s="2" t="s">
        <v>0</v>
      </c>
    </row>
    <row r="194" spans="1:13" s="128" customFormat="1" ht="42" x14ac:dyDescent="0.15">
      <c r="A194" s="475"/>
      <c r="B194" s="479"/>
      <c r="C194" s="476"/>
      <c r="D194" s="477"/>
      <c r="E194" s="478"/>
      <c r="F194" s="24"/>
      <c r="G194" s="58"/>
      <c r="H194" s="58"/>
      <c r="I194" s="58"/>
      <c r="J194" s="57" t="s">
        <v>2047</v>
      </c>
      <c r="K194" s="2" t="s">
        <v>587</v>
      </c>
      <c r="L194" s="55" t="s">
        <v>2</v>
      </c>
      <c r="M194" s="2" t="s">
        <v>0</v>
      </c>
    </row>
    <row r="195" spans="1:13" s="128" customFormat="1" ht="42" x14ac:dyDescent="0.15">
      <c r="A195" s="343"/>
      <c r="B195" s="341"/>
      <c r="C195" s="344"/>
      <c r="D195" s="342"/>
      <c r="E195" s="345"/>
      <c r="F195" s="24"/>
      <c r="G195" s="1"/>
      <c r="H195" s="58"/>
      <c r="I195" s="58"/>
      <c r="J195" s="57" t="s">
        <v>2458</v>
      </c>
      <c r="K195" s="2" t="s">
        <v>587</v>
      </c>
      <c r="L195" s="55" t="s">
        <v>2</v>
      </c>
      <c r="M195" s="2" t="s">
        <v>0</v>
      </c>
    </row>
    <row r="196" spans="1:13" s="128" customFormat="1" ht="42" x14ac:dyDescent="0.15">
      <c r="A196" s="166"/>
      <c r="B196" s="179"/>
      <c r="C196" s="169"/>
      <c r="D196" s="171"/>
      <c r="E196" s="173"/>
      <c r="F196" s="24"/>
      <c r="G196" s="2" t="s">
        <v>1366</v>
      </c>
      <c r="H196" s="58"/>
      <c r="I196" s="58"/>
      <c r="J196" s="57" t="s">
        <v>955</v>
      </c>
      <c r="K196" s="2" t="s">
        <v>587</v>
      </c>
      <c r="L196" s="55" t="s">
        <v>2</v>
      </c>
      <c r="M196" s="2" t="s">
        <v>0</v>
      </c>
    </row>
    <row r="197" spans="1:13" s="128" customFormat="1" ht="42" x14ac:dyDescent="0.15">
      <c r="A197" s="166"/>
      <c r="B197" s="179"/>
      <c r="C197" s="169"/>
      <c r="D197" s="171"/>
      <c r="E197" s="173"/>
      <c r="F197" s="24"/>
      <c r="G197" s="135" t="s">
        <v>1367</v>
      </c>
      <c r="H197" s="58"/>
      <c r="I197" s="58"/>
      <c r="J197" s="57" t="s">
        <v>623</v>
      </c>
      <c r="K197" s="164" t="s">
        <v>622</v>
      </c>
      <c r="L197" s="55" t="s">
        <v>2</v>
      </c>
      <c r="M197" s="2" t="s">
        <v>0</v>
      </c>
    </row>
    <row r="198" spans="1:13" s="128" customFormat="1" ht="21" x14ac:dyDescent="0.15">
      <c r="A198" s="384"/>
      <c r="B198" s="388"/>
      <c r="C198" s="385"/>
      <c r="D198" s="386"/>
      <c r="E198" s="387"/>
      <c r="F198" s="24"/>
      <c r="G198" s="136"/>
      <c r="H198" s="58"/>
      <c r="I198" s="58"/>
      <c r="J198" s="57" t="s">
        <v>2069</v>
      </c>
      <c r="K198" s="383" t="s">
        <v>76</v>
      </c>
      <c r="L198" s="55" t="s">
        <v>2</v>
      </c>
      <c r="M198" s="2" t="s">
        <v>0</v>
      </c>
    </row>
    <row r="199" spans="1:13" s="128" customFormat="1" ht="21" x14ac:dyDescent="0.15">
      <c r="A199" s="166"/>
      <c r="B199" s="179"/>
      <c r="C199" s="169"/>
      <c r="D199" s="171"/>
      <c r="E199" s="173"/>
      <c r="F199" s="24"/>
      <c r="G199" s="136"/>
      <c r="H199" s="58"/>
      <c r="I199" s="58"/>
      <c r="J199" s="57" t="s">
        <v>825</v>
      </c>
      <c r="K199" s="164" t="s">
        <v>76</v>
      </c>
      <c r="L199" s="55" t="s">
        <v>2</v>
      </c>
      <c r="M199" s="2" t="s">
        <v>0</v>
      </c>
    </row>
    <row r="200" spans="1:13" s="128" customFormat="1" ht="42" x14ac:dyDescent="0.15">
      <c r="A200" s="166"/>
      <c r="B200" s="179"/>
      <c r="C200" s="169"/>
      <c r="D200" s="171"/>
      <c r="E200" s="173"/>
      <c r="F200" s="24"/>
      <c r="G200" s="135" t="s">
        <v>1368</v>
      </c>
      <c r="H200" s="58"/>
      <c r="I200" s="58"/>
      <c r="J200" s="57" t="s">
        <v>968</v>
      </c>
      <c r="K200" s="164" t="s">
        <v>622</v>
      </c>
      <c r="L200" s="55" t="s">
        <v>2</v>
      </c>
      <c r="M200" s="2" t="s">
        <v>0</v>
      </c>
    </row>
    <row r="201" spans="1:13" s="128" customFormat="1" ht="42" x14ac:dyDescent="0.15">
      <c r="A201" s="166"/>
      <c r="B201" s="179"/>
      <c r="C201" s="169"/>
      <c r="D201" s="171"/>
      <c r="E201" s="173"/>
      <c r="F201" s="24"/>
      <c r="G201" s="48" t="s">
        <v>1369</v>
      </c>
      <c r="H201" s="58"/>
      <c r="I201" s="58"/>
      <c r="J201" s="2" t="s">
        <v>2198</v>
      </c>
      <c r="K201" s="97" t="s">
        <v>622</v>
      </c>
      <c r="L201" s="55" t="s">
        <v>2</v>
      </c>
      <c r="M201" s="2" t="s">
        <v>0</v>
      </c>
    </row>
    <row r="202" spans="1:13" s="128" customFormat="1" ht="42" x14ac:dyDescent="0.15">
      <c r="A202" s="166"/>
      <c r="B202" s="179"/>
      <c r="C202" s="169"/>
      <c r="D202" s="171"/>
      <c r="E202" s="173"/>
      <c r="F202" s="15"/>
      <c r="G202" s="57" t="s">
        <v>2111</v>
      </c>
      <c r="H202" s="58"/>
      <c r="I202" s="58"/>
      <c r="J202" s="2" t="s">
        <v>253</v>
      </c>
      <c r="K202" s="2" t="s">
        <v>588</v>
      </c>
      <c r="L202" s="55" t="s">
        <v>2</v>
      </c>
      <c r="M202" s="2" t="s">
        <v>0</v>
      </c>
    </row>
    <row r="203" spans="1:13" s="128" customFormat="1" ht="21" x14ac:dyDescent="0.15">
      <c r="A203" s="463"/>
      <c r="B203" s="467"/>
      <c r="C203" s="464"/>
      <c r="D203" s="465"/>
      <c r="E203" s="466"/>
      <c r="F203" s="15"/>
      <c r="G203" s="1"/>
      <c r="H203" s="58"/>
      <c r="I203" s="58"/>
      <c r="J203" s="2" t="s">
        <v>2112</v>
      </c>
      <c r="K203" s="462" t="s">
        <v>76</v>
      </c>
      <c r="L203" s="55" t="s">
        <v>2</v>
      </c>
      <c r="M203" s="2" t="s">
        <v>0</v>
      </c>
    </row>
    <row r="204" spans="1:13" s="128" customFormat="1" ht="42" x14ac:dyDescent="0.15">
      <c r="A204" s="166"/>
      <c r="B204" s="179"/>
      <c r="C204" s="169"/>
      <c r="D204" s="171"/>
      <c r="E204" s="173"/>
      <c r="F204" s="15"/>
      <c r="G204" s="57" t="s">
        <v>1370</v>
      </c>
      <c r="H204" s="58"/>
      <c r="I204" s="58"/>
      <c r="J204" s="2" t="s">
        <v>683</v>
      </c>
      <c r="K204" s="2" t="s">
        <v>622</v>
      </c>
      <c r="L204" s="55" t="s">
        <v>2</v>
      </c>
      <c r="M204" s="2" t="s">
        <v>0</v>
      </c>
    </row>
    <row r="205" spans="1:13" s="128" customFormat="1" ht="31.5" x14ac:dyDescent="0.15">
      <c r="A205" s="882"/>
      <c r="B205" s="881"/>
      <c r="C205" s="109"/>
      <c r="D205" s="14"/>
      <c r="E205" s="883"/>
      <c r="F205" s="24"/>
      <c r="G205" s="58"/>
      <c r="H205" s="58"/>
      <c r="I205" s="24"/>
      <c r="J205" s="2" t="s">
        <v>2459</v>
      </c>
      <c r="K205" s="880" t="s">
        <v>76</v>
      </c>
      <c r="L205" s="55" t="s">
        <v>2</v>
      </c>
      <c r="M205" s="2" t="s">
        <v>0</v>
      </c>
    </row>
    <row r="206" spans="1:13" s="128" customFormat="1" ht="31.5" x14ac:dyDescent="0.15">
      <c r="A206" s="1080"/>
      <c r="B206" s="1079"/>
      <c r="C206" s="109"/>
      <c r="D206" s="14"/>
      <c r="E206" s="955"/>
      <c r="F206" s="24"/>
      <c r="G206" s="58"/>
      <c r="H206" s="58"/>
      <c r="I206" s="24"/>
      <c r="J206" s="2" t="s">
        <v>2645</v>
      </c>
      <c r="K206" s="1078" t="s">
        <v>76</v>
      </c>
      <c r="L206" s="55" t="s">
        <v>2</v>
      </c>
      <c r="M206" s="2" t="s">
        <v>0</v>
      </c>
    </row>
    <row r="207" spans="1:13" s="128" customFormat="1" ht="42" x14ac:dyDescent="0.15">
      <c r="A207" s="679"/>
      <c r="B207" s="684"/>
      <c r="C207" s="109"/>
      <c r="D207" s="14"/>
      <c r="E207" s="682"/>
      <c r="F207" s="24"/>
      <c r="G207" s="57" t="s">
        <v>1752</v>
      </c>
      <c r="H207" s="58"/>
      <c r="I207" s="24"/>
      <c r="J207" s="2" t="s">
        <v>2266</v>
      </c>
      <c r="K207" s="2" t="s">
        <v>622</v>
      </c>
      <c r="L207" s="55" t="s">
        <v>2</v>
      </c>
      <c r="M207" s="2" t="s">
        <v>0</v>
      </c>
    </row>
    <row r="208" spans="1:13" s="128" customFormat="1" ht="52.5" x14ac:dyDescent="0.15">
      <c r="A208" s="166"/>
      <c r="B208" s="179"/>
      <c r="C208" s="129"/>
      <c r="D208" s="129"/>
      <c r="E208" s="130"/>
      <c r="F208" s="129"/>
      <c r="G208" s="57" t="s">
        <v>1371</v>
      </c>
      <c r="H208" s="58"/>
      <c r="I208" s="129"/>
      <c r="J208" s="2" t="s">
        <v>970</v>
      </c>
      <c r="K208" s="2" t="s">
        <v>2046</v>
      </c>
      <c r="L208" s="55" t="s">
        <v>2</v>
      </c>
      <c r="M208" s="2" t="s">
        <v>0</v>
      </c>
    </row>
    <row r="209" spans="1:13" s="128" customFormat="1" ht="42" x14ac:dyDescent="0.15">
      <c r="A209" s="166"/>
      <c r="B209" s="179"/>
      <c r="C209" s="129"/>
      <c r="D209" s="129"/>
      <c r="E209" s="130"/>
      <c r="F209" s="129"/>
      <c r="G209" s="1"/>
      <c r="H209" s="58"/>
      <c r="I209" s="129"/>
      <c r="J209" s="2" t="s">
        <v>969</v>
      </c>
      <c r="K209" s="2" t="s">
        <v>587</v>
      </c>
      <c r="L209" s="55" t="s">
        <v>2</v>
      </c>
      <c r="M209" s="2" t="s">
        <v>0</v>
      </c>
    </row>
    <row r="210" spans="1:13" s="128" customFormat="1" ht="21" x14ac:dyDescent="0.15">
      <c r="A210" s="166"/>
      <c r="B210" s="179"/>
      <c r="C210" s="169"/>
      <c r="D210" s="171"/>
      <c r="E210" s="173"/>
      <c r="F210" s="15"/>
      <c r="G210" s="2" t="s">
        <v>1372</v>
      </c>
      <c r="H210" s="58"/>
      <c r="I210" s="58"/>
      <c r="J210" s="2" t="s">
        <v>371</v>
      </c>
      <c r="K210" s="2" t="s">
        <v>34</v>
      </c>
      <c r="L210" s="55" t="s">
        <v>2</v>
      </c>
      <c r="M210" s="2" t="s">
        <v>0</v>
      </c>
    </row>
    <row r="211" spans="1:13" s="128" customFormat="1" ht="21" x14ac:dyDescent="0.15">
      <c r="A211" s="166"/>
      <c r="B211" s="179"/>
      <c r="C211" s="129"/>
      <c r="D211" s="129"/>
      <c r="E211" s="130"/>
      <c r="F211" s="129"/>
      <c r="G211" s="2" t="s">
        <v>1373</v>
      </c>
      <c r="H211" s="58"/>
      <c r="I211" s="129"/>
      <c r="J211" s="2" t="s">
        <v>709</v>
      </c>
      <c r="K211" s="2" t="s">
        <v>34</v>
      </c>
      <c r="L211" s="55" t="s">
        <v>2</v>
      </c>
      <c r="M211" s="2" t="s">
        <v>0</v>
      </c>
    </row>
    <row r="212" spans="1:13" s="128" customFormat="1" ht="31.5" x14ac:dyDescent="0.15">
      <c r="A212" s="166"/>
      <c r="B212" s="15"/>
      <c r="C212" s="104"/>
      <c r="D212" s="105"/>
      <c r="E212" s="111"/>
      <c r="F212" s="46"/>
      <c r="G212" s="1" t="s">
        <v>1374</v>
      </c>
      <c r="H212" s="58"/>
      <c r="I212" s="1"/>
      <c r="J212" s="2" t="s">
        <v>372</v>
      </c>
      <c r="K212" s="57" t="s">
        <v>17</v>
      </c>
      <c r="L212" s="55" t="s">
        <v>2</v>
      </c>
      <c r="M212" s="57" t="s">
        <v>0</v>
      </c>
    </row>
    <row r="213" spans="1:13" s="128" customFormat="1" ht="42" x14ac:dyDescent="0.15">
      <c r="A213" s="166"/>
      <c r="B213" s="15"/>
      <c r="C213" s="169" t="s">
        <v>42</v>
      </c>
      <c r="D213" s="33" t="s">
        <v>2834</v>
      </c>
      <c r="E213" s="173" t="s">
        <v>3</v>
      </c>
      <c r="F213" s="15" t="s">
        <v>48</v>
      </c>
      <c r="G213" s="57" t="s">
        <v>2589</v>
      </c>
      <c r="H213" s="58"/>
      <c r="I213" s="58" t="s">
        <v>2835</v>
      </c>
      <c r="J213" s="57" t="s">
        <v>254</v>
      </c>
      <c r="K213" s="25" t="s">
        <v>1234</v>
      </c>
      <c r="L213" s="1764" t="s">
        <v>2</v>
      </c>
      <c r="M213" s="1766" t="s">
        <v>0</v>
      </c>
    </row>
    <row r="214" spans="1:13" s="128" customFormat="1" ht="31.5" x14ac:dyDescent="0.15">
      <c r="A214" s="166"/>
      <c r="B214" s="15"/>
      <c r="C214" s="169"/>
      <c r="D214" s="33"/>
      <c r="E214" s="173"/>
      <c r="F214" s="15"/>
      <c r="G214" s="58"/>
      <c r="H214" s="58"/>
      <c r="I214" s="58"/>
      <c r="J214" s="58"/>
      <c r="K214" s="25" t="s">
        <v>1235</v>
      </c>
      <c r="L214" s="1765"/>
      <c r="M214" s="1767"/>
    </row>
    <row r="215" spans="1:13" s="128" customFormat="1" ht="42" x14ac:dyDescent="0.15">
      <c r="A215" s="166"/>
      <c r="B215" s="179"/>
      <c r="C215" s="169"/>
      <c r="D215" s="33"/>
      <c r="E215" s="173"/>
      <c r="F215" s="15"/>
      <c r="G215" s="57" t="s">
        <v>1375</v>
      </c>
      <c r="H215" s="58"/>
      <c r="I215" s="58"/>
      <c r="J215" s="57" t="s">
        <v>255</v>
      </c>
      <c r="K215" s="25" t="s">
        <v>1232</v>
      </c>
      <c r="L215" s="1764" t="s">
        <v>2</v>
      </c>
      <c r="M215" s="1766" t="s">
        <v>0</v>
      </c>
    </row>
    <row r="216" spans="1:13" s="128" customFormat="1" ht="31.5" x14ac:dyDescent="0.15">
      <c r="A216" s="166"/>
      <c r="B216" s="179"/>
      <c r="C216" s="169"/>
      <c r="D216" s="33"/>
      <c r="E216" s="173"/>
      <c r="F216" s="15"/>
      <c r="G216" s="1"/>
      <c r="H216" s="58"/>
      <c r="I216" s="58"/>
      <c r="J216" s="1"/>
      <c r="K216" s="25" t="s">
        <v>1233</v>
      </c>
      <c r="L216" s="1765"/>
      <c r="M216" s="1767"/>
    </row>
    <row r="217" spans="1:13" s="128" customFormat="1" ht="42" x14ac:dyDescent="0.15">
      <c r="A217" s="225"/>
      <c r="B217" s="224"/>
      <c r="C217" s="226"/>
      <c r="D217" s="33"/>
      <c r="E217" s="227"/>
      <c r="F217" s="15"/>
      <c r="G217" s="57" t="s">
        <v>1970</v>
      </c>
      <c r="H217" s="58"/>
      <c r="I217" s="58"/>
      <c r="J217" s="58" t="s">
        <v>1971</v>
      </c>
      <c r="K217" s="25" t="s">
        <v>1972</v>
      </c>
      <c r="L217" s="1764" t="s">
        <v>2</v>
      </c>
      <c r="M217" s="1766" t="s">
        <v>0</v>
      </c>
    </row>
    <row r="218" spans="1:13" s="128" customFormat="1" ht="31.5" x14ac:dyDescent="0.15">
      <c r="A218" s="225"/>
      <c r="B218" s="224"/>
      <c r="C218" s="226"/>
      <c r="D218" s="33"/>
      <c r="E218" s="227"/>
      <c r="F218" s="15"/>
      <c r="G218" s="1"/>
      <c r="H218" s="58"/>
      <c r="I218" s="58"/>
      <c r="J218" s="58"/>
      <c r="K218" s="25" t="s">
        <v>1233</v>
      </c>
      <c r="L218" s="1765"/>
      <c r="M218" s="1767"/>
    </row>
    <row r="219" spans="1:13" s="128" customFormat="1" ht="21" x14ac:dyDescent="0.15">
      <c r="A219" s="166"/>
      <c r="B219" s="179"/>
      <c r="C219" s="74"/>
      <c r="D219" s="33"/>
      <c r="E219" s="173"/>
      <c r="F219" s="15"/>
      <c r="G219" s="2" t="s">
        <v>1376</v>
      </c>
      <c r="H219" s="58"/>
      <c r="I219" s="58"/>
      <c r="J219" s="57" t="s">
        <v>256</v>
      </c>
      <c r="K219" s="57" t="s">
        <v>34</v>
      </c>
      <c r="L219" s="55" t="s">
        <v>2</v>
      </c>
      <c r="M219" s="57" t="s">
        <v>0</v>
      </c>
    </row>
    <row r="220" spans="1:13" s="128" customFormat="1" ht="21" x14ac:dyDescent="0.15">
      <c r="A220" s="166"/>
      <c r="B220" s="179"/>
      <c r="C220" s="74"/>
      <c r="D220" s="33"/>
      <c r="E220" s="172" t="s">
        <v>4</v>
      </c>
      <c r="F220" s="178" t="s">
        <v>818</v>
      </c>
      <c r="G220" s="2" t="s">
        <v>1377</v>
      </c>
      <c r="H220" s="58"/>
      <c r="I220" s="58"/>
      <c r="J220" s="57" t="s">
        <v>819</v>
      </c>
      <c r="K220" s="25" t="s">
        <v>31</v>
      </c>
      <c r="L220" s="19" t="s">
        <v>2</v>
      </c>
      <c r="M220" s="2" t="s">
        <v>0</v>
      </c>
    </row>
    <row r="221" spans="1:13" s="128" customFormat="1" ht="42" x14ac:dyDescent="0.15">
      <c r="A221" s="1774"/>
      <c r="B221" s="1795"/>
      <c r="C221" s="168" t="s">
        <v>49</v>
      </c>
      <c r="D221" s="1779" t="s">
        <v>2836</v>
      </c>
      <c r="E221" s="176" t="s">
        <v>3</v>
      </c>
      <c r="F221" s="13" t="s">
        <v>50</v>
      </c>
      <c r="G221" s="57" t="s">
        <v>2529</v>
      </c>
      <c r="H221" s="58"/>
      <c r="I221" s="1766" t="s">
        <v>2837</v>
      </c>
      <c r="J221" s="57" t="s">
        <v>973</v>
      </c>
      <c r="K221" s="25" t="s">
        <v>2593</v>
      </c>
      <c r="L221" s="19" t="s">
        <v>2</v>
      </c>
      <c r="M221" s="57" t="s">
        <v>0</v>
      </c>
    </row>
    <row r="222" spans="1:13" s="128" customFormat="1" ht="31.5" x14ac:dyDescent="0.15">
      <c r="A222" s="1774"/>
      <c r="B222" s="1795"/>
      <c r="C222" s="1013"/>
      <c r="D222" s="1780"/>
      <c r="E222" s="1012"/>
      <c r="F222" s="24"/>
      <c r="G222" s="1"/>
      <c r="H222" s="58"/>
      <c r="I222" s="1781"/>
      <c r="J222" s="15"/>
      <c r="K222" s="25" t="s">
        <v>2594</v>
      </c>
      <c r="L222" s="5"/>
      <c r="M222" s="1"/>
    </row>
    <row r="223" spans="1:13" s="128" customFormat="1" ht="21" x14ac:dyDescent="0.15">
      <c r="A223" s="1774"/>
      <c r="B223" s="1795"/>
      <c r="C223" s="169"/>
      <c r="D223" s="1780"/>
      <c r="E223" s="177"/>
      <c r="F223" s="46"/>
      <c r="G223" s="2" t="s">
        <v>1378</v>
      </c>
      <c r="H223" s="58"/>
      <c r="I223" s="1781"/>
      <c r="J223" s="13" t="s">
        <v>972</v>
      </c>
      <c r="K223" s="25" t="s">
        <v>31</v>
      </c>
      <c r="L223" s="55" t="s">
        <v>2</v>
      </c>
      <c r="M223" s="2" t="s">
        <v>0</v>
      </c>
    </row>
    <row r="224" spans="1:13" s="128" customFormat="1" ht="21" x14ac:dyDescent="0.15">
      <c r="A224" s="1774"/>
      <c r="B224" s="1795"/>
      <c r="C224" s="169"/>
      <c r="D224" s="1780"/>
      <c r="E224" s="9" t="s">
        <v>4</v>
      </c>
      <c r="F224" s="21" t="s">
        <v>373</v>
      </c>
      <c r="G224" s="2" t="s">
        <v>1379</v>
      </c>
      <c r="H224" s="58"/>
      <c r="I224" s="1781"/>
      <c r="J224" s="13" t="s">
        <v>257</v>
      </c>
      <c r="K224" s="25" t="s">
        <v>31</v>
      </c>
      <c r="L224" s="19" t="s">
        <v>2</v>
      </c>
      <c r="M224" s="57" t="s">
        <v>0</v>
      </c>
    </row>
    <row r="225" spans="1:13" s="128" customFormat="1" ht="21" x14ac:dyDescent="0.15">
      <c r="A225" s="1774"/>
      <c r="B225" s="1795"/>
      <c r="C225" s="169"/>
      <c r="D225" s="1780"/>
      <c r="E225" s="176" t="s">
        <v>8</v>
      </c>
      <c r="F225" s="13" t="s">
        <v>374</v>
      </c>
      <c r="G225" s="141" t="s">
        <v>1380</v>
      </c>
      <c r="H225" s="58"/>
      <c r="I225" s="1781"/>
      <c r="J225" s="141" t="s">
        <v>971</v>
      </c>
      <c r="K225" s="25" t="s">
        <v>31</v>
      </c>
      <c r="L225" s="55" t="s">
        <v>2</v>
      </c>
      <c r="M225" s="2" t="s">
        <v>0</v>
      </c>
    </row>
    <row r="226" spans="1:13" s="128" customFormat="1" ht="21" x14ac:dyDescent="0.15">
      <c r="A226" s="176">
        <v>33</v>
      </c>
      <c r="B226" s="93" t="s">
        <v>2838</v>
      </c>
      <c r="C226" s="168" t="s">
        <v>29</v>
      </c>
      <c r="D226" s="22" t="s">
        <v>2839</v>
      </c>
      <c r="E226" s="172" t="s">
        <v>4</v>
      </c>
      <c r="F226" s="178" t="s">
        <v>52</v>
      </c>
      <c r="G226" s="57" t="s">
        <v>1381</v>
      </c>
      <c r="H226" s="57" t="s">
        <v>2840</v>
      </c>
      <c r="I226" s="164" t="s">
        <v>2841</v>
      </c>
      <c r="J226" s="2" t="s">
        <v>820</v>
      </c>
      <c r="K226" s="97" t="s">
        <v>92</v>
      </c>
      <c r="L226" s="19" t="s">
        <v>2</v>
      </c>
      <c r="M226" s="2" t="s">
        <v>0</v>
      </c>
    </row>
    <row r="227" spans="1:13" s="128" customFormat="1" ht="21" x14ac:dyDescent="0.15">
      <c r="A227" s="166"/>
      <c r="B227" s="174"/>
      <c r="C227" s="43"/>
      <c r="D227" s="33"/>
      <c r="E227" s="173"/>
      <c r="F227" s="179"/>
      <c r="G227" s="58"/>
      <c r="H227" s="58"/>
      <c r="I227" s="175"/>
      <c r="J227" s="2" t="s">
        <v>2689</v>
      </c>
      <c r="K227" s="57" t="s">
        <v>17</v>
      </c>
      <c r="L227" s="19" t="s">
        <v>2</v>
      </c>
      <c r="M227" s="2" t="s">
        <v>0</v>
      </c>
    </row>
    <row r="228" spans="1:13" s="128" customFormat="1" ht="31.5" x14ac:dyDescent="0.15">
      <c r="A228" s="230"/>
      <c r="B228" s="233"/>
      <c r="C228" s="230"/>
      <c r="D228" s="231"/>
      <c r="E228" s="232"/>
      <c r="F228" s="15"/>
      <c r="G228" s="2" t="s">
        <v>1382</v>
      </c>
      <c r="H228" s="58"/>
      <c r="I228" s="229"/>
      <c r="J228" s="228" t="s">
        <v>2724</v>
      </c>
      <c r="K228" s="2" t="s">
        <v>17</v>
      </c>
      <c r="L228" s="55" t="s">
        <v>2</v>
      </c>
      <c r="M228" s="57" t="s">
        <v>0</v>
      </c>
    </row>
    <row r="229" spans="1:13" s="128" customFormat="1" ht="21" x14ac:dyDescent="0.15">
      <c r="A229" s="166"/>
      <c r="B229" s="174"/>
      <c r="C229" s="166"/>
      <c r="D229" s="171"/>
      <c r="E229" s="173"/>
      <c r="F229" s="15"/>
      <c r="G229" s="2" t="s">
        <v>1973</v>
      </c>
      <c r="H229" s="58"/>
      <c r="I229" s="175"/>
      <c r="J229" s="164" t="s">
        <v>1974</v>
      </c>
      <c r="K229" s="2" t="s">
        <v>698</v>
      </c>
      <c r="L229" s="55" t="s">
        <v>2</v>
      </c>
      <c r="M229" s="57" t="s">
        <v>0</v>
      </c>
    </row>
    <row r="230" spans="1:13" s="128" customFormat="1" ht="21" x14ac:dyDescent="0.15">
      <c r="A230" s="166"/>
      <c r="B230" s="174"/>
      <c r="C230" s="43"/>
      <c r="D230" s="33"/>
      <c r="E230" s="172" t="s">
        <v>18</v>
      </c>
      <c r="F230" s="13" t="s">
        <v>53</v>
      </c>
      <c r="G230" s="2" t="s">
        <v>1383</v>
      </c>
      <c r="H230" s="58"/>
      <c r="I230" s="175"/>
      <c r="J230" s="2" t="s">
        <v>976</v>
      </c>
      <c r="K230" s="2" t="s">
        <v>17</v>
      </c>
      <c r="L230" s="55" t="s">
        <v>2</v>
      </c>
      <c r="M230" s="2" t="s">
        <v>0</v>
      </c>
    </row>
    <row r="231" spans="1:13" s="128" customFormat="1" ht="21" x14ac:dyDescent="0.15">
      <c r="A231" s="166"/>
      <c r="B231" s="174"/>
      <c r="C231" s="43"/>
      <c r="D231" s="33"/>
      <c r="E231" s="173"/>
      <c r="F231" s="15"/>
      <c r="G231" s="2" t="s">
        <v>1384</v>
      </c>
      <c r="H231" s="58"/>
      <c r="I231" s="175"/>
      <c r="J231" s="57" t="s">
        <v>974</v>
      </c>
      <c r="K231" s="2" t="s">
        <v>17</v>
      </c>
      <c r="L231" s="55" t="s">
        <v>2</v>
      </c>
      <c r="M231" s="2" t="s">
        <v>0</v>
      </c>
    </row>
    <row r="232" spans="1:13" s="128" customFormat="1" ht="21" x14ac:dyDescent="0.15">
      <c r="A232" s="410"/>
      <c r="B232" s="414"/>
      <c r="C232" s="43"/>
      <c r="D232" s="33"/>
      <c r="E232" s="413"/>
      <c r="F232" s="15"/>
      <c r="G232" s="2" t="s">
        <v>1385</v>
      </c>
      <c r="H232" s="58"/>
      <c r="I232" s="409"/>
      <c r="J232" s="57" t="s">
        <v>975</v>
      </c>
      <c r="K232" s="2" t="s">
        <v>17</v>
      </c>
      <c r="L232" s="55" t="s">
        <v>2</v>
      </c>
      <c r="M232" s="2" t="s">
        <v>0</v>
      </c>
    </row>
    <row r="233" spans="1:13" s="128" customFormat="1" ht="21" x14ac:dyDescent="0.15">
      <c r="A233" s="166"/>
      <c r="B233" s="174"/>
      <c r="C233" s="43"/>
      <c r="D233" s="33"/>
      <c r="E233" s="111"/>
      <c r="F233" s="16"/>
      <c r="G233" s="2" t="s">
        <v>2077</v>
      </c>
      <c r="H233" s="58"/>
      <c r="I233" s="175"/>
      <c r="J233" s="57" t="s">
        <v>2078</v>
      </c>
      <c r="K233" s="2" t="s">
        <v>17</v>
      </c>
      <c r="L233" s="55" t="s">
        <v>2</v>
      </c>
      <c r="M233" s="2" t="s">
        <v>0</v>
      </c>
    </row>
    <row r="234" spans="1:13" s="128" customFormat="1" ht="21" x14ac:dyDescent="0.15">
      <c r="A234" s="1148"/>
      <c r="B234" s="1149"/>
      <c r="C234" s="1152"/>
      <c r="D234" s="1150"/>
      <c r="E234" s="111" t="s">
        <v>19</v>
      </c>
      <c r="F234" s="1146" t="s">
        <v>188</v>
      </c>
      <c r="G234" s="97" t="s">
        <v>2789</v>
      </c>
      <c r="H234" s="58"/>
      <c r="I234" s="1147"/>
      <c r="J234" s="34" t="s">
        <v>2790</v>
      </c>
      <c r="K234" s="34" t="s">
        <v>17</v>
      </c>
      <c r="L234" s="55" t="s">
        <v>2</v>
      </c>
      <c r="M234" s="97" t="s">
        <v>9</v>
      </c>
    </row>
    <row r="235" spans="1:13" s="128" customFormat="1" ht="21" x14ac:dyDescent="0.15">
      <c r="A235" s="166"/>
      <c r="B235" s="174"/>
      <c r="C235" s="43"/>
      <c r="D235" s="33"/>
      <c r="E235" s="26" t="s">
        <v>45</v>
      </c>
      <c r="F235" s="1087" t="s">
        <v>605</v>
      </c>
      <c r="G235" s="57" t="s">
        <v>2649</v>
      </c>
      <c r="H235" s="58"/>
      <c r="I235" s="175"/>
      <c r="J235" s="164" t="s">
        <v>413</v>
      </c>
      <c r="K235" s="2" t="s">
        <v>20</v>
      </c>
      <c r="L235" s="55" t="s">
        <v>2</v>
      </c>
      <c r="M235" s="57" t="s">
        <v>0</v>
      </c>
    </row>
    <row r="236" spans="1:13" s="128" customFormat="1" ht="21" x14ac:dyDescent="0.15">
      <c r="A236" s="1083"/>
      <c r="B236" s="1089"/>
      <c r="C236" s="43"/>
      <c r="D236" s="33"/>
      <c r="E236" s="40"/>
      <c r="F236" s="1088"/>
      <c r="G236" s="58"/>
      <c r="H236" s="58"/>
      <c r="I236" s="1086"/>
      <c r="J236" s="1081" t="s">
        <v>2650</v>
      </c>
      <c r="K236" s="2" t="s">
        <v>17</v>
      </c>
      <c r="L236" s="55" t="s">
        <v>2</v>
      </c>
      <c r="M236" s="2" t="s">
        <v>0</v>
      </c>
    </row>
    <row r="237" spans="1:13" s="128" customFormat="1" ht="21" x14ac:dyDescent="0.15">
      <c r="A237" s="166"/>
      <c r="B237" s="174"/>
      <c r="C237" s="166"/>
      <c r="D237" s="171"/>
      <c r="E237" s="172" t="s">
        <v>37</v>
      </c>
      <c r="F237" s="13" t="s">
        <v>160</v>
      </c>
      <c r="G237" s="57" t="s">
        <v>1386</v>
      </c>
      <c r="H237" s="58"/>
      <c r="I237" s="175"/>
      <c r="J237" s="2" t="s">
        <v>978</v>
      </c>
      <c r="K237" s="2" t="s">
        <v>17</v>
      </c>
      <c r="L237" s="55" t="s">
        <v>2</v>
      </c>
      <c r="M237" s="2" t="s">
        <v>0</v>
      </c>
    </row>
    <row r="238" spans="1:13" s="128" customFormat="1" ht="31.5" x14ac:dyDescent="0.15">
      <c r="A238" s="818"/>
      <c r="B238" s="820"/>
      <c r="C238" s="818"/>
      <c r="D238" s="816"/>
      <c r="E238" s="819"/>
      <c r="F238" s="15"/>
      <c r="G238" s="1"/>
      <c r="H238" s="58"/>
      <c r="I238" s="817"/>
      <c r="J238" s="2" t="s">
        <v>2406</v>
      </c>
      <c r="K238" s="2" t="s">
        <v>17</v>
      </c>
      <c r="L238" s="55" t="s">
        <v>2</v>
      </c>
      <c r="M238" s="2" t="s">
        <v>0</v>
      </c>
    </row>
    <row r="239" spans="1:13" s="128" customFormat="1" ht="31.5" x14ac:dyDescent="0.15">
      <c r="A239" s="166"/>
      <c r="B239" s="174"/>
      <c r="C239" s="166"/>
      <c r="D239" s="171"/>
      <c r="E239" s="173"/>
      <c r="F239" s="15"/>
      <c r="G239" s="2" t="s">
        <v>1387</v>
      </c>
      <c r="H239" s="58"/>
      <c r="I239" s="175"/>
      <c r="J239" s="2" t="s">
        <v>2727</v>
      </c>
      <c r="K239" s="2" t="s">
        <v>17</v>
      </c>
      <c r="L239" s="55" t="s">
        <v>2</v>
      </c>
      <c r="M239" s="2" t="s">
        <v>0</v>
      </c>
    </row>
    <row r="240" spans="1:13" s="128" customFormat="1" ht="31.5" x14ac:dyDescent="0.15">
      <c r="A240" s="166"/>
      <c r="B240" s="174"/>
      <c r="C240" s="166"/>
      <c r="D240" s="171"/>
      <c r="E240" s="173"/>
      <c r="F240" s="15"/>
      <c r="G240" s="2" t="s">
        <v>1388</v>
      </c>
      <c r="H240" s="58"/>
      <c r="I240" s="175"/>
      <c r="J240" s="2" t="s">
        <v>977</v>
      </c>
      <c r="K240" s="2" t="s">
        <v>17</v>
      </c>
      <c r="L240" s="55" t="s">
        <v>2</v>
      </c>
      <c r="M240" s="2" t="s">
        <v>0</v>
      </c>
    </row>
    <row r="241" spans="1:13" s="128" customFormat="1" ht="31.5" x14ac:dyDescent="0.15">
      <c r="A241" s="166"/>
      <c r="B241" s="174"/>
      <c r="C241" s="166"/>
      <c r="D241" s="171"/>
      <c r="E241" s="173"/>
      <c r="F241" s="15"/>
      <c r="G241" s="2" t="s">
        <v>1389</v>
      </c>
      <c r="H241" s="58"/>
      <c r="I241" s="175"/>
      <c r="J241" s="2" t="s">
        <v>2742</v>
      </c>
      <c r="K241" s="2" t="s">
        <v>17</v>
      </c>
      <c r="L241" s="55" t="s">
        <v>2</v>
      </c>
      <c r="M241" s="2" t="s">
        <v>0</v>
      </c>
    </row>
    <row r="242" spans="1:13" s="128" customFormat="1" ht="31.5" x14ac:dyDescent="0.15">
      <c r="A242" s="818"/>
      <c r="B242" s="820"/>
      <c r="C242" s="818"/>
      <c r="D242" s="816"/>
      <c r="E242" s="819"/>
      <c r="F242" s="15"/>
      <c r="G242" s="2" t="s">
        <v>1390</v>
      </c>
      <c r="H242" s="58"/>
      <c r="I242" s="817"/>
      <c r="J242" s="2" t="s">
        <v>2396</v>
      </c>
      <c r="K242" s="2" t="s">
        <v>17</v>
      </c>
      <c r="L242" s="55" t="s">
        <v>2</v>
      </c>
      <c r="M242" s="2" t="s">
        <v>0</v>
      </c>
    </row>
    <row r="243" spans="1:13" s="128" customFormat="1" ht="21" x14ac:dyDescent="0.15">
      <c r="A243" s="166"/>
      <c r="B243" s="174"/>
      <c r="C243" s="166"/>
      <c r="D243" s="171"/>
      <c r="E243" s="172" t="s">
        <v>22</v>
      </c>
      <c r="F243" s="13" t="s">
        <v>87</v>
      </c>
      <c r="G243" s="2" t="s">
        <v>1391</v>
      </c>
      <c r="H243" s="58"/>
      <c r="I243" s="175"/>
      <c r="J243" s="2" t="s">
        <v>979</v>
      </c>
      <c r="K243" s="2" t="s">
        <v>17</v>
      </c>
      <c r="L243" s="55" t="s">
        <v>2</v>
      </c>
      <c r="M243" s="2" t="s">
        <v>0</v>
      </c>
    </row>
    <row r="244" spans="1:13" s="128" customFormat="1" ht="21" x14ac:dyDescent="0.15">
      <c r="A244" s="166"/>
      <c r="B244" s="174"/>
      <c r="C244" s="166"/>
      <c r="D244" s="171"/>
      <c r="E244" s="173"/>
      <c r="F244" s="15"/>
      <c r="G244" s="2" t="s">
        <v>1393</v>
      </c>
      <c r="H244" s="58"/>
      <c r="I244" s="175"/>
      <c r="J244" s="2" t="s">
        <v>981</v>
      </c>
      <c r="K244" s="2" t="s">
        <v>17</v>
      </c>
      <c r="L244" s="55" t="s">
        <v>2</v>
      </c>
      <c r="M244" s="2" t="s">
        <v>0</v>
      </c>
    </row>
    <row r="245" spans="1:13" s="128" customFormat="1" ht="21" x14ac:dyDescent="0.15">
      <c r="A245" s="166"/>
      <c r="B245" s="174"/>
      <c r="C245" s="166"/>
      <c r="D245" s="171"/>
      <c r="E245" s="825"/>
      <c r="F245" s="15"/>
      <c r="G245" s="2" t="s">
        <v>1394</v>
      </c>
      <c r="H245" s="58"/>
      <c r="I245" s="175"/>
      <c r="J245" s="2" t="s">
        <v>980</v>
      </c>
      <c r="K245" s="2" t="s">
        <v>17</v>
      </c>
      <c r="L245" s="55" t="s">
        <v>2</v>
      </c>
      <c r="M245" s="2" t="s">
        <v>0</v>
      </c>
    </row>
    <row r="246" spans="1:13" s="128" customFormat="1" ht="21" x14ac:dyDescent="0.15">
      <c r="A246" s="824"/>
      <c r="B246" s="826"/>
      <c r="C246" s="824"/>
      <c r="D246" s="822"/>
      <c r="E246" s="825"/>
      <c r="F246" s="15"/>
      <c r="G246" s="2" t="s">
        <v>2408</v>
      </c>
      <c r="H246" s="58"/>
      <c r="I246" s="823"/>
      <c r="J246" s="2" t="s">
        <v>2409</v>
      </c>
      <c r="K246" s="2" t="s">
        <v>17</v>
      </c>
      <c r="L246" s="55" t="s">
        <v>2</v>
      </c>
      <c r="M246" s="2" t="s">
        <v>0</v>
      </c>
    </row>
    <row r="247" spans="1:13" s="128" customFormat="1" ht="21" x14ac:dyDescent="0.15">
      <c r="A247" s="166"/>
      <c r="B247" s="174"/>
      <c r="C247" s="166"/>
      <c r="D247" s="171"/>
      <c r="E247" s="172" t="s">
        <v>40</v>
      </c>
      <c r="F247" s="13" t="s">
        <v>33</v>
      </c>
      <c r="G247" s="57" t="s">
        <v>1395</v>
      </c>
      <c r="H247" s="58"/>
      <c r="I247" s="175"/>
      <c r="J247" s="97" t="s">
        <v>2663</v>
      </c>
      <c r="K247" s="57" t="s">
        <v>17</v>
      </c>
      <c r="L247" s="19" t="s">
        <v>2</v>
      </c>
      <c r="M247" s="2" t="s">
        <v>0</v>
      </c>
    </row>
    <row r="248" spans="1:13" s="128" customFormat="1" ht="21" x14ac:dyDescent="0.15">
      <c r="A248" s="1083"/>
      <c r="B248" s="1089"/>
      <c r="C248" s="1083"/>
      <c r="D248" s="1085"/>
      <c r="E248" s="955"/>
      <c r="F248" s="15"/>
      <c r="G248" s="1"/>
      <c r="H248" s="58"/>
      <c r="I248" s="1086"/>
      <c r="J248" s="1081" t="s">
        <v>2664</v>
      </c>
      <c r="K248" s="57" t="s">
        <v>17</v>
      </c>
      <c r="L248" s="19" t="s">
        <v>2</v>
      </c>
      <c r="M248" s="2" t="s">
        <v>0</v>
      </c>
    </row>
    <row r="249" spans="1:13" s="128" customFormat="1" ht="21" x14ac:dyDescent="0.15">
      <c r="A249" s="166"/>
      <c r="B249" s="174"/>
      <c r="C249" s="166"/>
      <c r="D249" s="171"/>
      <c r="E249" s="111"/>
      <c r="F249" s="16"/>
      <c r="G249" s="2" t="s">
        <v>1396</v>
      </c>
      <c r="H249" s="58"/>
      <c r="I249" s="175"/>
      <c r="J249" s="164" t="s">
        <v>982</v>
      </c>
      <c r="K249" s="57" t="s">
        <v>17</v>
      </c>
      <c r="L249" s="19" t="s">
        <v>2</v>
      </c>
      <c r="M249" s="2" t="s">
        <v>0</v>
      </c>
    </row>
    <row r="250" spans="1:13" s="128" customFormat="1" ht="31.5" x14ac:dyDescent="0.15">
      <c r="A250" s="166"/>
      <c r="B250" s="174"/>
      <c r="C250" s="166"/>
      <c r="D250" s="171"/>
      <c r="E250" s="172" t="s">
        <v>41</v>
      </c>
      <c r="F250" s="13" t="s">
        <v>159</v>
      </c>
      <c r="G250" s="2" t="s">
        <v>1397</v>
      </c>
      <c r="H250" s="58"/>
      <c r="I250" s="175"/>
      <c r="J250" s="164" t="s">
        <v>983</v>
      </c>
      <c r="K250" s="2" t="s">
        <v>17</v>
      </c>
      <c r="L250" s="19" t="s">
        <v>2</v>
      </c>
      <c r="M250" s="2" t="s">
        <v>0</v>
      </c>
    </row>
    <row r="251" spans="1:13" s="128" customFormat="1" ht="21" x14ac:dyDescent="0.15">
      <c r="A251" s="166"/>
      <c r="B251" s="174"/>
      <c r="C251" s="166"/>
      <c r="D251" s="171"/>
      <c r="E251" s="111"/>
      <c r="F251" s="16"/>
      <c r="G251" s="2" t="s">
        <v>1398</v>
      </c>
      <c r="H251" s="58"/>
      <c r="I251" s="175"/>
      <c r="J251" s="164" t="s">
        <v>984</v>
      </c>
      <c r="K251" s="2" t="s">
        <v>17</v>
      </c>
      <c r="L251" s="19" t="s">
        <v>2</v>
      </c>
      <c r="M251" s="2" t="s">
        <v>0</v>
      </c>
    </row>
    <row r="252" spans="1:13" s="128" customFormat="1" ht="21" x14ac:dyDescent="0.15">
      <c r="A252" s="166"/>
      <c r="B252" s="174"/>
      <c r="C252" s="166"/>
      <c r="D252" s="171"/>
      <c r="E252" s="173" t="s">
        <v>85</v>
      </c>
      <c r="F252" s="15" t="s">
        <v>161</v>
      </c>
      <c r="G252" s="2" t="s">
        <v>1399</v>
      </c>
      <c r="H252" s="58"/>
      <c r="I252" s="175"/>
      <c r="J252" s="164" t="s">
        <v>901</v>
      </c>
      <c r="K252" s="2" t="s">
        <v>17</v>
      </c>
      <c r="L252" s="55" t="s">
        <v>2</v>
      </c>
      <c r="M252" s="57" t="s">
        <v>0</v>
      </c>
    </row>
    <row r="253" spans="1:13" s="128" customFormat="1" ht="21" x14ac:dyDescent="0.15">
      <c r="A253" s="166"/>
      <c r="B253" s="174"/>
      <c r="C253" s="166"/>
      <c r="D253" s="171"/>
      <c r="E253" s="173"/>
      <c r="F253" s="15"/>
      <c r="G253" s="2" t="s">
        <v>1400</v>
      </c>
      <c r="H253" s="58"/>
      <c r="I253" s="175"/>
      <c r="J253" s="97" t="s">
        <v>902</v>
      </c>
      <c r="K253" s="2" t="s">
        <v>17</v>
      </c>
      <c r="L253" s="55" t="s">
        <v>2</v>
      </c>
      <c r="M253" s="2" t="s">
        <v>0</v>
      </c>
    </row>
    <row r="254" spans="1:13" s="128" customFormat="1" ht="31.5" x14ac:dyDescent="0.15">
      <c r="A254" s="166"/>
      <c r="B254" s="174"/>
      <c r="C254" s="166"/>
      <c r="D254" s="171"/>
      <c r="E254" s="173"/>
      <c r="F254" s="15"/>
      <c r="G254" s="2" t="s">
        <v>1401</v>
      </c>
      <c r="H254" s="58"/>
      <c r="I254" s="175"/>
      <c r="J254" s="164" t="s">
        <v>903</v>
      </c>
      <c r="K254" s="2" t="s">
        <v>17</v>
      </c>
      <c r="L254" s="55" t="s">
        <v>2</v>
      </c>
      <c r="M254" s="57" t="s">
        <v>0</v>
      </c>
    </row>
    <row r="255" spans="1:13" s="128" customFormat="1" ht="21" x14ac:dyDescent="0.15">
      <c r="A255" s="166"/>
      <c r="B255" s="174"/>
      <c r="C255" s="166"/>
      <c r="D255" s="171"/>
      <c r="E255" s="11" t="s">
        <v>86</v>
      </c>
      <c r="F255" s="10" t="s">
        <v>84</v>
      </c>
      <c r="G255" s="2" t="s">
        <v>1402</v>
      </c>
      <c r="H255" s="58"/>
      <c r="I255" s="175"/>
      <c r="J255" s="164" t="s">
        <v>259</v>
      </c>
      <c r="K255" s="16" t="s">
        <v>5</v>
      </c>
      <c r="L255" s="19" t="s">
        <v>2</v>
      </c>
      <c r="M255" s="2" t="s">
        <v>0</v>
      </c>
    </row>
    <row r="256" spans="1:13" s="128" customFormat="1" ht="21" x14ac:dyDescent="0.15">
      <c r="A256" s="166"/>
      <c r="B256" s="174"/>
      <c r="C256" s="166"/>
      <c r="D256" s="171"/>
      <c r="E256" s="140" t="s">
        <v>368</v>
      </c>
      <c r="F256" s="45" t="s">
        <v>236</v>
      </c>
      <c r="G256" s="2" t="s">
        <v>1403</v>
      </c>
      <c r="H256" s="58"/>
      <c r="I256" s="175"/>
      <c r="J256" s="2" t="s">
        <v>986</v>
      </c>
      <c r="K256" s="2" t="s">
        <v>20</v>
      </c>
      <c r="L256" s="55" t="s">
        <v>2</v>
      </c>
      <c r="M256" s="57" t="s">
        <v>0</v>
      </c>
    </row>
    <row r="257" spans="1:13" s="128" customFormat="1" ht="21" x14ac:dyDescent="0.15">
      <c r="A257" s="166"/>
      <c r="B257" s="174"/>
      <c r="C257" s="166"/>
      <c r="D257" s="171"/>
      <c r="E257" s="143"/>
      <c r="F257" s="76"/>
      <c r="G257" s="2" t="s">
        <v>1404</v>
      </c>
      <c r="H257" s="58"/>
      <c r="I257" s="175"/>
      <c r="J257" s="57" t="s">
        <v>985</v>
      </c>
      <c r="K257" s="2" t="s">
        <v>20</v>
      </c>
      <c r="L257" s="55" t="s">
        <v>2</v>
      </c>
      <c r="M257" s="57" t="s">
        <v>0</v>
      </c>
    </row>
    <row r="258" spans="1:13" s="128" customFormat="1" ht="21" x14ac:dyDescent="0.15">
      <c r="A258" s="166"/>
      <c r="B258" s="174"/>
      <c r="C258" s="166"/>
      <c r="D258" s="171"/>
      <c r="E258" s="139" t="s">
        <v>73</v>
      </c>
      <c r="F258" s="134" t="s">
        <v>406</v>
      </c>
      <c r="G258" s="2" t="s">
        <v>1405</v>
      </c>
      <c r="H258" s="58"/>
      <c r="I258" s="175"/>
      <c r="J258" s="57" t="s">
        <v>408</v>
      </c>
      <c r="K258" s="95" t="s">
        <v>17</v>
      </c>
      <c r="L258" s="55" t="s">
        <v>2</v>
      </c>
      <c r="M258" s="57" t="s">
        <v>0</v>
      </c>
    </row>
    <row r="259" spans="1:13" s="128" customFormat="1" ht="21" x14ac:dyDescent="0.15">
      <c r="A259" s="166"/>
      <c r="B259" s="174"/>
      <c r="C259" s="166"/>
      <c r="D259" s="171"/>
      <c r="E259" s="137" t="s">
        <v>237</v>
      </c>
      <c r="F259" s="138" t="s">
        <v>388</v>
      </c>
      <c r="G259" s="2" t="s">
        <v>1406</v>
      </c>
      <c r="H259" s="58"/>
      <c r="I259" s="175"/>
      <c r="J259" s="2" t="s">
        <v>389</v>
      </c>
      <c r="K259" s="2" t="s">
        <v>17</v>
      </c>
      <c r="L259" s="55" t="s">
        <v>2</v>
      </c>
      <c r="M259" s="2" t="s">
        <v>0</v>
      </c>
    </row>
    <row r="260" spans="1:13" s="128" customFormat="1" ht="42" x14ac:dyDescent="0.15">
      <c r="A260" s="166"/>
      <c r="B260" s="174"/>
      <c r="C260" s="166"/>
      <c r="D260" s="171"/>
      <c r="E260" s="139" t="s">
        <v>415</v>
      </c>
      <c r="F260" s="134" t="s">
        <v>390</v>
      </c>
      <c r="G260" s="2" t="s">
        <v>1407</v>
      </c>
      <c r="H260" s="58"/>
      <c r="I260" s="175"/>
      <c r="J260" s="57" t="s">
        <v>414</v>
      </c>
      <c r="K260" s="34" t="s">
        <v>34</v>
      </c>
      <c r="L260" s="55" t="s">
        <v>2</v>
      </c>
      <c r="M260" s="57" t="s">
        <v>0</v>
      </c>
    </row>
    <row r="261" spans="1:13" s="128" customFormat="1" ht="31.5" x14ac:dyDescent="0.15">
      <c r="A261" s="166"/>
      <c r="B261" s="174"/>
      <c r="C261" s="166"/>
      <c r="D261" s="171"/>
      <c r="E261" s="139"/>
      <c r="F261" s="134"/>
      <c r="G261" s="1" t="s">
        <v>1408</v>
      </c>
      <c r="H261" s="58"/>
      <c r="I261" s="175"/>
      <c r="J261" s="57" t="s">
        <v>391</v>
      </c>
      <c r="K261" s="34" t="s">
        <v>31</v>
      </c>
      <c r="L261" s="55" t="s">
        <v>2</v>
      </c>
      <c r="M261" s="57" t="s">
        <v>0</v>
      </c>
    </row>
    <row r="262" spans="1:13" s="128" customFormat="1" ht="31.5" x14ac:dyDescent="0.15">
      <c r="A262" s="624"/>
      <c r="B262" s="627"/>
      <c r="C262" s="624"/>
      <c r="D262" s="626"/>
      <c r="E262" s="139"/>
      <c r="F262" s="134"/>
      <c r="G262" s="57" t="s">
        <v>2226</v>
      </c>
      <c r="H262" s="58"/>
      <c r="I262" s="623"/>
      <c r="J262" s="57" t="s">
        <v>2227</v>
      </c>
      <c r="K262" s="34" t="s">
        <v>34</v>
      </c>
      <c r="L262" s="55" t="s">
        <v>2</v>
      </c>
      <c r="M262" s="57" t="s">
        <v>0</v>
      </c>
    </row>
    <row r="263" spans="1:13" s="128" customFormat="1" ht="21" x14ac:dyDescent="0.15">
      <c r="A263" s="657"/>
      <c r="B263" s="658"/>
      <c r="C263" s="657"/>
      <c r="D263" s="655"/>
      <c r="E263" s="139"/>
      <c r="F263" s="134"/>
      <c r="G263" s="1"/>
      <c r="H263" s="58"/>
      <c r="I263" s="656"/>
      <c r="J263" s="57" t="s">
        <v>2249</v>
      </c>
      <c r="K263" s="34" t="s">
        <v>34</v>
      </c>
      <c r="L263" s="55" t="s">
        <v>2</v>
      </c>
      <c r="M263" s="57" t="s">
        <v>0</v>
      </c>
    </row>
    <row r="264" spans="1:13" s="128" customFormat="1" ht="21" x14ac:dyDescent="0.15">
      <c r="A264" s="166"/>
      <c r="B264" s="174"/>
      <c r="C264" s="166"/>
      <c r="D264" s="171"/>
      <c r="E264" s="139"/>
      <c r="F264" s="134"/>
      <c r="G264" s="1" t="s">
        <v>1409</v>
      </c>
      <c r="H264" s="58"/>
      <c r="I264" s="175"/>
      <c r="J264" s="57" t="s">
        <v>681</v>
      </c>
      <c r="K264" s="2" t="s">
        <v>17</v>
      </c>
      <c r="L264" s="55" t="s">
        <v>2</v>
      </c>
      <c r="M264" s="57" t="s">
        <v>0</v>
      </c>
    </row>
    <row r="265" spans="1:13" s="128" customFormat="1" ht="31.5" x14ac:dyDescent="0.15">
      <c r="A265" s="166"/>
      <c r="B265" s="174"/>
      <c r="C265" s="166"/>
      <c r="D265" s="171"/>
      <c r="E265" s="140" t="s">
        <v>192</v>
      </c>
      <c r="F265" s="45" t="s">
        <v>766</v>
      </c>
      <c r="G265" s="2" t="s">
        <v>1411</v>
      </c>
      <c r="H265" s="58"/>
      <c r="I265" s="175"/>
      <c r="J265" s="164" t="s">
        <v>405</v>
      </c>
      <c r="K265" s="2" t="s">
        <v>20</v>
      </c>
      <c r="L265" s="55" t="s">
        <v>2</v>
      </c>
      <c r="M265" s="57" t="s">
        <v>0</v>
      </c>
    </row>
    <row r="266" spans="1:13" s="128" customFormat="1" ht="21" x14ac:dyDescent="0.15">
      <c r="A266" s="166"/>
      <c r="B266" s="174"/>
      <c r="C266" s="166"/>
      <c r="D266" s="171"/>
      <c r="G266" s="2" t="s">
        <v>1412</v>
      </c>
      <c r="H266" s="58"/>
      <c r="I266" s="175"/>
      <c r="J266" s="57" t="s">
        <v>767</v>
      </c>
      <c r="K266" s="2" t="s">
        <v>20</v>
      </c>
      <c r="L266" s="55" t="s">
        <v>2</v>
      </c>
      <c r="M266" s="2" t="s">
        <v>0</v>
      </c>
    </row>
    <row r="267" spans="1:13" s="128" customFormat="1" ht="31.5" x14ac:dyDescent="0.15">
      <c r="A267" s="166"/>
      <c r="B267" s="174"/>
      <c r="C267" s="166"/>
      <c r="D267" s="171"/>
      <c r="E267" s="130"/>
      <c r="F267" s="131"/>
      <c r="G267" s="57" t="s">
        <v>2195</v>
      </c>
      <c r="H267" s="58"/>
      <c r="I267" s="175"/>
      <c r="J267" s="57" t="s">
        <v>774</v>
      </c>
      <c r="K267" s="2" t="s">
        <v>20</v>
      </c>
      <c r="L267" s="55" t="s">
        <v>2</v>
      </c>
      <c r="M267" s="2" t="s">
        <v>0</v>
      </c>
    </row>
    <row r="268" spans="1:13" s="128" customFormat="1" ht="31.5" x14ac:dyDescent="0.15">
      <c r="A268" s="594"/>
      <c r="B268" s="595"/>
      <c r="C268" s="594"/>
      <c r="D268" s="592"/>
      <c r="E268" s="130"/>
      <c r="F268" s="131"/>
      <c r="G268" s="1"/>
      <c r="H268" s="58"/>
      <c r="I268" s="593"/>
      <c r="J268" s="57" t="s">
        <v>2196</v>
      </c>
      <c r="K268" s="2" t="s">
        <v>20</v>
      </c>
      <c r="L268" s="55" t="s">
        <v>2</v>
      </c>
      <c r="M268" s="2" t="s">
        <v>0</v>
      </c>
    </row>
    <row r="269" spans="1:13" s="128" customFormat="1" ht="31.5" x14ac:dyDescent="0.15">
      <c r="A269" s="166"/>
      <c r="B269" s="174"/>
      <c r="C269" s="166"/>
      <c r="D269" s="171"/>
      <c r="E269" s="130"/>
      <c r="F269" s="131"/>
      <c r="G269" s="2" t="s">
        <v>1413</v>
      </c>
      <c r="H269" s="58"/>
      <c r="I269" s="175"/>
      <c r="J269" s="57" t="s">
        <v>804</v>
      </c>
      <c r="K269" s="2" t="s">
        <v>31</v>
      </c>
      <c r="L269" s="55" t="s">
        <v>2</v>
      </c>
      <c r="M269" s="2" t="s">
        <v>0</v>
      </c>
    </row>
    <row r="270" spans="1:13" s="128" customFormat="1" ht="21" x14ac:dyDescent="0.15">
      <c r="A270" s="166"/>
      <c r="B270" s="174"/>
      <c r="C270" s="166"/>
      <c r="D270" s="171"/>
      <c r="E270" s="116"/>
      <c r="F270" s="117"/>
      <c r="G270" s="2" t="s">
        <v>1414</v>
      </c>
      <c r="H270" s="58"/>
      <c r="I270" s="175"/>
      <c r="J270" s="57" t="s">
        <v>826</v>
      </c>
      <c r="K270" s="2" t="s">
        <v>17</v>
      </c>
      <c r="L270" s="55" t="s">
        <v>2</v>
      </c>
      <c r="M270" s="2" t="s">
        <v>0</v>
      </c>
    </row>
    <row r="271" spans="1:13" s="128" customFormat="1" ht="21" x14ac:dyDescent="0.15">
      <c r="A271" s="166"/>
      <c r="B271" s="174"/>
      <c r="C271" s="166"/>
      <c r="D271" s="171"/>
      <c r="E271" s="172" t="s">
        <v>416</v>
      </c>
      <c r="F271" s="133" t="s">
        <v>784</v>
      </c>
      <c r="G271" s="2" t="s">
        <v>1415</v>
      </c>
      <c r="H271" s="58"/>
      <c r="I271" s="175"/>
      <c r="J271" s="164" t="s">
        <v>648</v>
      </c>
      <c r="K271" s="2" t="s">
        <v>34</v>
      </c>
      <c r="L271" s="55" t="s">
        <v>2</v>
      </c>
      <c r="M271" s="2" t="s">
        <v>0</v>
      </c>
    </row>
    <row r="272" spans="1:13" s="128" customFormat="1" ht="31.5" x14ac:dyDescent="0.15">
      <c r="A272" s="166"/>
      <c r="B272" s="174"/>
      <c r="C272" s="166"/>
      <c r="D272" s="171"/>
      <c r="E272" s="111"/>
      <c r="F272" s="16"/>
      <c r="G272" s="2" t="s">
        <v>1416</v>
      </c>
      <c r="H272" s="58"/>
      <c r="I272" s="175"/>
      <c r="J272" s="164" t="s">
        <v>2288</v>
      </c>
      <c r="K272" s="2" t="s">
        <v>17</v>
      </c>
      <c r="L272" s="55" t="s">
        <v>2</v>
      </c>
      <c r="M272" s="2" t="s">
        <v>0</v>
      </c>
    </row>
    <row r="273" spans="1:13" s="128" customFormat="1" ht="52.5" x14ac:dyDescent="0.15">
      <c r="A273" s="166"/>
      <c r="B273" s="174"/>
      <c r="C273" s="166"/>
      <c r="D273" s="171"/>
      <c r="E273" s="11" t="s">
        <v>417</v>
      </c>
      <c r="F273" s="10" t="s">
        <v>800</v>
      </c>
      <c r="G273" s="2" t="s">
        <v>1417</v>
      </c>
      <c r="H273" s="58"/>
      <c r="I273" s="175"/>
      <c r="J273" s="164" t="s">
        <v>801</v>
      </c>
      <c r="K273" s="2" t="s">
        <v>17</v>
      </c>
      <c r="L273" s="55" t="s">
        <v>2</v>
      </c>
      <c r="M273" s="2" t="s">
        <v>0</v>
      </c>
    </row>
    <row r="274" spans="1:13" s="128" customFormat="1" ht="31.5" x14ac:dyDescent="0.15">
      <c r="A274" s="166"/>
      <c r="B274" s="174"/>
      <c r="C274" s="166"/>
      <c r="D274" s="171"/>
      <c r="E274" s="603" t="s">
        <v>418</v>
      </c>
      <c r="F274" s="15" t="s">
        <v>2252</v>
      </c>
      <c r="G274" s="57" t="s">
        <v>1427</v>
      </c>
      <c r="H274" s="58"/>
      <c r="I274" s="175"/>
      <c r="J274" s="164" t="s">
        <v>409</v>
      </c>
      <c r="K274" s="2" t="s">
        <v>34</v>
      </c>
      <c r="L274" s="55" t="s">
        <v>2</v>
      </c>
      <c r="M274" s="57" t="s">
        <v>0</v>
      </c>
    </row>
    <row r="275" spans="1:13" s="128" customFormat="1" ht="21" x14ac:dyDescent="0.15">
      <c r="A275" s="598"/>
      <c r="B275" s="604"/>
      <c r="C275" s="598"/>
      <c r="D275" s="602"/>
      <c r="G275" s="1"/>
      <c r="H275" s="58"/>
      <c r="I275" s="597"/>
      <c r="J275" s="596" t="s">
        <v>994</v>
      </c>
      <c r="K275" s="2" t="s">
        <v>17</v>
      </c>
      <c r="L275" s="55" t="s">
        <v>2</v>
      </c>
      <c r="M275" s="2" t="s">
        <v>0</v>
      </c>
    </row>
    <row r="276" spans="1:13" s="128" customFormat="1" ht="21" x14ac:dyDescent="0.15">
      <c r="A276" s="667"/>
      <c r="B276" s="669"/>
      <c r="C276" s="667"/>
      <c r="D276" s="665"/>
      <c r="E276" s="116"/>
      <c r="F276" s="145"/>
      <c r="G276" s="1" t="s">
        <v>2253</v>
      </c>
      <c r="H276" s="58"/>
      <c r="I276" s="666"/>
      <c r="J276" s="663" t="s">
        <v>2254</v>
      </c>
      <c r="K276" s="2" t="s">
        <v>17</v>
      </c>
      <c r="L276" s="55" t="s">
        <v>2</v>
      </c>
      <c r="M276" s="57" t="s">
        <v>0</v>
      </c>
    </row>
    <row r="277" spans="1:13" s="128" customFormat="1" ht="21" x14ac:dyDescent="0.15">
      <c r="A277" s="818"/>
      <c r="B277" s="820"/>
      <c r="C277" s="818"/>
      <c r="D277" s="816"/>
      <c r="E277" s="114" t="s">
        <v>687</v>
      </c>
      <c r="F277" s="133" t="s">
        <v>2405</v>
      </c>
      <c r="G277" s="2" t="s">
        <v>2402</v>
      </c>
      <c r="H277" s="58"/>
      <c r="I277" s="817"/>
      <c r="J277" s="815" t="s">
        <v>2403</v>
      </c>
      <c r="K277" s="2" t="s">
        <v>34</v>
      </c>
      <c r="L277" s="55" t="s">
        <v>2</v>
      </c>
      <c r="M277" s="57" t="s">
        <v>0</v>
      </c>
    </row>
    <row r="278" spans="1:13" s="128" customFormat="1" ht="42" x14ac:dyDescent="0.15">
      <c r="A278" s="818"/>
      <c r="B278" s="820"/>
      <c r="C278" s="818"/>
      <c r="D278" s="816"/>
      <c r="E278" s="1091"/>
      <c r="F278" s="117"/>
      <c r="G278" s="2" t="s">
        <v>2257</v>
      </c>
      <c r="H278" s="58"/>
      <c r="I278" s="817"/>
      <c r="J278" s="815" t="s">
        <v>2258</v>
      </c>
      <c r="K278" s="2" t="s">
        <v>17</v>
      </c>
      <c r="L278" s="55" t="s">
        <v>2</v>
      </c>
      <c r="M278" s="57" t="s">
        <v>0</v>
      </c>
    </row>
    <row r="279" spans="1:13" s="128" customFormat="1" ht="21" x14ac:dyDescent="0.15">
      <c r="A279" s="1083"/>
      <c r="B279" s="1089"/>
      <c r="C279" s="1083"/>
      <c r="D279" s="1085"/>
      <c r="E279" s="114" t="s">
        <v>740</v>
      </c>
      <c r="F279" s="133" t="s">
        <v>2673</v>
      </c>
      <c r="G279" s="57" t="s">
        <v>2674</v>
      </c>
      <c r="H279" s="58"/>
      <c r="I279" s="1086"/>
      <c r="J279" s="1081" t="s">
        <v>2691</v>
      </c>
      <c r="K279" s="2" t="s">
        <v>17</v>
      </c>
      <c r="L279" s="55" t="s">
        <v>2</v>
      </c>
      <c r="M279" s="57" t="s">
        <v>0</v>
      </c>
    </row>
    <row r="280" spans="1:13" s="128" customFormat="1" ht="21" x14ac:dyDescent="0.15">
      <c r="A280" s="1083"/>
      <c r="B280" s="1089"/>
      <c r="C280" s="1083"/>
      <c r="D280" s="1085"/>
      <c r="E280" s="955"/>
      <c r="F280" s="15"/>
      <c r="G280" s="2" t="s">
        <v>1436</v>
      </c>
      <c r="H280" s="58"/>
      <c r="I280" s="1086"/>
      <c r="J280" s="1081" t="s">
        <v>412</v>
      </c>
      <c r="K280" s="2" t="s">
        <v>17</v>
      </c>
      <c r="L280" s="55" t="s">
        <v>2</v>
      </c>
      <c r="M280" s="57" t="s">
        <v>0</v>
      </c>
    </row>
    <row r="281" spans="1:13" s="128" customFormat="1" ht="31.5" x14ac:dyDescent="0.15">
      <c r="A281" s="166"/>
      <c r="B281" s="174"/>
      <c r="C281" s="166"/>
      <c r="D281" s="171"/>
      <c r="E281" s="144"/>
      <c r="F281" s="44"/>
      <c r="G281" s="2" t="s">
        <v>1410</v>
      </c>
      <c r="H281" s="58"/>
      <c r="I281" s="175"/>
      <c r="J281" s="57" t="s">
        <v>2181</v>
      </c>
      <c r="K281" s="2" t="s">
        <v>17</v>
      </c>
      <c r="L281" s="55" t="s">
        <v>2</v>
      </c>
      <c r="M281" s="57" t="s">
        <v>0</v>
      </c>
    </row>
    <row r="282" spans="1:13" s="128" customFormat="1" ht="31.5" x14ac:dyDescent="0.15">
      <c r="A282" s="166"/>
      <c r="B282" s="174"/>
      <c r="C282" s="166"/>
      <c r="D282" s="171"/>
      <c r="E282" s="172" t="s">
        <v>822</v>
      </c>
      <c r="F282" s="13" t="s">
        <v>130</v>
      </c>
      <c r="G282" s="57" t="s">
        <v>1418</v>
      </c>
      <c r="H282" s="58"/>
      <c r="I282" s="175"/>
      <c r="J282" s="97" t="s">
        <v>988</v>
      </c>
      <c r="K282" s="2" t="s">
        <v>478</v>
      </c>
      <c r="L282" s="55" t="s">
        <v>2</v>
      </c>
      <c r="M282" s="2" t="s">
        <v>0</v>
      </c>
    </row>
    <row r="283" spans="1:13" s="128" customFormat="1" ht="42" x14ac:dyDescent="0.15">
      <c r="A283" s="166"/>
      <c r="B283" s="174"/>
      <c r="C283" s="166"/>
      <c r="D283" s="171"/>
      <c r="E283" s="173"/>
      <c r="F283" s="15"/>
      <c r="G283" s="58"/>
      <c r="H283" s="58"/>
      <c r="I283" s="175"/>
      <c r="J283" s="164" t="s">
        <v>987</v>
      </c>
      <c r="K283" s="2" t="s">
        <v>478</v>
      </c>
      <c r="L283" s="55" t="s">
        <v>2</v>
      </c>
      <c r="M283" s="2" t="s">
        <v>0</v>
      </c>
    </row>
    <row r="284" spans="1:13" s="128" customFormat="1" ht="42" x14ac:dyDescent="0.15">
      <c r="A284" s="166"/>
      <c r="B284" s="174"/>
      <c r="C284" s="166"/>
      <c r="D284" s="171"/>
      <c r="E284" s="172" t="s">
        <v>2404</v>
      </c>
      <c r="F284" s="13" t="s">
        <v>604</v>
      </c>
      <c r="G284" s="57" t="s">
        <v>1419</v>
      </c>
      <c r="H284" s="58"/>
      <c r="I284" s="175"/>
      <c r="J284" s="164" t="s">
        <v>404</v>
      </c>
      <c r="K284" s="97" t="s">
        <v>741</v>
      </c>
      <c r="L284" s="55" t="s">
        <v>2</v>
      </c>
      <c r="M284" s="57" t="s">
        <v>0</v>
      </c>
    </row>
    <row r="285" spans="1:13" s="128" customFormat="1" ht="31.5" x14ac:dyDescent="0.15">
      <c r="A285" s="166"/>
      <c r="B285" s="174"/>
      <c r="C285" s="166"/>
      <c r="D285" s="171"/>
      <c r="E285" s="173"/>
      <c r="F285" s="15"/>
      <c r="G285" s="1"/>
      <c r="H285" s="58"/>
      <c r="I285" s="175"/>
      <c r="J285" s="175"/>
      <c r="K285" s="97" t="s">
        <v>742</v>
      </c>
      <c r="L285" s="55" t="s">
        <v>2</v>
      </c>
      <c r="M285" s="57" t="s">
        <v>0</v>
      </c>
    </row>
    <row r="286" spans="1:13" s="128" customFormat="1" ht="21" x14ac:dyDescent="0.15">
      <c r="A286" s="166"/>
      <c r="B286" s="174"/>
      <c r="C286" s="166"/>
      <c r="D286" s="171"/>
      <c r="E286" s="173"/>
      <c r="F286" s="15"/>
      <c r="G286" s="2" t="s">
        <v>1420</v>
      </c>
      <c r="H286" s="58"/>
      <c r="I286" s="175"/>
      <c r="J286" s="164" t="s">
        <v>407</v>
      </c>
      <c r="K286" s="2" t="s">
        <v>20</v>
      </c>
      <c r="L286" s="55" t="s">
        <v>2</v>
      </c>
      <c r="M286" s="57" t="s">
        <v>0</v>
      </c>
    </row>
    <row r="287" spans="1:13" s="128" customFormat="1" ht="31.5" x14ac:dyDescent="0.15">
      <c r="A287" s="166"/>
      <c r="B287" s="174"/>
      <c r="C287" s="166"/>
      <c r="D287" s="171"/>
      <c r="E287" s="173"/>
      <c r="F287" s="15"/>
      <c r="G287" s="2" t="s">
        <v>1421</v>
      </c>
      <c r="H287" s="58"/>
      <c r="I287" s="175"/>
      <c r="J287" s="164" t="s">
        <v>393</v>
      </c>
      <c r="K287" s="2" t="s">
        <v>20</v>
      </c>
      <c r="L287" s="55" t="s">
        <v>2</v>
      </c>
      <c r="M287" s="57" t="s">
        <v>0</v>
      </c>
    </row>
    <row r="288" spans="1:13" s="128" customFormat="1" ht="42" x14ac:dyDescent="0.15">
      <c r="A288" s="166"/>
      <c r="B288" s="174"/>
      <c r="C288" s="166"/>
      <c r="D288" s="171"/>
      <c r="E288" s="173"/>
      <c r="F288" s="15"/>
      <c r="G288" s="57" t="s">
        <v>2780</v>
      </c>
      <c r="H288" s="58"/>
      <c r="I288" s="175"/>
      <c r="J288" s="164" t="s">
        <v>392</v>
      </c>
      <c r="K288" s="2" t="s">
        <v>20</v>
      </c>
      <c r="L288" s="55" t="s">
        <v>2</v>
      </c>
      <c r="M288" s="57" t="s">
        <v>0</v>
      </c>
    </row>
    <row r="289" spans="1:13" s="128" customFormat="1" ht="42" x14ac:dyDescent="0.15">
      <c r="A289" s="1083"/>
      <c r="B289" s="1089"/>
      <c r="C289" s="1084"/>
      <c r="D289" s="1085"/>
      <c r="E289" s="955"/>
      <c r="F289" s="1088"/>
      <c r="G289" s="1138"/>
      <c r="H289" s="58"/>
      <c r="I289" s="58"/>
      <c r="J289" s="57" t="s">
        <v>2651</v>
      </c>
      <c r="K289" s="57" t="s">
        <v>17</v>
      </c>
      <c r="L289" s="55" t="s">
        <v>2</v>
      </c>
      <c r="M289" s="2" t="s">
        <v>0</v>
      </c>
    </row>
    <row r="290" spans="1:13" s="128" customFormat="1" ht="42" x14ac:dyDescent="0.15">
      <c r="A290" s="166"/>
      <c r="B290" s="174"/>
      <c r="C290" s="166"/>
      <c r="D290" s="171"/>
      <c r="E290" s="173"/>
      <c r="F290" s="15"/>
      <c r="G290" s="2" t="s">
        <v>1422</v>
      </c>
      <c r="H290" s="58"/>
      <c r="I290" s="175"/>
      <c r="J290" s="164" t="s">
        <v>989</v>
      </c>
      <c r="K290" s="2" t="s">
        <v>20</v>
      </c>
      <c r="L290" s="55" t="s">
        <v>2</v>
      </c>
      <c r="M290" s="57" t="s">
        <v>0</v>
      </c>
    </row>
    <row r="291" spans="1:13" s="128" customFormat="1" ht="31.5" x14ac:dyDescent="0.15">
      <c r="A291" s="166"/>
      <c r="B291" s="174"/>
      <c r="C291" s="166"/>
      <c r="D291" s="171"/>
      <c r="E291" s="173"/>
      <c r="F291" s="15"/>
      <c r="G291" s="2" t="s">
        <v>1423</v>
      </c>
      <c r="H291" s="58"/>
      <c r="I291" s="175"/>
      <c r="J291" s="164" t="s">
        <v>990</v>
      </c>
      <c r="K291" s="2" t="s">
        <v>20</v>
      </c>
      <c r="L291" s="55" t="s">
        <v>2</v>
      </c>
      <c r="M291" s="57" t="s">
        <v>0</v>
      </c>
    </row>
    <row r="292" spans="1:13" s="128" customFormat="1" ht="31.5" x14ac:dyDescent="0.15">
      <c r="A292" s="216"/>
      <c r="B292" s="218"/>
      <c r="C292" s="216"/>
      <c r="D292" s="213"/>
      <c r="E292" s="217"/>
      <c r="F292" s="15"/>
      <c r="G292" s="58" t="s">
        <v>1967</v>
      </c>
      <c r="H292" s="58"/>
      <c r="I292" s="215"/>
      <c r="J292" s="214" t="s">
        <v>1968</v>
      </c>
      <c r="K292" s="2" t="s">
        <v>20</v>
      </c>
      <c r="L292" s="55" t="s">
        <v>2</v>
      </c>
      <c r="M292" s="57" t="s">
        <v>0</v>
      </c>
    </row>
    <row r="293" spans="1:13" s="128" customFormat="1" ht="42" x14ac:dyDescent="0.15">
      <c r="A293" s="166"/>
      <c r="B293" s="174"/>
      <c r="C293" s="166"/>
      <c r="D293" s="171"/>
      <c r="E293" s="173"/>
      <c r="F293" s="15"/>
      <c r="G293" s="2" t="s">
        <v>1424</v>
      </c>
      <c r="H293" s="58"/>
      <c r="I293" s="175"/>
      <c r="J293" s="164" t="s">
        <v>993</v>
      </c>
      <c r="K293" s="2" t="s">
        <v>34</v>
      </c>
      <c r="L293" s="55" t="s">
        <v>2</v>
      </c>
      <c r="M293" s="2" t="s">
        <v>0</v>
      </c>
    </row>
    <row r="294" spans="1:13" s="128" customFormat="1" ht="31.5" x14ac:dyDescent="0.15">
      <c r="A294" s="166"/>
      <c r="B294" s="174"/>
      <c r="C294" s="166"/>
      <c r="D294" s="171"/>
      <c r="E294" s="173"/>
      <c r="F294" s="15"/>
      <c r="G294" s="57" t="s">
        <v>1425</v>
      </c>
      <c r="H294" s="58"/>
      <c r="I294" s="175"/>
      <c r="J294" s="164" t="s">
        <v>992</v>
      </c>
      <c r="K294" s="2" t="s">
        <v>34</v>
      </c>
      <c r="L294" s="55" t="s">
        <v>2</v>
      </c>
      <c r="M294" s="2" t="s">
        <v>0</v>
      </c>
    </row>
    <row r="295" spans="1:13" s="128" customFormat="1" ht="31.5" x14ac:dyDescent="0.15">
      <c r="A295" s="166"/>
      <c r="B295" s="174"/>
      <c r="C295" s="166"/>
      <c r="D295" s="171"/>
      <c r="E295" s="173"/>
      <c r="F295" s="15"/>
      <c r="G295" s="57" t="s">
        <v>1426</v>
      </c>
      <c r="H295" s="58"/>
      <c r="I295" s="175"/>
      <c r="J295" s="164" t="s">
        <v>991</v>
      </c>
      <c r="K295" s="2" t="s">
        <v>34</v>
      </c>
      <c r="L295" s="55" t="s">
        <v>2</v>
      </c>
      <c r="M295" s="2" t="s">
        <v>0</v>
      </c>
    </row>
    <row r="296" spans="1:13" s="128" customFormat="1" ht="21" x14ac:dyDescent="0.15">
      <c r="A296" s="166"/>
      <c r="B296" s="174"/>
      <c r="C296" s="166"/>
      <c r="D296" s="171"/>
      <c r="E296" s="173"/>
      <c r="F296" s="15"/>
      <c r="G296" s="2" t="s">
        <v>1428</v>
      </c>
      <c r="H296" s="58"/>
      <c r="I296" s="175"/>
      <c r="J296" s="97" t="s">
        <v>411</v>
      </c>
      <c r="K296" s="2" t="s">
        <v>34</v>
      </c>
      <c r="L296" s="55" t="s">
        <v>2</v>
      </c>
      <c r="M296" s="2" t="s">
        <v>0</v>
      </c>
    </row>
    <row r="297" spans="1:13" s="128" customFormat="1" ht="21" x14ac:dyDescent="0.15">
      <c r="A297" s="166"/>
      <c r="B297" s="174"/>
      <c r="C297" s="166"/>
      <c r="D297" s="171"/>
      <c r="E297" s="173"/>
      <c r="F297" s="15"/>
      <c r="G297" s="2" t="s">
        <v>1429</v>
      </c>
      <c r="H297" s="58"/>
      <c r="I297" s="175"/>
      <c r="J297" s="164" t="s">
        <v>765</v>
      </c>
      <c r="K297" s="2" t="s">
        <v>34</v>
      </c>
      <c r="L297" s="55" t="s">
        <v>2</v>
      </c>
      <c r="M297" s="2" t="s">
        <v>0</v>
      </c>
    </row>
    <row r="298" spans="1:13" s="128" customFormat="1" ht="42" x14ac:dyDescent="0.15">
      <c r="A298" s="432"/>
      <c r="B298" s="434"/>
      <c r="C298" s="432"/>
      <c r="D298" s="430"/>
      <c r="E298" s="433"/>
      <c r="F298" s="15"/>
      <c r="G298" s="2" t="s">
        <v>2086</v>
      </c>
      <c r="H298" s="58"/>
      <c r="I298" s="431"/>
      <c r="J298" s="429" t="s">
        <v>2087</v>
      </c>
      <c r="K298" s="2" t="s">
        <v>17</v>
      </c>
      <c r="L298" s="55" t="s">
        <v>2</v>
      </c>
      <c r="M298" s="57" t="s">
        <v>0</v>
      </c>
    </row>
    <row r="299" spans="1:13" s="128" customFormat="1" ht="21" x14ac:dyDescent="0.15">
      <c r="A299" s="166"/>
      <c r="B299" s="174"/>
      <c r="C299" s="166"/>
      <c r="D299" s="171"/>
      <c r="E299" s="173"/>
      <c r="F299" s="15"/>
      <c r="G299" s="2" t="s">
        <v>1430</v>
      </c>
      <c r="H299" s="58"/>
      <c r="I299" s="175"/>
      <c r="J299" s="164" t="s">
        <v>790</v>
      </c>
      <c r="K299" s="2" t="s">
        <v>17</v>
      </c>
      <c r="L299" s="55" t="s">
        <v>2</v>
      </c>
      <c r="M299" s="57" t="s">
        <v>0</v>
      </c>
    </row>
    <row r="300" spans="1:13" s="128" customFormat="1" ht="21" x14ac:dyDescent="0.15">
      <c r="A300" s="166"/>
      <c r="B300" s="174"/>
      <c r="C300" s="166"/>
      <c r="D300" s="171"/>
      <c r="E300" s="173"/>
      <c r="F300" s="15"/>
      <c r="G300" s="2" t="s">
        <v>1431</v>
      </c>
      <c r="H300" s="58"/>
      <c r="I300" s="175"/>
      <c r="J300" s="164" t="s">
        <v>996</v>
      </c>
      <c r="K300" s="2" t="s">
        <v>17</v>
      </c>
      <c r="L300" s="55" t="s">
        <v>2</v>
      </c>
      <c r="M300" s="57" t="s">
        <v>0</v>
      </c>
    </row>
    <row r="301" spans="1:13" s="128" customFormat="1" ht="21" x14ac:dyDescent="0.15">
      <c r="A301" s="166"/>
      <c r="B301" s="174"/>
      <c r="C301" s="166"/>
      <c r="D301" s="171"/>
      <c r="E301" s="173"/>
      <c r="F301" s="15"/>
      <c r="G301" s="2" t="s">
        <v>1432</v>
      </c>
      <c r="H301" s="58"/>
      <c r="I301" s="175"/>
      <c r="J301" s="164" t="s">
        <v>997</v>
      </c>
      <c r="K301" s="2" t="s">
        <v>17</v>
      </c>
      <c r="L301" s="55" t="s">
        <v>2</v>
      </c>
      <c r="M301" s="57" t="s">
        <v>0</v>
      </c>
    </row>
    <row r="302" spans="1:13" s="128" customFormat="1" ht="31.5" x14ac:dyDescent="0.15">
      <c r="A302" s="166"/>
      <c r="B302" s="174"/>
      <c r="C302" s="166"/>
      <c r="D302" s="171"/>
      <c r="E302" s="173"/>
      <c r="F302" s="15"/>
      <c r="G302" s="2" t="s">
        <v>1433</v>
      </c>
      <c r="H302" s="58"/>
      <c r="I302" s="175"/>
      <c r="J302" s="164" t="s">
        <v>995</v>
      </c>
      <c r="K302" s="2" t="s">
        <v>17</v>
      </c>
      <c r="L302" s="55" t="s">
        <v>2</v>
      </c>
      <c r="M302" s="57" t="s">
        <v>0</v>
      </c>
    </row>
    <row r="303" spans="1:13" s="128" customFormat="1" ht="21" x14ac:dyDescent="0.15">
      <c r="A303" s="166"/>
      <c r="B303" s="174"/>
      <c r="C303" s="166"/>
      <c r="D303" s="171"/>
      <c r="E303" s="173"/>
      <c r="F303" s="15"/>
      <c r="G303" s="2" t="s">
        <v>1434</v>
      </c>
      <c r="H303" s="58"/>
      <c r="I303" s="175"/>
      <c r="J303" s="164" t="s">
        <v>662</v>
      </c>
      <c r="K303" s="2" t="s">
        <v>17</v>
      </c>
      <c r="L303" s="55" t="s">
        <v>2</v>
      </c>
      <c r="M303" s="57" t="s">
        <v>0</v>
      </c>
    </row>
    <row r="304" spans="1:13" s="128" customFormat="1" ht="42" x14ac:dyDescent="0.15">
      <c r="A304" s="166"/>
      <c r="B304" s="174"/>
      <c r="C304" s="166"/>
      <c r="D304" s="171"/>
      <c r="E304" s="173"/>
      <c r="F304" s="15"/>
      <c r="G304" s="2" t="s">
        <v>1435</v>
      </c>
      <c r="H304" s="58"/>
      <c r="I304" s="175"/>
      <c r="J304" s="164" t="s">
        <v>410</v>
      </c>
      <c r="K304" s="2" t="s">
        <v>17</v>
      </c>
      <c r="L304" s="55" t="s">
        <v>2</v>
      </c>
      <c r="M304" s="57" t="s">
        <v>0</v>
      </c>
    </row>
    <row r="305" spans="1:13" s="128" customFormat="1" ht="21" x14ac:dyDescent="0.15">
      <c r="A305" s="166"/>
      <c r="B305" s="174"/>
      <c r="C305" s="166"/>
      <c r="D305" s="171"/>
      <c r="E305" s="173"/>
      <c r="F305" s="15"/>
      <c r="G305" s="2" t="s">
        <v>1436</v>
      </c>
      <c r="H305" s="58"/>
      <c r="I305" s="175"/>
      <c r="J305" s="164" t="s">
        <v>412</v>
      </c>
      <c r="K305" s="2" t="s">
        <v>17</v>
      </c>
      <c r="L305" s="55" t="s">
        <v>2</v>
      </c>
      <c r="M305" s="57" t="s">
        <v>0</v>
      </c>
    </row>
    <row r="306" spans="1:13" s="128" customFormat="1" ht="21" x14ac:dyDescent="0.15">
      <c r="A306" s="612"/>
      <c r="B306" s="614"/>
      <c r="C306" s="612"/>
      <c r="D306" s="610"/>
      <c r="E306" s="613"/>
      <c r="F306" s="15"/>
      <c r="G306" s="2" t="s">
        <v>2214</v>
      </c>
      <c r="H306" s="58"/>
      <c r="I306" s="611"/>
      <c r="J306" s="609" t="s">
        <v>2213</v>
      </c>
      <c r="K306" s="2" t="s">
        <v>17</v>
      </c>
      <c r="L306" s="55" t="s">
        <v>2</v>
      </c>
      <c r="M306" s="57" t="s">
        <v>0</v>
      </c>
    </row>
    <row r="307" spans="1:13" s="128" customFormat="1" ht="21" x14ac:dyDescent="0.15">
      <c r="A307" s="802"/>
      <c r="B307" s="805"/>
      <c r="C307" s="802"/>
      <c r="D307" s="803"/>
      <c r="E307" s="804"/>
      <c r="F307" s="15"/>
      <c r="G307" s="57" t="s">
        <v>1437</v>
      </c>
      <c r="H307" s="58"/>
      <c r="I307" s="801"/>
      <c r="J307" s="800" t="s">
        <v>788</v>
      </c>
      <c r="K307" s="2" t="s">
        <v>17</v>
      </c>
      <c r="L307" s="55" t="s">
        <v>2</v>
      </c>
      <c r="M307" s="57" t="s">
        <v>0</v>
      </c>
    </row>
    <row r="308" spans="1:13" s="128" customFormat="1" ht="21" x14ac:dyDescent="0.15">
      <c r="A308" s="1127"/>
      <c r="B308" s="1128"/>
      <c r="C308" s="1127"/>
      <c r="D308" s="1129"/>
      <c r="E308" s="955"/>
      <c r="F308" s="15"/>
      <c r="G308" s="1"/>
      <c r="H308" s="58"/>
      <c r="I308" s="1126"/>
      <c r="J308" s="1120" t="s">
        <v>2743</v>
      </c>
      <c r="K308" s="2" t="s">
        <v>17</v>
      </c>
      <c r="L308" s="55" t="s">
        <v>2</v>
      </c>
      <c r="M308" s="57" t="s">
        <v>0</v>
      </c>
    </row>
    <row r="309" spans="1:13" s="128" customFormat="1" ht="21" x14ac:dyDescent="0.15">
      <c r="A309" s="1083"/>
      <c r="B309" s="1089"/>
      <c r="C309" s="1083"/>
      <c r="D309" s="1085"/>
      <c r="E309" s="955"/>
      <c r="F309" s="15"/>
      <c r="G309" s="2" t="s">
        <v>2385</v>
      </c>
      <c r="H309" s="58"/>
      <c r="I309" s="1086"/>
      <c r="J309" s="1081" t="s">
        <v>2386</v>
      </c>
      <c r="K309" s="2" t="s">
        <v>17</v>
      </c>
      <c r="L309" s="55" t="s">
        <v>2</v>
      </c>
      <c r="M309" s="57" t="s">
        <v>0</v>
      </c>
    </row>
    <row r="310" spans="1:13" s="128" customFormat="1" ht="31.5" x14ac:dyDescent="0.15">
      <c r="A310" s="1127"/>
      <c r="B310" s="1128"/>
      <c r="C310" s="1127"/>
      <c r="D310" s="1129"/>
      <c r="E310" s="955"/>
      <c r="F310" s="15"/>
      <c r="G310" s="2" t="s">
        <v>2658</v>
      </c>
      <c r="H310" s="58"/>
      <c r="I310" s="1126"/>
      <c r="J310" s="1120" t="s">
        <v>2659</v>
      </c>
      <c r="K310" s="2" t="s">
        <v>17</v>
      </c>
      <c r="L310" s="55" t="s">
        <v>2</v>
      </c>
      <c r="M310" s="57" t="s">
        <v>0</v>
      </c>
    </row>
    <row r="311" spans="1:13" s="128" customFormat="1" ht="31.5" x14ac:dyDescent="0.15">
      <c r="A311" s="166"/>
      <c r="B311" s="174"/>
      <c r="C311" s="166"/>
      <c r="D311" s="171"/>
      <c r="E311" s="173"/>
      <c r="F311" s="15"/>
      <c r="G311" s="2" t="s">
        <v>2744</v>
      </c>
      <c r="H311" s="58"/>
      <c r="I311" s="175"/>
      <c r="J311" s="164" t="s">
        <v>2745</v>
      </c>
      <c r="K311" s="2" t="s">
        <v>17</v>
      </c>
      <c r="L311" s="55" t="s">
        <v>2</v>
      </c>
      <c r="M311" s="57" t="s">
        <v>0</v>
      </c>
    </row>
    <row r="312" spans="1:13" s="128" customFormat="1" ht="21" x14ac:dyDescent="0.15">
      <c r="A312" s="166"/>
      <c r="B312" s="174"/>
      <c r="C312" s="168" t="s">
        <v>13</v>
      </c>
      <c r="D312" s="22" t="s">
        <v>2842</v>
      </c>
      <c r="E312" s="172" t="s">
        <v>4</v>
      </c>
      <c r="F312" s="178" t="s">
        <v>54</v>
      </c>
      <c r="G312" s="97" t="s">
        <v>1438</v>
      </c>
      <c r="H312" s="58"/>
      <c r="I312" s="57" t="s">
        <v>2843</v>
      </c>
      <c r="J312" s="97" t="s">
        <v>833</v>
      </c>
      <c r="K312" s="2" t="s">
        <v>34</v>
      </c>
      <c r="L312" s="55" t="s">
        <v>2</v>
      </c>
      <c r="M312" s="2" t="s">
        <v>0</v>
      </c>
    </row>
    <row r="313" spans="1:13" s="128" customFormat="1" ht="21" x14ac:dyDescent="0.15">
      <c r="A313" s="166"/>
      <c r="B313" s="174"/>
      <c r="C313" s="169"/>
      <c r="D313" s="33"/>
      <c r="E313" s="173"/>
      <c r="F313" s="120"/>
      <c r="G313" s="164" t="s">
        <v>1439</v>
      </c>
      <c r="H313" s="58"/>
      <c r="I313" s="58"/>
      <c r="J313" s="97" t="s">
        <v>832</v>
      </c>
      <c r="K313" s="2" t="s">
        <v>34</v>
      </c>
      <c r="L313" s="55" t="s">
        <v>2</v>
      </c>
      <c r="M313" s="2" t="s">
        <v>0</v>
      </c>
    </row>
    <row r="314" spans="1:13" s="128" customFormat="1" ht="21" x14ac:dyDescent="0.15">
      <c r="A314" s="166"/>
      <c r="B314" s="174"/>
      <c r="C314" s="169"/>
      <c r="D314" s="33"/>
      <c r="E314" s="173"/>
      <c r="F314" s="120"/>
      <c r="G314" s="164" t="s">
        <v>1440</v>
      </c>
      <c r="H314" s="58"/>
      <c r="I314" s="58"/>
      <c r="J314" s="97" t="s">
        <v>2244</v>
      </c>
      <c r="K314" s="2" t="s">
        <v>34</v>
      </c>
      <c r="L314" s="55" t="s">
        <v>2</v>
      </c>
      <c r="M314" s="2" t="s">
        <v>0</v>
      </c>
    </row>
    <row r="315" spans="1:13" s="128" customFormat="1" ht="31.5" x14ac:dyDescent="0.15">
      <c r="A315" s="166"/>
      <c r="B315" s="174"/>
      <c r="C315" s="32"/>
      <c r="D315" s="33"/>
      <c r="E315" s="173"/>
      <c r="F315" s="120"/>
      <c r="G315" s="164" t="s">
        <v>1441</v>
      </c>
      <c r="H315" s="58"/>
      <c r="I315" s="58"/>
      <c r="J315" s="97" t="s">
        <v>441</v>
      </c>
      <c r="K315" s="2" t="s">
        <v>429</v>
      </c>
      <c r="L315" s="55" t="s">
        <v>2</v>
      </c>
      <c r="M315" s="2" t="s">
        <v>0</v>
      </c>
    </row>
    <row r="316" spans="1:13" s="128" customFormat="1" ht="21" x14ac:dyDescent="0.15">
      <c r="A316" s="166"/>
      <c r="B316" s="174"/>
      <c r="C316" s="32"/>
      <c r="D316" s="33"/>
      <c r="E316" s="173"/>
      <c r="F316" s="120"/>
      <c r="G316" s="164" t="s">
        <v>1442</v>
      </c>
      <c r="H316" s="58"/>
      <c r="I316" s="58"/>
      <c r="J316" s="97" t="s">
        <v>2681</v>
      </c>
      <c r="K316" s="2" t="s">
        <v>439</v>
      </c>
      <c r="L316" s="55" t="s">
        <v>2</v>
      </c>
      <c r="M316" s="2" t="s">
        <v>0</v>
      </c>
    </row>
    <row r="317" spans="1:13" s="128" customFormat="1" ht="31.5" x14ac:dyDescent="0.15">
      <c r="A317" s="166"/>
      <c r="B317" s="174"/>
      <c r="C317" s="32"/>
      <c r="D317" s="33"/>
      <c r="E317" s="26" t="s">
        <v>55</v>
      </c>
      <c r="F317" s="27" t="s">
        <v>56</v>
      </c>
      <c r="G317" s="97" t="s">
        <v>1443</v>
      </c>
      <c r="H317" s="58"/>
      <c r="I317" s="58"/>
      <c r="J317" s="97" t="s">
        <v>837</v>
      </c>
      <c r="K317" s="34" t="s">
        <v>31</v>
      </c>
      <c r="L317" s="55" t="s">
        <v>2</v>
      </c>
      <c r="M317" s="57" t="s">
        <v>0</v>
      </c>
    </row>
    <row r="318" spans="1:13" s="128" customFormat="1" ht="19.149999999999999" customHeight="1" x14ac:dyDescent="0.15">
      <c r="A318" s="166"/>
      <c r="B318" s="174"/>
      <c r="C318" s="32"/>
      <c r="D318" s="33"/>
      <c r="E318" s="40"/>
      <c r="F318" s="41"/>
      <c r="G318" s="97" t="s">
        <v>1444</v>
      </c>
      <c r="H318" s="58"/>
      <c r="I318" s="58"/>
      <c r="J318" s="1766" t="s">
        <v>838</v>
      </c>
      <c r="K318" s="1803" t="s">
        <v>31</v>
      </c>
      <c r="L318" s="1764" t="s">
        <v>2</v>
      </c>
      <c r="M318" s="1766" t="s">
        <v>0</v>
      </c>
    </row>
    <row r="319" spans="1:13" s="128" customFormat="1" ht="19.149999999999999" customHeight="1" x14ac:dyDescent="0.15">
      <c r="A319" s="166"/>
      <c r="B319" s="174"/>
      <c r="C319" s="32"/>
      <c r="D319" s="33"/>
      <c r="E319" s="40"/>
      <c r="F319" s="41"/>
      <c r="G319" s="175" t="s">
        <v>1445</v>
      </c>
      <c r="H319" s="58"/>
      <c r="I319" s="58"/>
      <c r="J319" s="1767"/>
      <c r="K319" s="1804"/>
      <c r="L319" s="1765"/>
      <c r="M319" s="1767"/>
    </row>
    <row r="320" spans="1:13" s="128" customFormat="1" ht="21" x14ac:dyDescent="0.15">
      <c r="A320" s="166"/>
      <c r="B320" s="174"/>
      <c r="C320" s="32"/>
      <c r="D320" s="33"/>
      <c r="E320" s="26" t="s">
        <v>18</v>
      </c>
      <c r="F320" s="75" t="s">
        <v>425</v>
      </c>
      <c r="G320" s="164" t="s">
        <v>1446</v>
      </c>
      <c r="H320" s="58"/>
      <c r="I320" s="58"/>
      <c r="J320" s="97" t="s">
        <v>1001</v>
      </c>
      <c r="K320" s="57" t="s">
        <v>422</v>
      </c>
      <c r="L320" s="19" t="s">
        <v>2</v>
      </c>
      <c r="M320" s="2" t="s">
        <v>0</v>
      </c>
    </row>
    <row r="321" spans="1:13" s="128" customFormat="1" ht="21" x14ac:dyDescent="0.15">
      <c r="A321" s="166"/>
      <c r="B321" s="174"/>
      <c r="C321" s="32"/>
      <c r="D321" s="33"/>
      <c r="E321" s="40"/>
      <c r="F321" s="61"/>
      <c r="G321" s="175"/>
      <c r="H321" s="58"/>
      <c r="I321" s="58"/>
      <c r="J321" s="97" t="s">
        <v>1000</v>
      </c>
      <c r="K321" s="57" t="s">
        <v>334</v>
      </c>
      <c r="L321" s="19" t="s">
        <v>2</v>
      </c>
      <c r="M321" s="2" t="s">
        <v>0</v>
      </c>
    </row>
    <row r="322" spans="1:13" s="128" customFormat="1" ht="31.5" x14ac:dyDescent="0.15">
      <c r="A322" s="166"/>
      <c r="B322" s="174"/>
      <c r="C322" s="32"/>
      <c r="D322" s="33"/>
      <c r="E322" s="40"/>
      <c r="F322" s="61"/>
      <c r="G322" s="164" t="s">
        <v>1447</v>
      </c>
      <c r="H322" s="58"/>
      <c r="I322" s="58"/>
      <c r="J322" s="97" t="s">
        <v>999</v>
      </c>
      <c r="K322" s="57" t="s">
        <v>334</v>
      </c>
      <c r="L322" s="19" t="s">
        <v>2</v>
      </c>
      <c r="M322" s="2" t="s">
        <v>0</v>
      </c>
    </row>
    <row r="323" spans="1:13" s="128" customFormat="1" ht="31.5" x14ac:dyDescent="0.15">
      <c r="A323" s="166"/>
      <c r="B323" s="174"/>
      <c r="C323" s="32"/>
      <c r="D323" s="33"/>
      <c r="E323" s="28"/>
      <c r="F323" s="29"/>
      <c r="G323" s="164" t="s">
        <v>1448</v>
      </c>
      <c r="H323" s="58"/>
      <c r="I323" s="58"/>
      <c r="J323" s="97" t="s">
        <v>998</v>
      </c>
      <c r="K323" s="57" t="s">
        <v>334</v>
      </c>
      <c r="L323" s="19" t="s">
        <v>2</v>
      </c>
      <c r="M323" s="2" t="s">
        <v>0</v>
      </c>
    </row>
    <row r="324" spans="1:13" s="128" customFormat="1" ht="21" x14ac:dyDescent="0.15">
      <c r="A324" s="166"/>
      <c r="B324" s="174"/>
      <c r="C324" s="32"/>
      <c r="D324" s="33"/>
      <c r="E324" s="40" t="s">
        <v>19</v>
      </c>
      <c r="F324" s="41" t="s">
        <v>437</v>
      </c>
      <c r="G324" s="164" t="s">
        <v>1449</v>
      </c>
      <c r="H324" s="58"/>
      <c r="I324" s="58"/>
      <c r="J324" s="97" t="s">
        <v>438</v>
      </c>
      <c r="K324" s="57" t="s">
        <v>439</v>
      </c>
      <c r="L324" s="19" t="s">
        <v>2</v>
      </c>
      <c r="M324" s="2" t="s">
        <v>0</v>
      </c>
    </row>
    <row r="325" spans="1:13" s="128" customFormat="1" ht="31.5" x14ac:dyDescent="0.15">
      <c r="A325" s="166"/>
      <c r="B325" s="174"/>
      <c r="C325" s="32"/>
      <c r="D325" s="33"/>
      <c r="E325" s="26" t="s">
        <v>21</v>
      </c>
      <c r="F325" s="75" t="s">
        <v>163</v>
      </c>
      <c r="G325" s="164" t="s">
        <v>1450</v>
      </c>
      <c r="H325" s="58"/>
      <c r="I325" s="58"/>
      <c r="J325" s="2" t="s">
        <v>673</v>
      </c>
      <c r="K325" s="2" t="s">
        <v>20</v>
      </c>
      <c r="L325" s="55" t="s">
        <v>2</v>
      </c>
      <c r="M325" s="2" t="s">
        <v>0</v>
      </c>
    </row>
    <row r="326" spans="1:13" s="128" customFormat="1" ht="21" x14ac:dyDescent="0.15">
      <c r="A326" s="166"/>
      <c r="B326" s="174"/>
      <c r="C326" s="32"/>
      <c r="D326" s="33"/>
      <c r="E326" s="40"/>
      <c r="F326" s="61"/>
      <c r="G326" s="175"/>
      <c r="H326" s="58"/>
      <c r="I326" s="58"/>
      <c r="J326" s="2" t="s">
        <v>645</v>
      </c>
      <c r="K326" s="2" t="s">
        <v>31</v>
      </c>
      <c r="L326" s="55" t="s">
        <v>2</v>
      </c>
      <c r="M326" s="2" t="s">
        <v>0</v>
      </c>
    </row>
    <row r="327" spans="1:13" s="128" customFormat="1" ht="21" x14ac:dyDescent="0.15">
      <c r="A327" s="166"/>
      <c r="B327" s="174"/>
      <c r="C327" s="32"/>
      <c r="D327" s="33"/>
      <c r="E327" s="28"/>
      <c r="F327" s="29"/>
      <c r="G327" s="165"/>
      <c r="H327" s="58"/>
      <c r="I327" s="58"/>
      <c r="J327" s="2" t="s">
        <v>260</v>
      </c>
      <c r="K327" s="2" t="s">
        <v>17</v>
      </c>
      <c r="L327" s="55" t="s">
        <v>2</v>
      </c>
      <c r="M327" s="2" t="s">
        <v>0</v>
      </c>
    </row>
    <row r="328" spans="1:13" s="128" customFormat="1" ht="31.5" x14ac:dyDescent="0.15">
      <c r="A328" s="166"/>
      <c r="B328" s="174"/>
      <c r="C328" s="32"/>
      <c r="D328" s="33"/>
      <c r="E328" s="26" t="s">
        <v>37</v>
      </c>
      <c r="F328" s="75" t="s">
        <v>812</v>
      </c>
      <c r="G328" s="97" t="s">
        <v>1451</v>
      </c>
      <c r="H328" s="58"/>
      <c r="I328" s="58"/>
      <c r="J328" s="2" t="s">
        <v>2648</v>
      </c>
      <c r="K328" s="2" t="s">
        <v>17</v>
      </c>
      <c r="L328" s="55" t="s">
        <v>2</v>
      </c>
      <c r="M328" s="2" t="s">
        <v>0</v>
      </c>
    </row>
    <row r="329" spans="1:13" s="128" customFormat="1" ht="21" x14ac:dyDescent="0.15">
      <c r="A329" s="166"/>
      <c r="B329" s="174"/>
      <c r="C329" s="32"/>
      <c r="D329" s="33"/>
      <c r="E329" s="28"/>
      <c r="F329" s="29"/>
      <c r="G329" s="97" t="s">
        <v>1452</v>
      </c>
      <c r="H329" s="58"/>
      <c r="I329" s="58"/>
      <c r="J329" s="2" t="s">
        <v>813</v>
      </c>
      <c r="K329" s="2" t="s">
        <v>17</v>
      </c>
      <c r="L329" s="55" t="s">
        <v>2</v>
      </c>
      <c r="M329" s="2" t="s">
        <v>0</v>
      </c>
    </row>
    <row r="330" spans="1:13" s="128" customFormat="1" ht="21" x14ac:dyDescent="0.15">
      <c r="A330" s="166"/>
      <c r="B330" s="174"/>
      <c r="C330" s="32"/>
      <c r="D330" s="33"/>
      <c r="E330" s="26" t="s">
        <v>22</v>
      </c>
      <c r="F330" s="75" t="s">
        <v>168</v>
      </c>
      <c r="G330" s="59" t="s">
        <v>1453</v>
      </c>
      <c r="H330" s="58"/>
      <c r="I330" s="58"/>
      <c r="J330" s="59" t="s">
        <v>2119</v>
      </c>
      <c r="K330" s="2" t="s">
        <v>17</v>
      </c>
      <c r="L330" s="55" t="s">
        <v>2</v>
      </c>
      <c r="M330" s="2" t="s">
        <v>0</v>
      </c>
    </row>
    <row r="331" spans="1:13" s="128" customFormat="1" ht="42" x14ac:dyDescent="0.15">
      <c r="A331" s="166"/>
      <c r="B331" s="174"/>
      <c r="C331" s="32"/>
      <c r="D331" s="33"/>
      <c r="E331" s="40"/>
      <c r="F331" s="61"/>
      <c r="G331" s="60" t="s">
        <v>1454</v>
      </c>
      <c r="H331" s="58"/>
      <c r="I331" s="58"/>
      <c r="J331" s="59" t="s">
        <v>885</v>
      </c>
      <c r="K331" s="2" t="s">
        <v>886</v>
      </c>
      <c r="L331" s="55" t="s">
        <v>2</v>
      </c>
      <c r="M331" s="2" t="s">
        <v>0</v>
      </c>
    </row>
    <row r="332" spans="1:13" s="128" customFormat="1" ht="21" x14ac:dyDescent="0.15">
      <c r="A332" s="166"/>
      <c r="B332" s="174"/>
      <c r="C332" s="32"/>
      <c r="D332" s="33"/>
      <c r="E332" s="40"/>
      <c r="F332" s="61"/>
      <c r="G332" s="71"/>
      <c r="H332" s="58"/>
      <c r="I332" s="58"/>
      <c r="J332" s="59" t="s">
        <v>1003</v>
      </c>
      <c r="K332" s="2" t="s">
        <v>17</v>
      </c>
      <c r="L332" s="55" t="s">
        <v>2</v>
      </c>
      <c r="M332" s="2" t="s">
        <v>0</v>
      </c>
    </row>
    <row r="333" spans="1:13" s="128" customFormat="1" ht="21" x14ac:dyDescent="0.15">
      <c r="A333" s="166"/>
      <c r="B333" s="174"/>
      <c r="C333" s="32"/>
      <c r="D333" s="33"/>
      <c r="E333" s="28"/>
      <c r="F333" s="29"/>
      <c r="G333" s="71" t="s">
        <v>1455</v>
      </c>
      <c r="H333" s="58"/>
      <c r="I333" s="58"/>
      <c r="J333" s="59" t="s">
        <v>1002</v>
      </c>
      <c r="K333" s="2" t="s">
        <v>17</v>
      </c>
      <c r="L333" s="55" t="s">
        <v>2</v>
      </c>
      <c r="M333" s="2" t="s">
        <v>0</v>
      </c>
    </row>
    <row r="334" spans="1:13" s="128" customFormat="1" ht="21" x14ac:dyDescent="0.15">
      <c r="A334" s="166"/>
      <c r="B334" s="174"/>
      <c r="C334" s="32"/>
      <c r="D334" s="33"/>
      <c r="E334" s="26" t="s">
        <v>40</v>
      </c>
      <c r="F334" s="13" t="s">
        <v>164</v>
      </c>
      <c r="G334" s="1" t="s">
        <v>1456</v>
      </c>
      <c r="H334" s="58"/>
      <c r="I334" s="58"/>
      <c r="J334" s="2" t="s">
        <v>1005</v>
      </c>
      <c r="K334" s="2" t="s">
        <v>17</v>
      </c>
      <c r="L334" s="55" t="s">
        <v>2</v>
      </c>
      <c r="M334" s="2" t="s">
        <v>0</v>
      </c>
    </row>
    <row r="335" spans="1:13" s="128" customFormat="1" ht="21" x14ac:dyDescent="0.15">
      <c r="A335" s="707"/>
      <c r="B335" s="708"/>
      <c r="C335" s="32"/>
      <c r="D335" s="33"/>
      <c r="E335" s="40"/>
      <c r="F335" s="15"/>
      <c r="G335" s="1" t="s">
        <v>2283</v>
      </c>
      <c r="H335" s="58"/>
      <c r="I335" s="58"/>
      <c r="J335" s="2" t="s">
        <v>2284</v>
      </c>
      <c r="K335" s="2" t="s">
        <v>17</v>
      </c>
      <c r="L335" s="55" t="s">
        <v>2</v>
      </c>
      <c r="M335" s="2" t="s">
        <v>0</v>
      </c>
    </row>
    <row r="336" spans="1:13" s="128" customFormat="1" ht="21" x14ac:dyDescent="0.15">
      <c r="A336" s="166"/>
      <c r="B336" s="174"/>
      <c r="C336" s="32"/>
      <c r="D336" s="33"/>
      <c r="E336" s="40"/>
      <c r="F336" s="15"/>
      <c r="G336" s="1" t="s">
        <v>1457</v>
      </c>
      <c r="H336" s="58"/>
      <c r="I336" s="58"/>
      <c r="J336" s="2" t="s">
        <v>1004</v>
      </c>
      <c r="K336" s="2" t="s">
        <v>17</v>
      </c>
      <c r="L336" s="55" t="s">
        <v>2</v>
      </c>
      <c r="M336" s="2" t="s">
        <v>0</v>
      </c>
    </row>
    <row r="337" spans="1:13" s="128" customFormat="1" ht="31.5" x14ac:dyDescent="0.15">
      <c r="A337" s="447"/>
      <c r="B337" s="451"/>
      <c r="C337" s="32"/>
      <c r="D337" s="33"/>
      <c r="E337" s="28"/>
      <c r="F337" s="16"/>
      <c r="G337" s="1" t="s">
        <v>2101</v>
      </c>
      <c r="H337" s="58"/>
      <c r="I337" s="58"/>
      <c r="J337" s="2" t="s">
        <v>2102</v>
      </c>
      <c r="K337" s="2" t="s">
        <v>17</v>
      </c>
      <c r="L337" s="55" t="s">
        <v>2</v>
      </c>
      <c r="M337" s="2" t="s">
        <v>0</v>
      </c>
    </row>
    <row r="338" spans="1:13" s="128" customFormat="1" ht="21" x14ac:dyDescent="0.15">
      <c r="A338" s="166"/>
      <c r="B338" s="174"/>
      <c r="C338" s="32"/>
      <c r="D338" s="33"/>
      <c r="E338" s="37" t="s">
        <v>41</v>
      </c>
      <c r="F338" s="16" t="s">
        <v>431</v>
      </c>
      <c r="G338" s="1" t="s">
        <v>1458</v>
      </c>
      <c r="H338" s="58"/>
      <c r="I338" s="58"/>
      <c r="J338" s="2" t="s">
        <v>432</v>
      </c>
      <c r="K338" s="2" t="s">
        <v>17</v>
      </c>
      <c r="L338" s="55" t="s">
        <v>2</v>
      </c>
      <c r="M338" s="2" t="s">
        <v>0</v>
      </c>
    </row>
    <row r="339" spans="1:13" s="128" customFormat="1" ht="21" x14ac:dyDescent="0.15">
      <c r="A339" s="166"/>
      <c r="B339" s="174"/>
      <c r="C339" s="32"/>
      <c r="D339" s="33"/>
      <c r="E339" s="26" t="s">
        <v>85</v>
      </c>
      <c r="F339" s="13" t="s">
        <v>165</v>
      </c>
      <c r="G339" s="2" t="s">
        <v>1459</v>
      </c>
      <c r="H339" s="58"/>
      <c r="I339" s="58"/>
      <c r="J339" s="2" t="s">
        <v>261</v>
      </c>
      <c r="K339" s="2" t="s">
        <v>17</v>
      </c>
      <c r="L339" s="55" t="s">
        <v>2</v>
      </c>
      <c r="M339" s="2" t="s">
        <v>0</v>
      </c>
    </row>
    <row r="340" spans="1:13" s="128" customFormat="1" ht="21" x14ac:dyDescent="0.15">
      <c r="A340" s="624"/>
      <c r="B340" s="627"/>
      <c r="C340" s="32"/>
      <c r="D340" s="33"/>
      <c r="E340" s="40"/>
      <c r="F340" s="15"/>
      <c r="G340" s="57" t="s">
        <v>2219</v>
      </c>
      <c r="H340" s="58"/>
      <c r="I340" s="58"/>
      <c r="J340" s="2" t="s">
        <v>2220</v>
      </c>
      <c r="K340" s="2" t="s">
        <v>17</v>
      </c>
      <c r="L340" s="55" t="s">
        <v>2</v>
      </c>
      <c r="M340" s="2" t="s">
        <v>0</v>
      </c>
    </row>
    <row r="341" spans="1:13" s="128" customFormat="1" ht="42" x14ac:dyDescent="0.15">
      <c r="A341" s="166"/>
      <c r="B341" s="174"/>
      <c r="C341" s="32"/>
      <c r="D341" s="33"/>
      <c r="E341" s="26" t="s">
        <v>86</v>
      </c>
      <c r="F341" s="13" t="s">
        <v>434</v>
      </c>
      <c r="G341" s="57" t="s">
        <v>1460</v>
      </c>
      <c r="H341" s="58"/>
      <c r="I341" s="58"/>
      <c r="J341" s="2" t="s">
        <v>2475</v>
      </c>
      <c r="K341" s="2" t="s">
        <v>17</v>
      </c>
      <c r="L341" s="55" t="s">
        <v>2</v>
      </c>
      <c r="M341" s="2" t="s">
        <v>0</v>
      </c>
    </row>
    <row r="342" spans="1:13" s="128" customFormat="1" ht="31.5" x14ac:dyDescent="0.15">
      <c r="A342" s="166"/>
      <c r="B342" s="174"/>
      <c r="C342" s="32"/>
      <c r="D342" s="82"/>
      <c r="E342" s="28"/>
      <c r="F342" s="16"/>
      <c r="G342" s="1"/>
      <c r="H342" s="24"/>
      <c r="I342" s="58"/>
      <c r="J342" s="2" t="s">
        <v>1006</v>
      </c>
      <c r="K342" s="2" t="s">
        <v>17</v>
      </c>
      <c r="L342" s="55" t="s">
        <v>2</v>
      </c>
      <c r="M342" s="2" t="s">
        <v>0</v>
      </c>
    </row>
    <row r="343" spans="1:13" s="128" customFormat="1" ht="21" x14ac:dyDescent="0.15">
      <c r="A343" s="130"/>
      <c r="B343" s="131"/>
      <c r="C343" s="130"/>
      <c r="D343" s="129"/>
      <c r="E343" s="37" t="s">
        <v>368</v>
      </c>
      <c r="F343" s="10" t="s">
        <v>166</v>
      </c>
      <c r="G343" s="2" t="s">
        <v>1461</v>
      </c>
      <c r="H343" s="129"/>
      <c r="I343" s="132"/>
      <c r="J343" s="2" t="s">
        <v>433</v>
      </c>
      <c r="K343" s="2" t="s">
        <v>17</v>
      </c>
      <c r="L343" s="55" t="s">
        <v>2</v>
      </c>
      <c r="M343" s="2" t="s">
        <v>0</v>
      </c>
    </row>
    <row r="344" spans="1:13" s="128" customFormat="1" ht="31.5" x14ac:dyDescent="0.15">
      <c r="A344" s="166"/>
      <c r="B344" s="174"/>
      <c r="C344" s="32"/>
      <c r="D344" s="33"/>
      <c r="E344" s="37" t="s">
        <v>73</v>
      </c>
      <c r="F344" s="10" t="s">
        <v>167</v>
      </c>
      <c r="G344" s="2" t="s">
        <v>1462</v>
      </c>
      <c r="H344" s="58"/>
      <c r="I344" s="58"/>
      <c r="J344" s="2" t="s">
        <v>1007</v>
      </c>
      <c r="K344" s="2" t="s">
        <v>17</v>
      </c>
      <c r="L344" s="55" t="s">
        <v>2</v>
      </c>
      <c r="M344" s="2" t="s">
        <v>0</v>
      </c>
    </row>
    <row r="345" spans="1:13" s="128" customFormat="1" ht="21" x14ac:dyDescent="0.15">
      <c r="A345" s="166"/>
      <c r="B345" s="174"/>
      <c r="C345" s="32"/>
      <c r="D345" s="33"/>
      <c r="E345" s="40" t="s">
        <v>237</v>
      </c>
      <c r="F345" s="15" t="s">
        <v>2268</v>
      </c>
      <c r="G345" s="58" t="s">
        <v>2270</v>
      </c>
      <c r="H345" s="58"/>
      <c r="I345" s="58"/>
      <c r="J345" s="141" t="s">
        <v>430</v>
      </c>
      <c r="K345" s="2" t="s">
        <v>34</v>
      </c>
      <c r="L345" s="55" t="s">
        <v>2</v>
      </c>
      <c r="M345" s="2" t="s">
        <v>0</v>
      </c>
    </row>
    <row r="346" spans="1:13" s="128" customFormat="1" ht="31.5" x14ac:dyDescent="0.15">
      <c r="A346" s="679"/>
      <c r="B346" s="683"/>
      <c r="C346" s="32"/>
      <c r="D346" s="33"/>
      <c r="E346" s="40"/>
      <c r="F346" s="15"/>
      <c r="G346" s="58"/>
      <c r="H346" s="58"/>
      <c r="I346" s="58"/>
      <c r="J346" s="58" t="s">
        <v>2269</v>
      </c>
      <c r="K346" s="2" t="s">
        <v>34</v>
      </c>
      <c r="L346" s="55" t="s">
        <v>2</v>
      </c>
      <c r="M346" s="2" t="s">
        <v>0</v>
      </c>
    </row>
    <row r="347" spans="1:13" s="128" customFormat="1" ht="31.5" x14ac:dyDescent="0.15">
      <c r="A347" s="166"/>
      <c r="B347" s="174"/>
      <c r="C347" s="32"/>
      <c r="D347" s="33"/>
      <c r="E347" s="37" t="s">
        <v>2330</v>
      </c>
      <c r="F347" s="178" t="s">
        <v>130</v>
      </c>
      <c r="G347" s="2" t="s">
        <v>1418</v>
      </c>
      <c r="H347" s="58"/>
      <c r="I347" s="58"/>
      <c r="J347" s="2" t="s">
        <v>262</v>
      </c>
      <c r="K347" s="2" t="s">
        <v>649</v>
      </c>
      <c r="L347" s="55" t="s">
        <v>2</v>
      </c>
      <c r="M347" s="2" t="s">
        <v>0</v>
      </c>
    </row>
    <row r="348" spans="1:13" s="128" customFormat="1" ht="21" x14ac:dyDescent="0.15">
      <c r="A348" s="166"/>
      <c r="B348" s="174"/>
      <c r="C348" s="169"/>
      <c r="D348" s="171"/>
      <c r="E348" s="26" t="s">
        <v>192</v>
      </c>
      <c r="F348" s="178" t="s">
        <v>701</v>
      </c>
      <c r="G348" s="2" t="s">
        <v>1463</v>
      </c>
      <c r="H348" s="58"/>
      <c r="I348" s="58"/>
      <c r="J348" s="57" t="s">
        <v>770</v>
      </c>
      <c r="K348" s="57" t="s">
        <v>150</v>
      </c>
      <c r="L348" s="19" t="s">
        <v>2</v>
      </c>
      <c r="M348" s="2" t="s">
        <v>0</v>
      </c>
    </row>
    <row r="349" spans="1:13" s="128" customFormat="1" ht="21" x14ac:dyDescent="0.15">
      <c r="A349" s="166"/>
      <c r="B349" s="174"/>
      <c r="C349" s="169"/>
      <c r="D349" s="171"/>
      <c r="E349" s="40"/>
      <c r="F349" s="179"/>
      <c r="G349" s="2" t="s">
        <v>1464</v>
      </c>
      <c r="H349" s="58"/>
      <c r="I349" s="58"/>
      <c r="J349" s="57" t="s">
        <v>771</v>
      </c>
      <c r="K349" s="57" t="s">
        <v>150</v>
      </c>
      <c r="L349" s="19" t="s">
        <v>2</v>
      </c>
      <c r="M349" s="2" t="s">
        <v>0</v>
      </c>
    </row>
    <row r="350" spans="1:13" s="128" customFormat="1" ht="31.5" x14ac:dyDescent="0.15">
      <c r="A350" s="166"/>
      <c r="B350" s="174"/>
      <c r="C350" s="169"/>
      <c r="D350" s="171"/>
      <c r="E350" s="40"/>
      <c r="F350" s="179"/>
      <c r="G350" s="2" t="s">
        <v>1465</v>
      </c>
      <c r="H350" s="58"/>
      <c r="I350" s="58"/>
      <c r="J350" s="57" t="s">
        <v>702</v>
      </c>
      <c r="K350" s="57" t="s">
        <v>150</v>
      </c>
      <c r="L350" s="19" t="s">
        <v>2</v>
      </c>
      <c r="M350" s="2" t="s">
        <v>0</v>
      </c>
    </row>
    <row r="351" spans="1:13" s="128" customFormat="1" ht="21" x14ac:dyDescent="0.15">
      <c r="A351" s="166"/>
      <c r="B351" s="174"/>
      <c r="C351" s="169"/>
      <c r="D351" s="171"/>
      <c r="E351" s="37" t="s">
        <v>416</v>
      </c>
      <c r="F351" s="188" t="s">
        <v>688</v>
      </c>
      <c r="G351" s="2" t="s">
        <v>1466</v>
      </c>
      <c r="H351" s="58"/>
      <c r="I351" s="58"/>
      <c r="J351" s="57" t="s">
        <v>689</v>
      </c>
      <c r="K351" s="57" t="s">
        <v>150</v>
      </c>
      <c r="L351" s="19" t="s">
        <v>2</v>
      </c>
      <c r="M351" s="2" t="s">
        <v>0</v>
      </c>
    </row>
    <row r="352" spans="1:13" s="128" customFormat="1" ht="21" x14ac:dyDescent="0.15">
      <c r="A352" s="166"/>
      <c r="B352" s="174"/>
      <c r="C352" s="166"/>
      <c r="D352" s="171"/>
      <c r="E352" s="111" t="s">
        <v>417</v>
      </c>
      <c r="F352" s="16" t="s">
        <v>162</v>
      </c>
      <c r="G352" s="2" t="s">
        <v>1467</v>
      </c>
      <c r="H352" s="58"/>
      <c r="I352" s="175"/>
      <c r="J352" s="164" t="s">
        <v>258</v>
      </c>
      <c r="K352" s="2" t="s">
        <v>17</v>
      </c>
      <c r="L352" s="19" t="s">
        <v>2</v>
      </c>
      <c r="M352" s="2" t="s">
        <v>0</v>
      </c>
    </row>
    <row r="353" spans="1:13" s="128" customFormat="1" ht="21" x14ac:dyDescent="0.15">
      <c r="A353" s="166"/>
      <c r="B353" s="174"/>
      <c r="C353" s="166"/>
      <c r="D353" s="171"/>
      <c r="E353" s="11" t="s">
        <v>418</v>
      </c>
      <c r="F353" s="10" t="s">
        <v>823</v>
      </c>
      <c r="G353" s="2" t="s">
        <v>1468</v>
      </c>
      <c r="H353" s="58"/>
      <c r="I353" s="175"/>
      <c r="J353" s="164" t="s">
        <v>824</v>
      </c>
      <c r="K353" s="2" t="s">
        <v>31</v>
      </c>
      <c r="L353" s="19" t="s">
        <v>2</v>
      </c>
      <c r="M353" s="2" t="s">
        <v>0</v>
      </c>
    </row>
    <row r="354" spans="1:13" s="128" customFormat="1" ht="31.5" x14ac:dyDescent="0.15">
      <c r="A354" s="380"/>
      <c r="B354" s="382"/>
      <c r="C354" s="380"/>
      <c r="D354" s="378"/>
      <c r="E354" s="381" t="s">
        <v>687</v>
      </c>
      <c r="F354" s="15" t="s">
        <v>2066</v>
      </c>
      <c r="G354" s="57" t="s">
        <v>2067</v>
      </c>
      <c r="H354" s="58"/>
      <c r="I354" s="379"/>
      <c r="J354" s="377" t="s">
        <v>2068</v>
      </c>
      <c r="K354" s="2" t="s">
        <v>34</v>
      </c>
      <c r="L354" s="55" t="s">
        <v>2</v>
      </c>
      <c r="M354" s="2" t="s">
        <v>0</v>
      </c>
    </row>
    <row r="355" spans="1:13" s="128" customFormat="1" ht="31.5" x14ac:dyDescent="0.15">
      <c r="A355" s="1039"/>
      <c r="B355" s="1043"/>
      <c r="C355" s="1039"/>
      <c r="D355" s="1040"/>
      <c r="E355" s="955"/>
      <c r="F355" s="15"/>
      <c r="G355" s="1"/>
      <c r="H355" s="58"/>
      <c r="I355" s="1042"/>
      <c r="J355" s="1041" t="s">
        <v>2619</v>
      </c>
      <c r="K355" s="57" t="s">
        <v>150</v>
      </c>
      <c r="L355" s="55" t="s">
        <v>2</v>
      </c>
      <c r="M355" s="2" t="s">
        <v>0</v>
      </c>
    </row>
    <row r="356" spans="1:13" s="128" customFormat="1" ht="21" x14ac:dyDescent="0.15">
      <c r="A356" s="166"/>
      <c r="B356" s="174"/>
      <c r="C356" s="169"/>
      <c r="D356" s="171"/>
      <c r="E356" s="26" t="s">
        <v>740</v>
      </c>
      <c r="F356" s="178" t="s">
        <v>426</v>
      </c>
      <c r="G356" s="2" t="s">
        <v>1469</v>
      </c>
      <c r="H356" s="58"/>
      <c r="I356" s="58"/>
      <c r="J356" s="57" t="s">
        <v>427</v>
      </c>
      <c r="K356" s="57" t="s">
        <v>422</v>
      </c>
      <c r="L356" s="19" t="s">
        <v>2</v>
      </c>
      <c r="M356" s="2" t="s">
        <v>0</v>
      </c>
    </row>
    <row r="357" spans="1:13" s="128" customFormat="1" ht="31.5" x14ac:dyDescent="0.15">
      <c r="A357" s="166"/>
      <c r="B357" s="174"/>
      <c r="C357" s="169"/>
      <c r="D357" s="171"/>
      <c r="E357" s="40"/>
      <c r="F357" s="179"/>
      <c r="G357" s="2" t="s">
        <v>1470</v>
      </c>
      <c r="H357" s="58"/>
      <c r="I357" s="58"/>
      <c r="J357" s="57" t="s">
        <v>436</v>
      </c>
      <c r="K357" s="57" t="s">
        <v>422</v>
      </c>
      <c r="L357" s="19" t="s">
        <v>2</v>
      </c>
      <c r="M357" s="2" t="s">
        <v>0</v>
      </c>
    </row>
    <row r="358" spans="1:13" s="128" customFormat="1" ht="21" x14ac:dyDescent="0.15">
      <c r="A358" s="166"/>
      <c r="B358" s="174"/>
      <c r="C358" s="169"/>
      <c r="D358" s="171"/>
      <c r="E358" s="40"/>
      <c r="F358" s="179"/>
      <c r="G358" s="2" t="s">
        <v>1471</v>
      </c>
      <c r="H358" s="58"/>
      <c r="I358" s="58"/>
      <c r="J358" s="57" t="s">
        <v>443</v>
      </c>
      <c r="K358" s="57" t="s">
        <v>422</v>
      </c>
      <c r="L358" s="19" t="s">
        <v>2</v>
      </c>
      <c r="M358" s="2" t="s">
        <v>0</v>
      </c>
    </row>
    <row r="359" spans="1:13" s="128" customFormat="1" ht="21" x14ac:dyDescent="0.15">
      <c r="A359" s="166"/>
      <c r="B359" s="174"/>
      <c r="C359" s="169"/>
      <c r="D359" s="171"/>
      <c r="E359" s="40"/>
      <c r="F359" s="179"/>
      <c r="G359" s="2" t="s">
        <v>1472</v>
      </c>
      <c r="H359" s="58"/>
      <c r="I359" s="58"/>
      <c r="J359" s="57" t="s">
        <v>440</v>
      </c>
      <c r="K359" s="57" t="s">
        <v>422</v>
      </c>
      <c r="L359" s="19" t="s">
        <v>2</v>
      </c>
      <c r="M359" s="2" t="s">
        <v>0</v>
      </c>
    </row>
    <row r="360" spans="1:13" s="128" customFormat="1" ht="21" x14ac:dyDescent="0.15">
      <c r="A360" s="166"/>
      <c r="B360" s="174"/>
      <c r="C360" s="169"/>
      <c r="D360" s="171"/>
      <c r="E360" s="40"/>
      <c r="F360" s="179"/>
      <c r="G360" s="57" t="s">
        <v>2011</v>
      </c>
      <c r="H360" s="58"/>
      <c r="I360" s="58"/>
      <c r="J360" s="57" t="s">
        <v>428</v>
      </c>
      <c r="K360" s="57" t="s">
        <v>429</v>
      </c>
      <c r="L360" s="19" t="s">
        <v>2</v>
      </c>
      <c r="M360" s="2" t="s">
        <v>0</v>
      </c>
    </row>
    <row r="361" spans="1:13" s="128" customFormat="1" ht="21" x14ac:dyDescent="0.15">
      <c r="A361" s="269"/>
      <c r="B361" s="272"/>
      <c r="C361" s="270"/>
      <c r="D361" s="271"/>
      <c r="E361" s="40"/>
      <c r="F361" s="273"/>
      <c r="G361" s="1"/>
      <c r="H361" s="58"/>
      <c r="I361" s="58"/>
      <c r="J361" s="57" t="s">
        <v>2012</v>
      </c>
      <c r="K361" s="2" t="s">
        <v>31</v>
      </c>
      <c r="L361" s="19" t="s">
        <v>2</v>
      </c>
      <c r="M361" s="2" t="s">
        <v>0</v>
      </c>
    </row>
    <row r="362" spans="1:13" s="128" customFormat="1" ht="31.5" x14ac:dyDescent="0.15">
      <c r="A362" s="166"/>
      <c r="B362" s="174"/>
      <c r="C362" s="169"/>
      <c r="D362" s="171"/>
      <c r="E362" s="40"/>
      <c r="F362" s="179"/>
      <c r="G362" s="2" t="s">
        <v>1473</v>
      </c>
      <c r="H362" s="58"/>
      <c r="I362" s="58"/>
      <c r="J362" s="57" t="s">
        <v>442</v>
      </c>
      <c r="K362" s="57" t="s">
        <v>199</v>
      </c>
      <c r="L362" s="19" t="s">
        <v>2</v>
      </c>
      <c r="M362" s="2" t="s">
        <v>0</v>
      </c>
    </row>
    <row r="363" spans="1:13" s="128" customFormat="1" ht="21" x14ac:dyDescent="0.15">
      <c r="A363" s="166"/>
      <c r="B363" s="174"/>
      <c r="C363" s="169"/>
      <c r="D363" s="171"/>
      <c r="E363" s="40"/>
      <c r="F363" s="179"/>
      <c r="G363" s="2" t="s">
        <v>1474</v>
      </c>
      <c r="H363" s="58"/>
      <c r="I363" s="58"/>
      <c r="J363" s="57" t="s">
        <v>884</v>
      </c>
      <c r="K363" s="57" t="s">
        <v>198</v>
      </c>
      <c r="L363" s="19" t="s">
        <v>2</v>
      </c>
      <c r="M363" s="2" t="s">
        <v>0</v>
      </c>
    </row>
    <row r="364" spans="1:13" s="128" customFormat="1" ht="21" x14ac:dyDescent="0.15">
      <c r="A364" s="667"/>
      <c r="B364" s="669"/>
      <c r="C364" s="668"/>
      <c r="D364" s="665"/>
      <c r="E364" s="40"/>
      <c r="F364" s="664"/>
      <c r="G364" s="2" t="s">
        <v>2260</v>
      </c>
      <c r="H364" s="58"/>
      <c r="I364" s="58"/>
      <c r="J364" s="57" t="s">
        <v>2259</v>
      </c>
      <c r="K364" s="57" t="s">
        <v>2261</v>
      </c>
      <c r="L364" s="19" t="s">
        <v>2</v>
      </c>
      <c r="M364" s="2" t="s">
        <v>0</v>
      </c>
    </row>
    <row r="365" spans="1:13" s="128" customFormat="1" ht="31.5" x14ac:dyDescent="0.15">
      <c r="A365" s="166"/>
      <c r="B365" s="174"/>
      <c r="C365" s="169"/>
      <c r="D365" s="171"/>
      <c r="E365" s="40"/>
      <c r="F365" s="179"/>
      <c r="G365" s="2" t="s">
        <v>1475</v>
      </c>
      <c r="H365" s="58"/>
      <c r="I365" s="58"/>
      <c r="J365" s="57" t="s">
        <v>789</v>
      </c>
      <c r="K365" s="57" t="s">
        <v>150</v>
      </c>
      <c r="L365" s="19" t="s">
        <v>2</v>
      </c>
      <c r="M365" s="2" t="s">
        <v>0</v>
      </c>
    </row>
    <row r="366" spans="1:13" s="128" customFormat="1" ht="31.5" x14ac:dyDescent="0.15">
      <c r="A366" s="166"/>
      <c r="B366" s="174"/>
      <c r="C366" s="169"/>
      <c r="D366" s="171"/>
      <c r="E366" s="40"/>
      <c r="F366" s="179"/>
      <c r="G366" s="2" t="s">
        <v>1476</v>
      </c>
      <c r="H366" s="58"/>
      <c r="I366" s="58"/>
      <c r="J366" s="57" t="s">
        <v>816</v>
      </c>
      <c r="K366" s="57" t="s">
        <v>150</v>
      </c>
      <c r="L366" s="19" t="s">
        <v>2</v>
      </c>
      <c r="M366" s="2" t="s">
        <v>0</v>
      </c>
    </row>
    <row r="367" spans="1:13" s="128" customFormat="1" ht="21" x14ac:dyDescent="0.15">
      <c r="A367" s="166"/>
      <c r="B367" s="174"/>
      <c r="C367" s="168" t="s">
        <v>57</v>
      </c>
      <c r="D367" s="22" t="s">
        <v>2844</v>
      </c>
      <c r="E367" s="172" t="s">
        <v>4</v>
      </c>
      <c r="F367" s="13" t="s">
        <v>97</v>
      </c>
      <c r="G367" s="2" t="s">
        <v>2846</v>
      </c>
      <c r="H367" s="58"/>
      <c r="I367" s="57" t="s">
        <v>2845</v>
      </c>
      <c r="J367" s="1766" t="s">
        <v>419</v>
      </c>
      <c r="K367" s="1766" t="s">
        <v>34</v>
      </c>
      <c r="L367" s="1764" t="s">
        <v>2</v>
      </c>
      <c r="M367" s="1766" t="s">
        <v>9</v>
      </c>
    </row>
    <row r="368" spans="1:13" s="128" customFormat="1" ht="19.149999999999999" customHeight="1" x14ac:dyDescent="0.15">
      <c r="A368" s="166"/>
      <c r="B368" s="174"/>
      <c r="C368" s="169"/>
      <c r="D368" s="33"/>
      <c r="E368" s="111"/>
      <c r="F368" s="16"/>
      <c r="G368" s="2" t="s">
        <v>1477</v>
      </c>
      <c r="H368" s="58"/>
      <c r="I368" s="58"/>
      <c r="J368" s="1767"/>
      <c r="K368" s="1767"/>
      <c r="L368" s="1765"/>
      <c r="M368" s="1767"/>
    </row>
    <row r="369" spans="1:13" s="128" customFormat="1" ht="21" x14ac:dyDescent="0.15">
      <c r="A369" s="166"/>
      <c r="B369" s="174"/>
      <c r="C369" s="142"/>
      <c r="D369" s="129"/>
      <c r="E369" s="144" t="s">
        <v>55</v>
      </c>
      <c r="F369" s="93" t="s">
        <v>169</v>
      </c>
      <c r="G369" s="1" t="s">
        <v>1478</v>
      </c>
      <c r="H369" s="58"/>
      <c r="I369" s="58"/>
      <c r="J369" s="57" t="s">
        <v>1010</v>
      </c>
      <c r="K369" s="57" t="s">
        <v>17</v>
      </c>
      <c r="L369" s="19" t="s">
        <v>2</v>
      </c>
      <c r="M369" s="2" t="s">
        <v>0</v>
      </c>
    </row>
    <row r="370" spans="1:13" s="128" customFormat="1" ht="21" x14ac:dyDescent="0.15">
      <c r="A370" s="166"/>
      <c r="B370" s="174"/>
      <c r="C370" s="142"/>
      <c r="D370" s="129"/>
      <c r="E370" s="144"/>
      <c r="F370" s="174"/>
      <c r="G370" s="1" t="s">
        <v>1479</v>
      </c>
      <c r="H370" s="58"/>
      <c r="I370" s="58"/>
      <c r="J370" s="57" t="s">
        <v>1009</v>
      </c>
      <c r="K370" s="57" t="s">
        <v>17</v>
      </c>
      <c r="L370" s="19" t="s">
        <v>2</v>
      </c>
      <c r="M370" s="2" t="s">
        <v>0</v>
      </c>
    </row>
    <row r="371" spans="1:13" s="128" customFormat="1" ht="21" x14ac:dyDescent="0.15">
      <c r="A371" s="346"/>
      <c r="B371" s="347"/>
      <c r="C371" s="142"/>
      <c r="D371" s="129"/>
      <c r="E371" s="144"/>
      <c r="F371" s="347"/>
      <c r="G371" s="57" t="s">
        <v>2048</v>
      </c>
      <c r="H371" s="58"/>
      <c r="I371" s="58"/>
      <c r="J371" s="57" t="s">
        <v>2308</v>
      </c>
      <c r="K371" s="57" t="s">
        <v>17</v>
      </c>
      <c r="L371" s="19" t="s">
        <v>2</v>
      </c>
      <c r="M371" s="2" t="s">
        <v>0</v>
      </c>
    </row>
    <row r="372" spans="1:13" s="128" customFormat="1" ht="21" x14ac:dyDescent="0.15">
      <c r="A372" s="166"/>
      <c r="B372" s="174"/>
      <c r="C372" s="142"/>
      <c r="D372" s="129"/>
      <c r="E372" s="144"/>
      <c r="F372" s="174"/>
      <c r="G372" s="58"/>
      <c r="H372" s="58"/>
      <c r="I372" s="58"/>
      <c r="J372" s="57" t="s">
        <v>1008</v>
      </c>
      <c r="K372" s="57" t="s">
        <v>17</v>
      </c>
      <c r="L372" s="19" t="s">
        <v>2</v>
      </c>
      <c r="M372" s="2" t="s">
        <v>0</v>
      </c>
    </row>
    <row r="373" spans="1:13" s="128" customFormat="1" ht="21" x14ac:dyDescent="0.15">
      <c r="A373" s="370"/>
      <c r="B373" s="371"/>
      <c r="C373" s="142"/>
      <c r="D373" s="129"/>
      <c r="E373" s="144"/>
      <c r="F373" s="371"/>
      <c r="G373" s="1"/>
      <c r="H373" s="58"/>
      <c r="I373" s="58"/>
      <c r="J373" s="57" t="s">
        <v>2345</v>
      </c>
      <c r="K373" s="57" t="s">
        <v>17</v>
      </c>
      <c r="L373" s="19" t="s">
        <v>2</v>
      </c>
      <c r="M373" s="2" t="s">
        <v>0</v>
      </c>
    </row>
    <row r="374" spans="1:13" s="128" customFormat="1" ht="21" x14ac:dyDescent="0.15">
      <c r="A374" s="166"/>
      <c r="B374" s="174"/>
      <c r="C374" s="142"/>
      <c r="D374" s="129"/>
      <c r="E374" s="143"/>
      <c r="F374" s="118"/>
      <c r="G374" s="1" t="s">
        <v>1480</v>
      </c>
      <c r="H374" s="58"/>
      <c r="I374" s="58"/>
      <c r="J374" s="57" t="s">
        <v>2357</v>
      </c>
      <c r="K374" s="57" t="s">
        <v>17</v>
      </c>
      <c r="L374" s="19" t="s">
        <v>2</v>
      </c>
      <c r="M374" s="2" t="s">
        <v>0</v>
      </c>
    </row>
    <row r="375" spans="1:13" s="128" customFormat="1" ht="21" x14ac:dyDescent="0.15">
      <c r="A375" s="166"/>
      <c r="B375" s="174"/>
      <c r="C375" s="142"/>
      <c r="D375" s="129"/>
      <c r="E375" s="144" t="s">
        <v>420</v>
      </c>
      <c r="F375" s="189" t="s">
        <v>421</v>
      </c>
      <c r="G375" s="1" t="s">
        <v>1481</v>
      </c>
      <c r="H375" s="58"/>
      <c r="I375" s="58"/>
      <c r="J375" s="57" t="s">
        <v>423</v>
      </c>
      <c r="K375" s="57" t="s">
        <v>422</v>
      </c>
      <c r="L375" s="19" t="s">
        <v>2</v>
      </c>
      <c r="M375" s="2" t="s">
        <v>0</v>
      </c>
    </row>
    <row r="376" spans="1:13" s="128" customFormat="1" ht="21" x14ac:dyDescent="0.15">
      <c r="A376" s="166"/>
      <c r="B376" s="174"/>
      <c r="C376" s="142"/>
      <c r="D376" s="129"/>
      <c r="E376" s="144"/>
      <c r="F376" s="174"/>
      <c r="G376" s="1" t="s">
        <v>1482</v>
      </c>
      <c r="H376" s="58"/>
      <c r="I376" s="58"/>
      <c r="J376" s="57" t="s">
        <v>660</v>
      </c>
      <c r="K376" s="57" t="s">
        <v>422</v>
      </c>
      <c r="L376" s="19" t="s">
        <v>2</v>
      </c>
      <c r="M376" s="2" t="s">
        <v>0</v>
      </c>
    </row>
    <row r="377" spans="1:13" s="128" customFormat="1" ht="31.5" x14ac:dyDescent="0.15">
      <c r="A377" s="166"/>
      <c r="B377" s="174"/>
      <c r="C377" s="142"/>
      <c r="D377" s="129"/>
      <c r="E377" s="143"/>
      <c r="F377" s="189"/>
      <c r="G377" s="1" t="s">
        <v>1483</v>
      </c>
      <c r="H377" s="58"/>
      <c r="I377" s="58"/>
      <c r="J377" s="57" t="s">
        <v>424</v>
      </c>
      <c r="K377" s="57" t="s">
        <v>422</v>
      </c>
      <c r="L377" s="19" t="s">
        <v>2</v>
      </c>
      <c r="M377" s="2" t="s">
        <v>0</v>
      </c>
    </row>
    <row r="378" spans="1:13" s="128" customFormat="1" ht="31.5" x14ac:dyDescent="0.15">
      <c r="A378" s="166"/>
      <c r="B378" s="174"/>
      <c r="C378" s="168" t="s">
        <v>58</v>
      </c>
      <c r="D378" s="170" t="s">
        <v>2847</v>
      </c>
      <c r="E378" s="11" t="s">
        <v>3</v>
      </c>
      <c r="F378" s="21" t="s">
        <v>59</v>
      </c>
      <c r="G378" s="97" t="s">
        <v>1484</v>
      </c>
      <c r="H378" s="58"/>
      <c r="I378" s="164" t="s">
        <v>2848</v>
      </c>
      <c r="J378" s="57" t="s">
        <v>263</v>
      </c>
      <c r="K378" s="57" t="s">
        <v>17</v>
      </c>
      <c r="L378" s="19" t="s">
        <v>2</v>
      </c>
      <c r="M378" s="2" t="s">
        <v>0</v>
      </c>
    </row>
    <row r="379" spans="1:13" s="128" customFormat="1" ht="21" x14ac:dyDescent="0.15">
      <c r="A379" s="166"/>
      <c r="B379" s="174"/>
      <c r="C379" s="169"/>
      <c r="D379" s="171"/>
      <c r="E379" s="11" t="s">
        <v>4</v>
      </c>
      <c r="F379" s="21" t="s">
        <v>383</v>
      </c>
      <c r="G379" s="97" t="s">
        <v>1485</v>
      </c>
      <c r="H379" s="58"/>
      <c r="I379" s="175"/>
      <c r="J379" s="57" t="s">
        <v>386</v>
      </c>
      <c r="K379" s="57" t="s">
        <v>34</v>
      </c>
      <c r="L379" s="19" t="s">
        <v>2</v>
      </c>
      <c r="M379" s="2" t="s">
        <v>0</v>
      </c>
    </row>
    <row r="380" spans="1:13" s="128" customFormat="1" ht="31.5" x14ac:dyDescent="0.15">
      <c r="A380" s="166"/>
      <c r="B380" s="174"/>
      <c r="C380" s="169"/>
      <c r="D380" s="171"/>
      <c r="E380" s="11" t="s">
        <v>8</v>
      </c>
      <c r="F380" s="21" t="s">
        <v>384</v>
      </c>
      <c r="G380" s="97" t="s">
        <v>1486</v>
      </c>
      <c r="H380" s="58"/>
      <c r="I380" s="175"/>
      <c r="J380" s="57" t="s">
        <v>385</v>
      </c>
      <c r="K380" s="57" t="s">
        <v>31</v>
      </c>
      <c r="L380" s="19" t="s">
        <v>2</v>
      </c>
      <c r="M380" s="2" t="s">
        <v>0</v>
      </c>
    </row>
    <row r="381" spans="1:13" s="128" customFormat="1" ht="21" x14ac:dyDescent="0.15">
      <c r="A381" s="166"/>
      <c r="B381" s="174"/>
      <c r="C381" s="104"/>
      <c r="D381" s="105"/>
      <c r="E381" s="11" t="s">
        <v>420</v>
      </c>
      <c r="F381" s="21" t="s">
        <v>678</v>
      </c>
      <c r="G381" s="97" t="s">
        <v>1487</v>
      </c>
      <c r="H381" s="58"/>
      <c r="I381" s="165"/>
      <c r="J381" s="57" t="s">
        <v>791</v>
      </c>
      <c r="K381" s="57" t="s">
        <v>34</v>
      </c>
      <c r="L381" s="19" t="s">
        <v>2</v>
      </c>
      <c r="M381" s="2" t="s">
        <v>0</v>
      </c>
    </row>
    <row r="382" spans="1:13" s="128" customFormat="1" ht="31.5" x14ac:dyDescent="0.15">
      <c r="A382" s="166"/>
      <c r="B382" s="174"/>
      <c r="C382" s="168" t="s">
        <v>60</v>
      </c>
      <c r="D382" s="170" t="s">
        <v>2849</v>
      </c>
      <c r="E382" s="172" t="s">
        <v>3</v>
      </c>
      <c r="F382" s="13" t="s">
        <v>61</v>
      </c>
      <c r="G382" s="2" t="s">
        <v>1488</v>
      </c>
      <c r="H382" s="58"/>
      <c r="I382" s="97" t="s">
        <v>2850</v>
      </c>
      <c r="J382" s="2" t="s">
        <v>625</v>
      </c>
      <c r="K382" s="10" t="s">
        <v>5</v>
      </c>
      <c r="L382" s="19" t="s">
        <v>2</v>
      </c>
      <c r="M382" s="2" t="s">
        <v>0</v>
      </c>
    </row>
    <row r="383" spans="1:13" s="128" customFormat="1" ht="21" x14ac:dyDescent="0.15">
      <c r="A383" s="166"/>
      <c r="B383" s="174"/>
      <c r="C383" s="168" t="s">
        <v>62</v>
      </c>
      <c r="D383" s="22" t="s">
        <v>2851</v>
      </c>
      <c r="E383" s="172" t="s">
        <v>4</v>
      </c>
      <c r="F383" s="13" t="s">
        <v>87</v>
      </c>
      <c r="G383" s="57" t="s">
        <v>1489</v>
      </c>
      <c r="H383" s="58"/>
      <c r="I383" s="57" t="s">
        <v>2852</v>
      </c>
      <c r="J383" s="57" t="s">
        <v>380</v>
      </c>
      <c r="K383" s="57" t="s">
        <v>34</v>
      </c>
      <c r="L383" s="19" t="s">
        <v>2</v>
      </c>
      <c r="M383" s="97" t="s">
        <v>9</v>
      </c>
    </row>
    <row r="384" spans="1:13" s="128" customFormat="1" ht="31.5" x14ac:dyDescent="0.15">
      <c r="A384" s="1026"/>
      <c r="B384" s="1027"/>
      <c r="C384" s="109"/>
      <c r="D384" s="82"/>
      <c r="E384" s="955"/>
      <c r="F384" s="15"/>
      <c r="G384" s="58"/>
      <c r="H384" s="58"/>
      <c r="I384" s="24"/>
      <c r="J384" s="2" t="s">
        <v>2602</v>
      </c>
      <c r="K384" s="2" t="s">
        <v>17</v>
      </c>
      <c r="L384" s="55" t="s">
        <v>2</v>
      </c>
      <c r="M384" s="2" t="s">
        <v>0</v>
      </c>
    </row>
    <row r="385" spans="1:13" s="128" customFormat="1" ht="21" x14ac:dyDescent="0.15">
      <c r="A385" s="1127"/>
      <c r="B385" s="1128"/>
      <c r="C385" s="109"/>
      <c r="D385" s="82"/>
      <c r="E385" s="955"/>
      <c r="F385" s="15"/>
      <c r="G385" s="1"/>
      <c r="H385" s="58"/>
      <c r="I385" s="24"/>
      <c r="J385" s="57" t="s">
        <v>2736</v>
      </c>
      <c r="K385" s="2" t="s">
        <v>17</v>
      </c>
      <c r="L385" s="55" t="s">
        <v>2</v>
      </c>
      <c r="M385" s="2" t="s">
        <v>0</v>
      </c>
    </row>
    <row r="386" spans="1:13" s="128" customFormat="1" ht="21" x14ac:dyDescent="0.15">
      <c r="A386" s="166"/>
      <c r="B386" s="174"/>
      <c r="C386" s="129"/>
      <c r="D386" s="129"/>
      <c r="E386" s="130"/>
      <c r="F386" s="131"/>
      <c r="G386" s="48" t="s">
        <v>1490</v>
      </c>
      <c r="H386" s="58"/>
      <c r="I386" s="129"/>
      <c r="J386" s="57" t="s">
        <v>2407</v>
      </c>
      <c r="K386" s="2" t="s">
        <v>17</v>
      </c>
      <c r="L386" s="55" t="s">
        <v>2</v>
      </c>
      <c r="M386" s="2" t="s">
        <v>0</v>
      </c>
    </row>
    <row r="387" spans="1:13" s="128" customFormat="1" ht="21" x14ac:dyDescent="0.15">
      <c r="A387" s="166"/>
      <c r="B387" s="174"/>
      <c r="C387" s="129"/>
      <c r="D387" s="129"/>
      <c r="E387" s="130"/>
      <c r="F387" s="131"/>
      <c r="G387" s="48" t="s">
        <v>1491</v>
      </c>
      <c r="H387" s="58"/>
      <c r="I387" s="129"/>
      <c r="J387" s="57" t="s">
        <v>2728</v>
      </c>
      <c r="K387" s="2" t="s">
        <v>17</v>
      </c>
      <c r="L387" s="55" t="s">
        <v>2</v>
      </c>
      <c r="M387" s="2" t="s">
        <v>0</v>
      </c>
    </row>
    <row r="388" spans="1:13" s="128" customFormat="1" ht="21" x14ac:dyDescent="0.15">
      <c r="A388" s="998"/>
      <c r="B388" s="999"/>
      <c r="C388" s="129"/>
      <c r="D388" s="129"/>
      <c r="E388" s="130"/>
      <c r="F388" s="131"/>
      <c r="G388" s="48" t="s">
        <v>2579</v>
      </c>
      <c r="H388" s="58"/>
      <c r="I388" s="129"/>
      <c r="J388" s="57" t="s">
        <v>2580</v>
      </c>
      <c r="K388" s="2" t="s">
        <v>17</v>
      </c>
      <c r="L388" s="55" t="s">
        <v>2</v>
      </c>
      <c r="M388" s="2" t="s">
        <v>0</v>
      </c>
    </row>
    <row r="389" spans="1:13" s="128" customFormat="1" ht="21" x14ac:dyDescent="0.15">
      <c r="A389" s="166"/>
      <c r="B389" s="174"/>
      <c r="C389" s="129"/>
      <c r="D389" s="129"/>
      <c r="E389" s="130"/>
      <c r="F389" s="131"/>
      <c r="G389" s="48" t="s">
        <v>1392</v>
      </c>
      <c r="H389" s="58"/>
      <c r="I389" s="129"/>
      <c r="J389" s="2" t="s">
        <v>2326</v>
      </c>
      <c r="K389" s="2" t="s">
        <v>17</v>
      </c>
      <c r="L389" s="55" t="s">
        <v>2</v>
      </c>
      <c r="M389" s="2" t="s">
        <v>0</v>
      </c>
    </row>
    <row r="390" spans="1:13" s="128" customFormat="1" ht="42" x14ac:dyDescent="0.15">
      <c r="A390" s="166"/>
      <c r="B390" s="174"/>
      <c r="C390" s="129"/>
      <c r="D390" s="129"/>
      <c r="E390" s="130"/>
      <c r="F390" s="131"/>
      <c r="G390" s="48" t="s">
        <v>1492</v>
      </c>
      <c r="H390" s="58"/>
      <c r="I390" s="129"/>
      <c r="J390" s="57" t="s">
        <v>2726</v>
      </c>
      <c r="K390" s="2" t="s">
        <v>17</v>
      </c>
      <c r="L390" s="55" t="s">
        <v>2</v>
      </c>
      <c r="M390" s="2" t="s">
        <v>0</v>
      </c>
    </row>
    <row r="391" spans="1:13" s="128" customFormat="1" ht="31.5" x14ac:dyDescent="0.15">
      <c r="A391" s="166"/>
      <c r="B391" s="174"/>
      <c r="C391" s="129"/>
      <c r="D391" s="129"/>
      <c r="E391" s="130"/>
      <c r="F391" s="131"/>
      <c r="G391" s="48" t="s">
        <v>1493</v>
      </c>
      <c r="H391" s="58"/>
      <c r="I391" s="129"/>
      <c r="J391" s="57" t="s">
        <v>1011</v>
      </c>
      <c r="K391" s="2" t="s">
        <v>17</v>
      </c>
      <c r="L391" s="55" t="s">
        <v>2</v>
      </c>
      <c r="M391" s="2" t="s">
        <v>0</v>
      </c>
    </row>
    <row r="392" spans="1:13" s="128" customFormat="1" ht="21" x14ac:dyDescent="0.15">
      <c r="A392" s="166"/>
      <c r="B392" s="174"/>
      <c r="C392" s="129"/>
      <c r="D392" s="129"/>
      <c r="E392" s="130"/>
      <c r="F392" s="131"/>
      <c r="G392" s="48" t="s">
        <v>1494</v>
      </c>
      <c r="H392" s="58"/>
      <c r="I392" s="129"/>
      <c r="J392" s="57" t="s">
        <v>1012</v>
      </c>
      <c r="K392" s="2" t="s">
        <v>17</v>
      </c>
      <c r="L392" s="55" t="s">
        <v>2</v>
      </c>
      <c r="M392" s="2" t="s">
        <v>0</v>
      </c>
    </row>
    <row r="393" spans="1:13" s="128" customFormat="1" ht="31.5" x14ac:dyDescent="0.15">
      <c r="A393" s="166"/>
      <c r="B393" s="174"/>
      <c r="C393" s="129"/>
      <c r="D393" s="129"/>
      <c r="E393" s="130"/>
      <c r="F393" s="131"/>
      <c r="G393" s="48" t="s">
        <v>1495</v>
      </c>
      <c r="H393" s="58"/>
      <c r="I393" s="129"/>
      <c r="J393" s="57" t="s">
        <v>1013</v>
      </c>
      <c r="K393" s="2" t="s">
        <v>17</v>
      </c>
      <c r="L393" s="55" t="s">
        <v>2</v>
      </c>
      <c r="M393" s="2" t="s">
        <v>0</v>
      </c>
    </row>
    <row r="394" spans="1:13" s="128" customFormat="1" ht="21" x14ac:dyDescent="0.15">
      <c r="A394" s="166"/>
      <c r="B394" s="174"/>
      <c r="C394" s="129"/>
      <c r="D394" s="129"/>
      <c r="E394" s="130"/>
      <c r="F394" s="131"/>
      <c r="G394" s="48" t="s">
        <v>1496</v>
      </c>
      <c r="H394" s="58"/>
      <c r="I394" s="129"/>
      <c r="J394" s="57" t="s">
        <v>1014</v>
      </c>
      <c r="K394" s="2" t="s">
        <v>17</v>
      </c>
      <c r="L394" s="55" t="s">
        <v>2</v>
      </c>
      <c r="M394" s="2" t="s">
        <v>0</v>
      </c>
    </row>
    <row r="395" spans="1:13" s="128" customFormat="1" ht="21" x14ac:dyDescent="0.15">
      <c r="A395" s="166"/>
      <c r="B395" s="174"/>
      <c r="C395" s="129"/>
      <c r="D395" s="129"/>
      <c r="E395" s="130"/>
      <c r="F395" s="131"/>
      <c r="G395" s="48" t="s">
        <v>1497</v>
      </c>
      <c r="H395" s="58"/>
      <c r="I395" s="129"/>
      <c r="J395" s="57" t="s">
        <v>2500</v>
      </c>
      <c r="K395" s="2" t="s">
        <v>17</v>
      </c>
      <c r="L395" s="55" t="s">
        <v>2</v>
      </c>
      <c r="M395" s="2" t="s">
        <v>0</v>
      </c>
    </row>
    <row r="396" spans="1:13" s="128" customFormat="1" ht="31.5" x14ac:dyDescent="0.15">
      <c r="A396" s="346"/>
      <c r="B396" s="347"/>
      <c r="C396" s="129"/>
      <c r="D396" s="129"/>
      <c r="E396" s="130"/>
      <c r="F396" s="131"/>
      <c r="G396" s="48" t="s">
        <v>2353</v>
      </c>
      <c r="H396" s="58"/>
      <c r="I396" s="129"/>
      <c r="J396" s="57" t="s">
        <v>2354</v>
      </c>
      <c r="K396" s="2" t="s">
        <v>17</v>
      </c>
      <c r="L396" s="55" t="s">
        <v>2</v>
      </c>
      <c r="M396" s="2" t="s">
        <v>0</v>
      </c>
    </row>
    <row r="397" spans="1:13" s="128" customFormat="1" ht="21" x14ac:dyDescent="0.15">
      <c r="A397" s="166"/>
      <c r="B397" s="174"/>
      <c r="C397" s="129"/>
      <c r="D397" s="129"/>
      <c r="E397" s="130"/>
      <c r="F397" s="131"/>
      <c r="G397" s="48" t="s">
        <v>1498</v>
      </c>
      <c r="H397" s="58"/>
      <c r="I397" s="129"/>
      <c r="J397" s="57" t="s">
        <v>1015</v>
      </c>
      <c r="K397" s="2" t="s">
        <v>17</v>
      </c>
      <c r="L397" s="55" t="s">
        <v>2</v>
      </c>
      <c r="M397" s="2" t="s">
        <v>0</v>
      </c>
    </row>
    <row r="398" spans="1:13" s="128" customFormat="1" ht="21" x14ac:dyDescent="0.15">
      <c r="A398" s="166"/>
      <c r="B398" s="174"/>
      <c r="C398" s="129"/>
      <c r="D398" s="129"/>
      <c r="E398" s="130"/>
      <c r="F398" s="131"/>
      <c r="G398" s="48" t="s">
        <v>1499</v>
      </c>
      <c r="H398" s="58"/>
      <c r="I398" s="129"/>
      <c r="J398" s="57" t="s">
        <v>1016</v>
      </c>
      <c r="K398" s="2" t="s">
        <v>17</v>
      </c>
      <c r="L398" s="55" t="s">
        <v>2</v>
      </c>
      <c r="M398" s="2" t="s">
        <v>0</v>
      </c>
    </row>
    <row r="399" spans="1:13" s="128" customFormat="1" ht="21" x14ac:dyDescent="0.15">
      <c r="A399" s="1127"/>
      <c r="B399" s="1128"/>
      <c r="C399" s="129"/>
      <c r="D399" s="129"/>
      <c r="E399" s="130"/>
      <c r="F399" s="131"/>
      <c r="G399" s="48" t="s">
        <v>2731</v>
      </c>
      <c r="H399" s="58"/>
      <c r="I399" s="129"/>
      <c r="J399" s="57" t="s">
        <v>2732</v>
      </c>
      <c r="K399" s="2" t="s">
        <v>17</v>
      </c>
      <c r="L399" s="55" t="s">
        <v>2</v>
      </c>
      <c r="M399" s="2" t="s">
        <v>0</v>
      </c>
    </row>
    <row r="400" spans="1:13" s="128" customFormat="1" ht="31.5" x14ac:dyDescent="0.15">
      <c r="A400" s="166"/>
      <c r="B400" s="174"/>
      <c r="C400" s="129"/>
      <c r="D400" s="129"/>
      <c r="E400" s="116"/>
      <c r="F400" s="117"/>
      <c r="G400" s="48" t="s">
        <v>1500</v>
      </c>
      <c r="H400" s="58"/>
      <c r="I400" s="129"/>
      <c r="J400" s="57" t="s">
        <v>2501</v>
      </c>
      <c r="K400" s="2" t="s">
        <v>17</v>
      </c>
      <c r="L400" s="55" t="s">
        <v>2</v>
      </c>
      <c r="M400" s="2" t="s">
        <v>0</v>
      </c>
    </row>
    <row r="401" spans="1:13" s="128" customFormat="1" ht="31.5" x14ac:dyDescent="0.15">
      <c r="A401" s="166"/>
      <c r="B401" s="174"/>
      <c r="C401" s="169"/>
      <c r="D401" s="171"/>
      <c r="E401" s="173" t="s">
        <v>55</v>
      </c>
      <c r="F401" s="179" t="s">
        <v>379</v>
      </c>
      <c r="G401" s="164" t="s">
        <v>1501</v>
      </c>
      <c r="H401" s="58"/>
      <c r="I401" s="58"/>
      <c r="J401" s="57" t="s">
        <v>1021</v>
      </c>
      <c r="K401" s="57" t="s">
        <v>17</v>
      </c>
      <c r="L401" s="55" t="s">
        <v>2</v>
      </c>
      <c r="M401" s="2" t="s">
        <v>0</v>
      </c>
    </row>
    <row r="402" spans="1:13" s="128" customFormat="1" ht="31.5" x14ac:dyDescent="0.15">
      <c r="A402" s="166"/>
      <c r="B402" s="174"/>
      <c r="C402" s="169"/>
      <c r="D402" s="171"/>
      <c r="E402" s="173"/>
      <c r="F402" s="179"/>
      <c r="G402" s="164" t="s">
        <v>1502</v>
      </c>
      <c r="H402" s="58"/>
      <c r="I402" s="58"/>
      <c r="J402" s="57" t="s">
        <v>1984</v>
      </c>
      <c r="K402" s="57" t="s">
        <v>17</v>
      </c>
      <c r="L402" s="55" t="s">
        <v>2</v>
      </c>
      <c r="M402" s="2" t="s">
        <v>0</v>
      </c>
    </row>
    <row r="403" spans="1:13" s="128" customFormat="1" ht="31.5" x14ac:dyDescent="0.15">
      <c r="A403" s="166"/>
      <c r="B403" s="174"/>
      <c r="C403" s="169"/>
      <c r="D403" s="171"/>
      <c r="E403" s="173"/>
      <c r="F403" s="179"/>
      <c r="G403" s="164" t="s">
        <v>2103</v>
      </c>
      <c r="H403" s="58"/>
      <c r="I403" s="58"/>
      <c r="J403" s="57" t="s">
        <v>1017</v>
      </c>
      <c r="K403" s="57" t="s">
        <v>17</v>
      </c>
      <c r="L403" s="55" t="s">
        <v>2</v>
      </c>
      <c r="M403" s="2" t="s">
        <v>0</v>
      </c>
    </row>
    <row r="404" spans="1:13" s="128" customFormat="1" ht="31.5" x14ac:dyDescent="0.15">
      <c r="A404" s="166"/>
      <c r="B404" s="174"/>
      <c r="C404" s="169"/>
      <c r="D404" s="171"/>
      <c r="E404" s="173"/>
      <c r="F404" s="179"/>
      <c r="G404" s="164" t="s">
        <v>1503</v>
      </c>
      <c r="H404" s="58"/>
      <c r="I404" s="58"/>
      <c r="J404" s="57" t="s">
        <v>1018</v>
      </c>
      <c r="K404" s="57" t="s">
        <v>17</v>
      </c>
      <c r="L404" s="55" t="s">
        <v>2</v>
      </c>
      <c r="M404" s="2" t="s">
        <v>0</v>
      </c>
    </row>
    <row r="405" spans="1:13" s="128" customFormat="1" ht="21" x14ac:dyDescent="0.15">
      <c r="A405" s="166"/>
      <c r="B405" s="174"/>
      <c r="C405" s="169"/>
      <c r="D405" s="171"/>
      <c r="E405" s="173"/>
      <c r="F405" s="179"/>
      <c r="G405" s="164" t="s">
        <v>1504</v>
      </c>
      <c r="H405" s="58"/>
      <c r="I405" s="58"/>
      <c r="J405" s="57" t="s">
        <v>1019</v>
      </c>
      <c r="K405" s="57" t="s">
        <v>17</v>
      </c>
      <c r="L405" s="55" t="s">
        <v>2</v>
      </c>
      <c r="M405" s="2" t="s">
        <v>0</v>
      </c>
    </row>
    <row r="406" spans="1:13" s="128" customFormat="1" ht="31.5" x14ac:dyDescent="0.15">
      <c r="A406" s="166"/>
      <c r="B406" s="174"/>
      <c r="C406" s="169"/>
      <c r="D406" s="171"/>
      <c r="E406" s="173"/>
      <c r="F406" s="179"/>
      <c r="G406" s="164" t="s">
        <v>1505</v>
      </c>
      <c r="H406" s="58"/>
      <c r="I406" s="58"/>
      <c r="J406" s="57" t="s">
        <v>1020</v>
      </c>
      <c r="K406" s="57" t="s">
        <v>17</v>
      </c>
      <c r="L406" s="55" t="s">
        <v>2</v>
      </c>
      <c r="M406" s="2" t="s">
        <v>0</v>
      </c>
    </row>
    <row r="407" spans="1:13" s="128" customFormat="1" ht="31.5" x14ac:dyDescent="0.15">
      <c r="A407" s="166"/>
      <c r="B407" s="174"/>
      <c r="C407" s="169"/>
      <c r="D407" s="171"/>
      <c r="E407" s="173"/>
      <c r="F407" s="179"/>
      <c r="G407" s="164" t="s">
        <v>1506</v>
      </c>
      <c r="H407" s="58"/>
      <c r="I407" s="58"/>
      <c r="J407" s="57" t="s">
        <v>2107</v>
      </c>
      <c r="K407" s="57" t="s">
        <v>17</v>
      </c>
      <c r="L407" s="55" t="s">
        <v>2</v>
      </c>
      <c r="M407" s="2" t="s">
        <v>0</v>
      </c>
    </row>
    <row r="408" spans="1:13" s="128" customFormat="1" ht="31.5" x14ac:dyDescent="0.15">
      <c r="A408" s="166"/>
      <c r="B408" s="174"/>
      <c r="C408" s="169"/>
      <c r="D408" s="171"/>
      <c r="E408" s="173"/>
      <c r="F408" s="179"/>
      <c r="G408" s="164" t="s">
        <v>1982</v>
      </c>
      <c r="H408" s="58"/>
      <c r="I408" s="58"/>
      <c r="J408" s="57" t="s">
        <v>1981</v>
      </c>
      <c r="K408" s="57" t="s">
        <v>17</v>
      </c>
      <c r="L408" s="55" t="s">
        <v>2</v>
      </c>
      <c r="M408" s="2" t="s">
        <v>0</v>
      </c>
    </row>
    <row r="409" spans="1:13" s="128" customFormat="1" ht="21" x14ac:dyDescent="0.15">
      <c r="A409" s="166"/>
      <c r="B409" s="174"/>
      <c r="C409" s="169"/>
      <c r="D409" s="171"/>
      <c r="E409" s="172" t="s">
        <v>6</v>
      </c>
      <c r="F409" s="178" t="s">
        <v>98</v>
      </c>
      <c r="G409" s="164" t="s">
        <v>1507</v>
      </c>
      <c r="H409" s="58"/>
      <c r="I409" s="58"/>
      <c r="J409" s="2" t="s">
        <v>1024</v>
      </c>
      <c r="K409" s="57" t="s">
        <v>17</v>
      </c>
      <c r="L409" s="55" t="s">
        <v>2</v>
      </c>
      <c r="M409" s="2" t="s">
        <v>0</v>
      </c>
    </row>
    <row r="410" spans="1:13" s="128" customFormat="1" ht="31.5" x14ac:dyDescent="0.15">
      <c r="A410" s="166"/>
      <c r="B410" s="174"/>
      <c r="C410" s="169"/>
      <c r="D410" s="171"/>
      <c r="E410" s="173"/>
      <c r="F410" s="179"/>
      <c r="G410" s="164" t="s">
        <v>1508</v>
      </c>
      <c r="H410" s="58"/>
      <c r="I410" s="58"/>
      <c r="J410" s="2" t="s">
        <v>1023</v>
      </c>
      <c r="K410" s="57" t="s">
        <v>17</v>
      </c>
      <c r="L410" s="55" t="s">
        <v>2</v>
      </c>
      <c r="M410" s="2" t="s">
        <v>0</v>
      </c>
    </row>
    <row r="411" spans="1:13" s="128" customFormat="1" ht="21" x14ac:dyDescent="0.15">
      <c r="A411" s="447"/>
      <c r="B411" s="451"/>
      <c r="C411" s="448"/>
      <c r="D411" s="449"/>
      <c r="E411" s="450"/>
      <c r="F411" s="452"/>
      <c r="G411" s="445" t="s">
        <v>1509</v>
      </c>
      <c r="H411" s="58"/>
      <c r="I411" s="58"/>
      <c r="J411" s="2" t="s">
        <v>1022</v>
      </c>
      <c r="K411" s="57" t="s">
        <v>17</v>
      </c>
      <c r="L411" s="55" t="s">
        <v>2</v>
      </c>
      <c r="M411" s="2" t="s">
        <v>0</v>
      </c>
    </row>
    <row r="412" spans="1:13" s="128" customFormat="1" ht="31.5" x14ac:dyDescent="0.15">
      <c r="A412" s="563"/>
      <c r="B412" s="566"/>
      <c r="C412" s="564"/>
      <c r="D412" s="562"/>
      <c r="E412" s="565"/>
      <c r="F412" s="561"/>
      <c r="G412" s="1081" t="s">
        <v>2103</v>
      </c>
      <c r="H412" s="58"/>
      <c r="I412" s="58"/>
      <c r="J412" s="2" t="s">
        <v>2104</v>
      </c>
      <c r="K412" s="57" t="s">
        <v>17</v>
      </c>
      <c r="L412" s="55" t="s">
        <v>2</v>
      </c>
      <c r="M412" s="2" t="s">
        <v>0</v>
      </c>
    </row>
    <row r="413" spans="1:13" s="128" customFormat="1" ht="31.5" x14ac:dyDescent="0.15">
      <c r="A413" s="1083"/>
      <c r="B413" s="1089"/>
      <c r="C413" s="1084"/>
      <c r="D413" s="1085"/>
      <c r="E413" s="955"/>
      <c r="F413" s="1088"/>
      <c r="G413" s="1086"/>
      <c r="H413" s="58"/>
      <c r="I413" s="58"/>
      <c r="J413" s="2" t="s">
        <v>2652</v>
      </c>
      <c r="K413" s="57" t="s">
        <v>17</v>
      </c>
      <c r="L413" s="55" t="s">
        <v>2</v>
      </c>
      <c r="M413" s="2" t="s">
        <v>0</v>
      </c>
    </row>
    <row r="414" spans="1:13" s="128" customFormat="1" ht="21" x14ac:dyDescent="0.15">
      <c r="A414" s="166"/>
      <c r="B414" s="174"/>
      <c r="C414" s="169"/>
      <c r="D414" s="171"/>
      <c r="E414" s="173"/>
      <c r="F414" s="179"/>
      <c r="G414" s="164" t="s">
        <v>2169</v>
      </c>
      <c r="H414" s="58"/>
      <c r="I414" s="58"/>
      <c r="J414" s="2" t="s">
        <v>2170</v>
      </c>
      <c r="K414" s="57" t="s">
        <v>17</v>
      </c>
      <c r="L414" s="55" t="s">
        <v>2</v>
      </c>
      <c r="M414" s="2" t="s">
        <v>0</v>
      </c>
    </row>
    <row r="415" spans="1:13" s="128" customFormat="1" ht="21" x14ac:dyDescent="0.15">
      <c r="A415" s="166"/>
      <c r="B415" s="174"/>
      <c r="C415" s="169"/>
      <c r="D415" s="171"/>
      <c r="E415" s="172" t="s">
        <v>43</v>
      </c>
      <c r="F415" s="178" t="s">
        <v>35</v>
      </c>
      <c r="G415" s="97" t="s">
        <v>1510</v>
      </c>
      <c r="H415" s="58"/>
      <c r="I415" s="58"/>
      <c r="J415" s="2" t="s">
        <v>1025</v>
      </c>
      <c r="K415" s="2" t="s">
        <v>17</v>
      </c>
      <c r="L415" s="55" t="s">
        <v>2</v>
      </c>
      <c r="M415" s="2" t="s">
        <v>0</v>
      </c>
    </row>
    <row r="416" spans="1:13" s="128" customFormat="1" ht="31.5" x14ac:dyDescent="0.15">
      <c r="A416" s="166"/>
      <c r="B416" s="174"/>
      <c r="C416" s="169"/>
      <c r="D416" s="171"/>
      <c r="E416" s="173"/>
      <c r="F416" s="179"/>
      <c r="G416" s="97" t="s">
        <v>1511</v>
      </c>
      <c r="H416" s="58"/>
      <c r="I416" s="58"/>
      <c r="J416" s="57" t="s">
        <v>882</v>
      </c>
      <c r="K416" s="2" t="s">
        <v>17</v>
      </c>
      <c r="L416" s="55" t="s">
        <v>2</v>
      </c>
      <c r="M416" s="2" t="s">
        <v>0</v>
      </c>
    </row>
    <row r="417" spans="1:13" s="128" customFormat="1" ht="21" x14ac:dyDescent="0.15">
      <c r="A417" s="166"/>
      <c r="B417" s="174"/>
      <c r="C417" s="169"/>
      <c r="D417" s="171"/>
      <c r="E417" s="111"/>
      <c r="F417" s="180"/>
      <c r="G417" s="175" t="s">
        <v>1512</v>
      </c>
      <c r="H417" s="58"/>
      <c r="I417" s="58"/>
      <c r="J417" s="57" t="s">
        <v>881</v>
      </c>
      <c r="K417" s="2" t="s">
        <v>17</v>
      </c>
      <c r="L417" s="55" t="s">
        <v>2</v>
      </c>
      <c r="M417" s="2" t="s">
        <v>0</v>
      </c>
    </row>
    <row r="418" spans="1:13" s="128" customFormat="1" ht="21" x14ac:dyDescent="0.15">
      <c r="A418" s="166"/>
      <c r="B418" s="174"/>
      <c r="C418" s="169"/>
      <c r="D418" s="171"/>
      <c r="E418" s="173" t="s">
        <v>19</v>
      </c>
      <c r="F418" s="179" t="s">
        <v>180</v>
      </c>
      <c r="G418" s="164" t="s">
        <v>1513</v>
      </c>
      <c r="H418" s="58"/>
      <c r="I418" s="175"/>
      <c r="J418" s="57" t="s">
        <v>264</v>
      </c>
      <c r="K418" s="2" t="s">
        <v>1978</v>
      </c>
      <c r="L418" s="19" t="s">
        <v>2</v>
      </c>
      <c r="M418" s="57" t="s">
        <v>0</v>
      </c>
    </row>
    <row r="419" spans="1:13" s="128" customFormat="1" ht="21" x14ac:dyDescent="0.15">
      <c r="A419" s="166"/>
      <c r="B419" s="174"/>
      <c r="C419" s="169"/>
      <c r="D419" s="171"/>
      <c r="E419" s="111"/>
      <c r="F419" s="180"/>
      <c r="G419" s="97" t="s">
        <v>1514</v>
      </c>
      <c r="H419" s="58"/>
      <c r="I419" s="175"/>
      <c r="J419" s="2" t="s">
        <v>807</v>
      </c>
      <c r="K419" s="2" t="s">
        <v>31</v>
      </c>
      <c r="L419" s="55" t="s">
        <v>2</v>
      </c>
      <c r="M419" s="2" t="s">
        <v>0</v>
      </c>
    </row>
    <row r="420" spans="1:13" s="128" customFormat="1" ht="21" x14ac:dyDescent="0.15">
      <c r="A420" s="166"/>
      <c r="B420" s="174"/>
      <c r="C420" s="169"/>
      <c r="D420" s="171"/>
      <c r="E420" s="172" t="s">
        <v>21</v>
      </c>
      <c r="F420" s="178" t="s">
        <v>381</v>
      </c>
      <c r="G420" s="97" t="s">
        <v>1515</v>
      </c>
      <c r="H420" s="58"/>
      <c r="I420" s="175"/>
      <c r="J420" s="2" t="s">
        <v>382</v>
      </c>
      <c r="K420" s="97" t="s">
        <v>17</v>
      </c>
      <c r="L420" s="8" t="s">
        <v>2</v>
      </c>
      <c r="M420" s="165" t="s">
        <v>0</v>
      </c>
    </row>
    <row r="421" spans="1:13" s="128" customFormat="1" ht="31.5" x14ac:dyDescent="0.15">
      <c r="A421" s="166"/>
      <c r="B421" s="174"/>
      <c r="C421" s="166"/>
      <c r="D421" s="171"/>
      <c r="E421" s="111"/>
      <c r="F421" s="16"/>
      <c r="G421" s="2" t="s">
        <v>1516</v>
      </c>
      <c r="H421" s="58"/>
      <c r="I421" s="175"/>
      <c r="J421" s="164" t="s">
        <v>2686</v>
      </c>
      <c r="K421" s="2" t="s">
        <v>17</v>
      </c>
      <c r="L421" s="55" t="s">
        <v>2</v>
      </c>
      <c r="M421" s="57" t="s">
        <v>0</v>
      </c>
    </row>
    <row r="422" spans="1:13" s="128" customFormat="1" ht="21" x14ac:dyDescent="0.15">
      <c r="A422" s="589"/>
      <c r="B422" s="591"/>
      <c r="C422" s="589"/>
      <c r="D422" s="587"/>
      <c r="E422" s="590" t="s">
        <v>37</v>
      </c>
      <c r="F422" s="15" t="s">
        <v>2190</v>
      </c>
      <c r="G422" s="2" t="s">
        <v>2191</v>
      </c>
      <c r="H422" s="58"/>
      <c r="I422" s="588"/>
      <c r="J422" s="586" t="s">
        <v>2192</v>
      </c>
      <c r="K422" s="2" t="s">
        <v>17</v>
      </c>
      <c r="L422" s="55" t="s">
        <v>2</v>
      </c>
      <c r="M422" s="57" t="s">
        <v>0</v>
      </c>
    </row>
    <row r="423" spans="1:13" s="128" customFormat="1" ht="21" x14ac:dyDescent="0.15">
      <c r="A423" s="166"/>
      <c r="B423" s="174"/>
      <c r="C423" s="169"/>
      <c r="D423" s="171"/>
      <c r="E423" s="11" t="s">
        <v>22</v>
      </c>
      <c r="F423" s="188" t="s">
        <v>634</v>
      </c>
      <c r="G423" s="97" t="s">
        <v>1517</v>
      </c>
      <c r="H423" s="58"/>
      <c r="I423" s="175"/>
      <c r="J423" s="2" t="s">
        <v>635</v>
      </c>
      <c r="K423" s="2" t="s">
        <v>31</v>
      </c>
      <c r="L423" s="55" t="s">
        <v>2</v>
      </c>
      <c r="M423" s="2" t="s">
        <v>0</v>
      </c>
    </row>
    <row r="424" spans="1:13" s="128" customFormat="1" ht="21" x14ac:dyDescent="0.15">
      <c r="A424" s="166"/>
      <c r="B424" s="174"/>
      <c r="C424" s="169"/>
      <c r="D424" s="171"/>
      <c r="E424" s="11" t="s">
        <v>40</v>
      </c>
      <c r="F424" s="188" t="s">
        <v>674</v>
      </c>
      <c r="G424" s="97" t="s">
        <v>1518</v>
      </c>
      <c r="H424" s="58"/>
      <c r="I424" s="175"/>
      <c r="J424" s="2" t="s">
        <v>1252</v>
      </c>
      <c r="K424" s="2" t="s">
        <v>17</v>
      </c>
      <c r="L424" s="55" t="s">
        <v>2</v>
      </c>
      <c r="M424" s="2" t="s">
        <v>0</v>
      </c>
    </row>
    <row r="425" spans="1:13" s="128" customFormat="1" ht="31.5" x14ac:dyDescent="0.15">
      <c r="A425" s="351"/>
      <c r="B425" s="354"/>
      <c r="C425" s="352"/>
      <c r="D425" s="349"/>
      <c r="E425" s="353" t="s">
        <v>2022</v>
      </c>
      <c r="F425" s="348" t="s">
        <v>2049</v>
      </c>
      <c r="G425" s="97" t="s">
        <v>2050</v>
      </c>
      <c r="H425" s="58"/>
      <c r="I425" s="350"/>
      <c r="J425" s="2" t="s">
        <v>2730</v>
      </c>
      <c r="K425" s="2" t="s">
        <v>17</v>
      </c>
      <c r="L425" s="55" t="s">
        <v>2</v>
      </c>
      <c r="M425" s="2" t="s">
        <v>0</v>
      </c>
    </row>
    <row r="426" spans="1:13" s="128" customFormat="1" ht="21" x14ac:dyDescent="0.15">
      <c r="A426" s="166"/>
      <c r="B426" s="174"/>
      <c r="C426" s="169"/>
      <c r="D426" s="171"/>
      <c r="E426" s="111"/>
      <c r="F426" s="481"/>
      <c r="G426" s="97" t="s">
        <v>1519</v>
      </c>
      <c r="H426" s="58"/>
      <c r="I426" s="175"/>
      <c r="J426" s="2" t="s">
        <v>2729</v>
      </c>
      <c r="K426" s="2" t="s">
        <v>17</v>
      </c>
      <c r="L426" s="55" t="s">
        <v>2</v>
      </c>
      <c r="M426" s="2" t="s">
        <v>0</v>
      </c>
    </row>
    <row r="427" spans="1:13" s="128" customFormat="1" ht="21" x14ac:dyDescent="0.15">
      <c r="A427" s="557"/>
      <c r="B427" s="560"/>
      <c r="C427" s="558"/>
      <c r="D427" s="559"/>
      <c r="E427" s="781" t="s">
        <v>2166</v>
      </c>
      <c r="F427" s="783" t="s">
        <v>2167</v>
      </c>
      <c r="G427" s="97" t="s">
        <v>2168</v>
      </c>
      <c r="H427" s="58"/>
      <c r="I427" s="556"/>
      <c r="J427" s="2" t="s">
        <v>2371</v>
      </c>
      <c r="K427" s="2" t="s">
        <v>17</v>
      </c>
      <c r="L427" s="55" t="s">
        <v>2</v>
      </c>
      <c r="M427" s="2" t="s">
        <v>0</v>
      </c>
    </row>
    <row r="428" spans="1:13" s="128" customFormat="1" ht="21" x14ac:dyDescent="0.15">
      <c r="A428" s="1046"/>
      <c r="B428" s="1047"/>
      <c r="C428" s="1049"/>
      <c r="D428" s="1048"/>
      <c r="E428" s="955"/>
      <c r="F428" s="1044"/>
      <c r="G428" s="97" t="s">
        <v>2620</v>
      </c>
      <c r="H428" s="58"/>
      <c r="I428" s="1045"/>
      <c r="J428" s="2" t="s">
        <v>2621</v>
      </c>
      <c r="K428" s="2" t="s">
        <v>17</v>
      </c>
      <c r="L428" s="55" t="s">
        <v>2</v>
      </c>
      <c r="M428" s="2" t="s">
        <v>0</v>
      </c>
    </row>
    <row r="429" spans="1:13" s="128" customFormat="1" ht="21" x14ac:dyDescent="0.15">
      <c r="A429" s="778"/>
      <c r="B429" s="782"/>
      <c r="C429" s="779"/>
      <c r="D429" s="780"/>
      <c r="E429" s="111"/>
      <c r="F429" s="784"/>
      <c r="G429" s="776" t="s">
        <v>2375</v>
      </c>
      <c r="H429" s="58"/>
      <c r="I429" s="777"/>
      <c r="J429" s="2" t="s">
        <v>2376</v>
      </c>
      <c r="K429" s="2" t="s">
        <v>17</v>
      </c>
      <c r="L429" s="55" t="s">
        <v>2</v>
      </c>
      <c r="M429" s="2" t="s">
        <v>0</v>
      </c>
    </row>
    <row r="430" spans="1:13" s="128" customFormat="1" ht="31.5" x14ac:dyDescent="0.15">
      <c r="A430" s="484"/>
      <c r="B430" s="487"/>
      <c r="C430" s="485"/>
      <c r="D430" s="482"/>
      <c r="E430" s="486" t="s">
        <v>486</v>
      </c>
      <c r="F430" s="480" t="s">
        <v>2116</v>
      </c>
      <c r="G430" s="97" t="s">
        <v>2117</v>
      </c>
      <c r="H430" s="58"/>
      <c r="I430" s="483"/>
      <c r="J430" s="2" t="s">
        <v>2457</v>
      </c>
      <c r="K430" s="2" t="s">
        <v>17</v>
      </c>
      <c r="L430" s="55" t="s">
        <v>2</v>
      </c>
      <c r="M430" s="2" t="s">
        <v>0</v>
      </c>
    </row>
    <row r="431" spans="1:13" s="128" customFormat="1" ht="21" x14ac:dyDescent="0.15">
      <c r="A431" s="1127"/>
      <c r="B431" s="1128"/>
      <c r="C431" s="1130"/>
      <c r="D431" s="1129"/>
      <c r="E431" s="955"/>
      <c r="F431" s="1122"/>
      <c r="G431" s="1126" t="s">
        <v>2740</v>
      </c>
      <c r="H431" s="58"/>
      <c r="I431" s="1126"/>
      <c r="J431" s="58" t="s">
        <v>2741</v>
      </c>
      <c r="K431" s="2" t="s">
        <v>17</v>
      </c>
      <c r="L431" s="55" t="s">
        <v>2</v>
      </c>
      <c r="M431" s="2" t="s">
        <v>0</v>
      </c>
    </row>
    <row r="432" spans="1:13" s="128" customFormat="1" ht="21" x14ac:dyDescent="0.15">
      <c r="A432" s="43"/>
      <c r="B432" s="44"/>
      <c r="C432" s="168" t="s">
        <v>63</v>
      </c>
      <c r="D432" s="75" t="s">
        <v>2853</v>
      </c>
      <c r="E432" s="172" t="s">
        <v>3</v>
      </c>
      <c r="F432" s="178" t="s">
        <v>64</v>
      </c>
      <c r="G432" s="57" t="s">
        <v>2530</v>
      </c>
      <c r="H432" s="58"/>
      <c r="I432" s="57" t="s">
        <v>2854</v>
      </c>
      <c r="J432" s="97" t="s">
        <v>2562</v>
      </c>
      <c r="K432" s="97" t="s">
        <v>17</v>
      </c>
      <c r="L432" s="8" t="s">
        <v>2</v>
      </c>
      <c r="M432" s="165" t="s">
        <v>0</v>
      </c>
    </row>
    <row r="433" spans="1:13" s="128" customFormat="1" ht="21" x14ac:dyDescent="0.15">
      <c r="A433" s="43"/>
      <c r="B433" s="44"/>
      <c r="C433" s="399"/>
      <c r="D433" s="61"/>
      <c r="E433" s="400"/>
      <c r="F433" s="398"/>
      <c r="G433" s="57" t="s">
        <v>2532</v>
      </c>
      <c r="H433" s="58"/>
      <c r="I433" s="58"/>
      <c r="J433" s="97" t="s">
        <v>2531</v>
      </c>
      <c r="K433" s="97" t="s">
        <v>17</v>
      </c>
      <c r="L433" s="8" t="s">
        <v>2</v>
      </c>
      <c r="M433" s="397" t="s">
        <v>0</v>
      </c>
    </row>
    <row r="434" spans="1:13" s="128" customFormat="1" ht="21" x14ac:dyDescent="0.15">
      <c r="A434" s="43"/>
      <c r="B434" s="44"/>
      <c r="C434" s="169"/>
      <c r="D434" s="61"/>
      <c r="E434" s="173"/>
      <c r="F434" s="179"/>
      <c r="G434" s="57" t="s">
        <v>1520</v>
      </c>
      <c r="H434" s="58"/>
      <c r="I434" s="58"/>
      <c r="J434" s="97" t="s">
        <v>1027</v>
      </c>
      <c r="K434" s="97" t="s">
        <v>17</v>
      </c>
      <c r="L434" s="8" t="s">
        <v>2</v>
      </c>
      <c r="M434" s="165" t="s">
        <v>0</v>
      </c>
    </row>
    <row r="435" spans="1:13" s="128" customFormat="1" ht="21" x14ac:dyDescent="0.15">
      <c r="A435" s="43"/>
      <c r="B435" s="44"/>
      <c r="C435" s="767"/>
      <c r="D435" s="61"/>
      <c r="E435" s="768"/>
      <c r="F435" s="772"/>
      <c r="G435" s="57" t="s">
        <v>1521</v>
      </c>
      <c r="H435" s="58"/>
      <c r="I435" s="58"/>
      <c r="J435" s="97" t="s">
        <v>1026</v>
      </c>
      <c r="K435" s="97" t="s">
        <v>17</v>
      </c>
      <c r="L435" s="8" t="s">
        <v>2</v>
      </c>
      <c r="M435" s="764" t="s">
        <v>0</v>
      </c>
    </row>
    <row r="436" spans="1:13" s="128" customFormat="1" ht="21" x14ac:dyDescent="0.15">
      <c r="A436" s="43"/>
      <c r="B436" s="44"/>
      <c r="C436" s="169"/>
      <c r="D436" s="61"/>
      <c r="E436" s="173"/>
      <c r="F436" s="179"/>
      <c r="G436" s="57" t="s">
        <v>2355</v>
      </c>
      <c r="H436" s="58"/>
      <c r="I436" s="58"/>
      <c r="J436" s="97" t="s">
        <v>2356</v>
      </c>
      <c r="K436" s="97" t="s">
        <v>17</v>
      </c>
      <c r="L436" s="8" t="s">
        <v>2</v>
      </c>
      <c r="M436" s="165" t="s">
        <v>0</v>
      </c>
    </row>
    <row r="437" spans="1:13" s="128" customFormat="1" ht="21" x14ac:dyDescent="0.15">
      <c r="A437" s="43"/>
      <c r="B437" s="44"/>
      <c r="C437" s="43"/>
      <c r="D437" s="33"/>
      <c r="E437" s="172" t="s">
        <v>4</v>
      </c>
      <c r="F437" s="178" t="s">
        <v>2735</v>
      </c>
      <c r="G437" s="2" t="s">
        <v>1522</v>
      </c>
      <c r="H437" s="58"/>
      <c r="I437" s="58"/>
      <c r="J437" s="2" t="s">
        <v>266</v>
      </c>
      <c r="K437" s="2" t="s">
        <v>20</v>
      </c>
      <c r="L437" s="167" t="s">
        <v>2</v>
      </c>
      <c r="M437" s="2" t="s">
        <v>0</v>
      </c>
    </row>
    <row r="438" spans="1:13" s="128" customFormat="1" ht="21" x14ac:dyDescent="0.15">
      <c r="A438" s="43"/>
      <c r="B438" s="44"/>
      <c r="C438" s="43"/>
      <c r="D438" s="33"/>
      <c r="E438" s="955"/>
      <c r="F438" s="1122"/>
      <c r="G438" s="2" t="s">
        <v>1523</v>
      </c>
      <c r="H438" s="58"/>
      <c r="I438" s="58"/>
      <c r="J438" s="2" t="s">
        <v>877</v>
      </c>
      <c r="K438" s="2" t="s">
        <v>34</v>
      </c>
      <c r="L438" s="55" t="s">
        <v>2</v>
      </c>
      <c r="M438" s="2" t="s">
        <v>0</v>
      </c>
    </row>
    <row r="439" spans="1:13" s="128" customFormat="1" ht="21" x14ac:dyDescent="0.15">
      <c r="A439" s="43"/>
      <c r="B439" s="44"/>
      <c r="C439" s="43"/>
      <c r="D439" s="33"/>
      <c r="E439" s="111"/>
      <c r="F439" s="1123"/>
      <c r="G439" s="1155" t="s">
        <v>2958</v>
      </c>
      <c r="H439" s="58"/>
      <c r="I439" s="58"/>
      <c r="J439" s="1155" t="s">
        <v>2959</v>
      </c>
      <c r="K439" s="1156" t="s">
        <v>17</v>
      </c>
      <c r="L439" s="1157" t="s">
        <v>2</v>
      </c>
      <c r="M439" s="1158" t="s">
        <v>0</v>
      </c>
    </row>
    <row r="440" spans="1:13" s="128" customFormat="1" ht="21" x14ac:dyDescent="0.15">
      <c r="A440" s="43"/>
      <c r="B440" s="44"/>
      <c r="C440" s="32"/>
      <c r="D440" s="61"/>
      <c r="E440" s="11" t="s">
        <v>55</v>
      </c>
      <c r="F440" s="188" t="s">
        <v>606</v>
      </c>
      <c r="G440" s="2" t="s">
        <v>1524</v>
      </c>
      <c r="H440" s="58"/>
      <c r="I440" s="58"/>
      <c r="J440" s="97" t="s">
        <v>265</v>
      </c>
      <c r="K440" s="97" t="s">
        <v>181</v>
      </c>
      <c r="L440" s="8" t="s">
        <v>2</v>
      </c>
      <c r="M440" s="165" t="s">
        <v>0</v>
      </c>
    </row>
    <row r="441" spans="1:13" s="128" customFormat="1" ht="31.5" x14ac:dyDescent="0.15">
      <c r="A441" s="43"/>
      <c r="B441" s="44"/>
      <c r="C441" s="166"/>
      <c r="D441" s="171"/>
      <c r="E441" s="111" t="s">
        <v>420</v>
      </c>
      <c r="F441" s="180" t="s">
        <v>182</v>
      </c>
      <c r="G441" s="1" t="s">
        <v>1525</v>
      </c>
      <c r="H441" s="58"/>
      <c r="I441" s="58"/>
      <c r="J441" s="2" t="s">
        <v>267</v>
      </c>
      <c r="K441" s="1" t="s">
        <v>34</v>
      </c>
      <c r="L441" s="55" t="s">
        <v>2</v>
      </c>
      <c r="M441" s="2" t="s">
        <v>0</v>
      </c>
    </row>
    <row r="442" spans="1:13" s="128" customFormat="1" ht="21" x14ac:dyDescent="0.15">
      <c r="A442" s="43"/>
      <c r="B442" s="44"/>
      <c r="C442" s="166"/>
      <c r="D442" s="171"/>
      <c r="E442" s="11" t="s">
        <v>792</v>
      </c>
      <c r="F442" s="188" t="s">
        <v>796</v>
      </c>
      <c r="G442" s="2" t="s">
        <v>1526</v>
      </c>
      <c r="H442" s="58"/>
      <c r="I442" s="58"/>
      <c r="J442" s="2" t="s">
        <v>797</v>
      </c>
      <c r="K442" s="2" t="s">
        <v>17</v>
      </c>
      <c r="L442" s="55" t="s">
        <v>2</v>
      </c>
      <c r="M442" s="2" t="s">
        <v>0</v>
      </c>
    </row>
    <row r="443" spans="1:13" s="128" customFormat="1" ht="21" x14ac:dyDescent="0.15">
      <c r="A443" s="43"/>
      <c r="B443" s="44"/>
      <c r="C443" s="410"/>
      <c r="D443" s="408"/>
      <c r="E443" s="412" t="s">
        <v>795</v>
      </c>
      <c r="F443" s="406" t="s">
        <v>793</v>
      </c>
      <c r="G443" s="1" t="s">
        <v>1527</v>
      </c>
      <c r="H443" s="58"/>
      <c r="I443" s="58"/>
      <c r="J443" s="2" t="s">
        <v>794</v>
      </c>
      <c r="K443" s="1" t="s">
        <v>17</v>
      </c>
      <c r="L443" s="55" t="s">
        <v>2</v>
      </c>
      <c r="M443" s="2" t="s">
        <v>0</v>
      </c>
    </row>
    <row r="444" spans="1:13" s="128" customFormat="1" ht="21" x14ac:dyDescent="0.15">
      <c r="A444" s="43"/>
      <c r="B444" s="44"/>
      <c r="C444" s="411"/>
      <c r="D444" s="105"/>
      <c r="E444" s="111"/>
      <c r="F444" s="407"/>
      <c r="G444" s="1" t="s">
        <v>2075</v>
      </c>
      <c r="H444" s="58"/>
      <c r="I444" s="1"/>
      <c r="J444" s="2" t="s">
        <v>2076</v>
      </c>
      <c r="K444" s="1" t="s">
        <v>478</v>
      </c>
      <c r="L444" s="55" t="s">
        <v>2</v>
      </c>
      <c r="M444" s="2" t="s">
        <v>0</v>
      </c>
    </row>
    <row r="445" spans="1:13" s="128" customFormat="1" ht="21" x14ac:dyDescent="0.15">
      <c r="A445" s="166"/>
      <c r="B445" s="44"/>
      <c r="C445" s="964" t="s">
        <v>51</v>
      </c>
      <c r="D445" s="22" t="s">
        <v>2855</v>
      </c>
      <c r="E445" s="954" t="s">
        <v>3</v>
      </c>
      <c r="F445" s="13" t="s">
        <v>65</v>
      </c>
      <c r="G445" s="57" t="s">
        <v>1528</v>
      </c>
      <c r="H445" s="58"/>
      <c r="I445" s="164" t="s">
        <v>2856</v>
      </c>
      <c r="J445" s="34" t="s">
        <v>1029</v>
      </c>
      <c r="K445" s="34" t="s">
        <v>17</v>
      </c>
      <c r="L445" s="55" t="s">
        <v>2</v>
      </c>
      <c r="M445" s="97" t="s">
        <v>9</v>
      </c>
    </row>
    <row r="446" spans="1:13" s="128" customFormat="1" ht="21" x14ac:dyDescent="0.15">
      <c r="A446" s="166"/>
      <c r="B446" s="44"/>
      <c r="C446" s="32"/>
      <c r="D446" s="33"/>
      <c r="E446" s="66"/>
      <c r="F446" s="15"/>
      <c r="G446" s="1"/>
      <c r="H446" s="58"/>
      <c r="I446" s="175"/>
      <c r="J446" s="190" t="s">
        <v>1028</v>
      </c>
      <c r="K446" s="34" t="s">
        <v>17</v>
      </c>
      <c r="L446" s="55" t="s">
        <v>2</v>
      </c>
      <c r="M446" s="164" t="s">
        <v>9</v>
      </c>
    </row>
    <row r="447" spans="1:13" s="128" customFormat="1" ht="21" x14ac:dyDescent="0.15">
      <c r="A447" s="1083"/>
      <c r="B447" s="44"/>
      <c r="C447" s="32"/>
      <c r="D447" s="33"/>
      <c r="E447" s="66"/>
      <c r="F447" s="15"/>
      <c r="G447" s="58" t="s">
        <v>2669</v>
      </c>
      <c r="H447" s="58"/>
      <c r="I447" s="1086"/>
      <c r="J447" s="1090" t="s">
        <v>2670</v>
      </c>
      <c r="K447" s="34" t="s">
        <v>17</v>
      </c>
      <c r="L447" s="55" t="s">
        <v>2</v>
      </c>
      <c r="M447" s="1081" t="s">
        <v>9</v>
      </c>
    </row>
    <row r="448" spans="1:13" s="128" customFormat="1" ht="28.9" customHeight="1" x14ac:dyDescent="0.15">
      <c r="A448" s="166"/>
      <c r="B448" s="44"/>
      <c r="C448" s="32"/>
      <c r="D448" s="33"/>
      <c r="E448" s="66"/>
      <c r="F448" s="15"/>
      <c r="G448" s="57" t="s">
        <v>1530</v>
      </c>
      <c r="H448" s="58"/>
      <c r="I448" s="175"/>
      <c r="J448" s="190" t="s">
        <v>444</v>
      </c>
      <c r="K448" s="190" t="s">
        <v>20</v>
      </c>
      <c r="L448" s="19" t="s">
        <v>2</v>
      </c>
      <c r="M448" s="164" t="s">
        <v>9</v>
      </c>
    </row>
    <row r="449" spans="1:13" s="128" customFormat="1" ht="21" x14ac:dyDescent="0.15">
      <c r="A449" s="166"/>
      <c r="B449" s="44"/>
      <c r="C449" s="32"/>
      <c r="D449" s="33"/>
      <c r="E449" s="66"/>
      <c r="F449" s="15"/>
      <c r="G449" s="57" t="s">
        <v>1529</v>
      </c>
      <c r="H449" s="58"/>
      <c r="I449" s="175"/>
      <c r="J449" s="190" t="s">
        <v>2136</v>
      </c>
      <c r="K449" s="34" t="s">
        <v>17</v>
      </c>
      <c r="L449" s="55" t="s">
        <v>2</v>
      </c>
      <c r="M449" s="164" t="s">
        <v>9</v>
      </c>
    </row>
    <row r="450" spans="1:13" s="128" customFormat="1" ht="21" x14ac:dyDescent="0.15">
      <c r="A450" s="516"/>
      <c r="B450" s="44"/>
      <c r="C450" s="32"/>
      <c r="D450" s="33"/>
      <c r="E450" s="66"/>
      <c r="F450" s="15"/>
      <c r="G450" s="58"/>
      <c r="H450" s="58"/>
      <c r="I450" s="515"/>
      <c r="J450" s="520" t="s">
        <v>2135</v>
      </c>
      <c r="K450" s="34" t="s">
        <v>17</v>
      </c>
      <c r="L450" s="55" t="s">
        <v>2</v>
      </c>
      <c r="M450" s="514" t="s">
        <v>9</v>
      </c>
    </row>
    <row r="451" spans="1:13" s="128" customFormat="1" ht="21" x14ac:dyDescent="0.15">
      <c r="A451" s="166"/>
      <c r="B451" s="174"/>
      <c r="C451" s="32"/>
      <c r="D451" s="33"/>
      <c r="E451" s="26" t="s">
        <v>4</v>
      </c>
      <c r="F451" s="75" t="s">
        <v>719</v>
      </c>
      <c r="G451" s="164" t="s">
        <v>1531</v>
      </c>
      <c r="H451" s="58"/>
      <c r="I451" s="58"/>
      <c r="J451" s="2" t="s">
        <v>718</v>
      </c>
      <c r="K451" s="2" t="s">
        <v>34</v>
      </c>
      <c r="L451" s="55" t="s">
        <v>2</v>
      </c>
      <c r="M451" s="2" t="s">
        <v>0</v>
      </c>
    </row>
    <row r="452" spans="1:13" s="128" customFormat="1" ht="31.5" x14ac:dyDescent="0.15">
      <c r="A452" s="166"/>
      <c r="B452" s="174"/>
      <c r="C452" s="32"/>
      <c r="D452" s="33"/>
      <c r="E452" s="28"/>
      <c r="F452" s="29"/>
      <c r="G452" s="165"/>
      <c r="H452" s="58"/>
      <c r="I452" s="58"/>
      <c r="J452" s="2" t="s">
        <v>768</v>
      </c>
      <c r="K452" s="2" t="s">
        <v>769</v>
      </c>
      <c r="L452" s="55" t="s">
        <v>2</v>
      </c>
      <c r="M452" s="2" t="s">
        <v>0</v>
      </c>
    </row>
    <row r="453" spans="1:13" s="128" customFormat="1" ht="21" x14ac:dyDescent="0.15">
      <c r="A453" s="43"/>
      <c r="B453" s="44"/>
      <c r="C453" s="169"/>
      <c r="D453" s="171"/>
      <c r="E453" s="176" t="s">
        <v>78</v>
      </c>
      <c r="F453" s="178" t="s">
        <v>148</v>
      </c>
      <c r="G453" s="57" t="s">
        <v>2533</v>
      </c>
      <c r="H453" s="58"/>
      <c r="I453" s="175"/>
      <c r="J453" s="34" t="s">
        <v>1031</v>
      </c>
      <c r="K453" s="34" t="s">
        <v>17</v>
      </c>
      <c r="L453" s="55" t="s">
        <v>2</v>
      </c>
      <c r="M453" s="164" t="s">
        <v>9</v>
      </c>
    </row>
    <row r="454" spans="1:13" s="128" customFormat="1" ht="21" x14ac:dyDescent="0.15">
      <c r="A454" s="43"/>
      <c r="B454" s="44"/>
      <c r="C454" s="169"/>
      <c r="D454" s="171"/>
      <c r="E454" s="326"/>
      <c r="F454" s="330"/>
      <c r="G454" s="1"/>
      <c r="H454" s="58"/>
      <c r="I454" s="175"/>
      <c r="J454" s="34" t="s">
        <v>1030</v>
      </c>
      <c r="K454" s="34" t="s">
        <v>17</v>
      </c>
      <c r="L454" s="55" t="s">
        <v>2</v>
      </c>
      <c r="M454" s="164" t="s">
        <v>9</v>
      </c>
    </row>
    <row r="455" spans="1:13" s="128" customFormat="1" ht="42" x14ac:dyDescent="0.15">
      <c r="A455" s="43"/>
      <c r="B455" s="44"/>
      <c r="C455" s="327"/>
      <c r="D455" s="328"/>
      <c r="E455" s="329"/>
      <c r="F455" s="331"/>
      <c r="G455" s="2" t="s">
        <v>2040</v>
      </c>
      <c r="H455" s="58"/>
      <c r="I455" s="325"/>
      <c r="J455" s="34" t="s">
        <v>2041</v>
      </c>
      <c r="K455" s="34" t="s">
        <v>17</v>
      </c>
      <c r="L455" s="55" t="s">
        <v>2</v>
      </c>
      <c r="M455" s="324" t="s">
        <v>9</v>
      </c>
    </row>
    <row r="456" spans="1:13" s="128" customFormat="1" ht="21" x14ac:dyDescent="0.15">
      <c r="A456" s="43"/>
      <c r="B456" s="44"/>
      <c r="C456" s="169"/>
      <c r="D456" s="171"/>
      <c r="E456" s="1082" t="s">
        <v>6</v>
      </c>
      <c r="F456" s="1087" t="s">
        <v>445</v>
      </c>
      <c r="G456" s="57" t="s">
        <v>1532</v>
      </c>
      <c r="H456" s="58"/>
      <c r="I456" s="175"/>
      <c r="J456" s="34" t="s">
        <v>672</v>
      </c>
      <c r="K456" s="34" t="s">
        <v>17</v>
      </c>
      <c r="L456" s="55" t="s">
        <v>2</v>
      </c>
      <c r="M456" s="97" t="s">
        <v>9</v>
      </c>
    </row>
    <row r="457" spans="1:13" s="128" customFormat="1" ht="21" x14ac:dyDescent="0.15">
      <c r="A457" s="43"/>
      <c r="B457" s="44"/>
      <c r="C457" s="169"/>
      <c r="D457" s="171"/>
      <c r="E457" s="176" t="s">
        <v>43</v>
      </c>
      <c r="F457" s="178" t="s">
        <v>875</v>
      </c>
      <c r="G457" s="2" t="s">
        <v>1533</v>
      </c>
      <c r="H457" s="58"/>
      <c r="I457" s="175"/>
      <c r="J457" s="34" t="s">
        <v>876</v>
      </c>
      <c r="K457" s="97" t="s">
        <v>181</v>
      </c>
      <c r="L457" s="8" t="s">
        <v>2</v>
      </c>
      <c r="M457" s="165" t="s">
        <v>0</v>
      </c>
    </row>
    <row r="458" spans="1:13" s="128" customFormat="1" ht="21" x14ac:dyDescent="0.15">
      <c r="A458" s="43"/>
      <c r="B458" s="44"/>
      <c r="C458" s="169"/>
      <c r="D458" s="171"/>
      <c r="E458" s="176" t="s">
        <v>19</v>
      </c>
      <c r="F458" s="178" t="s">
        <v>731</v>
      </c>
      <c r="G458" s="2" t="s">
        <v>1534</v>
      </c>
      <c r="H458" s="58"/>
      <c r="I458" s="175"/>
      <c r="J458" s="34" t="s">
        <v>732</v>
      </c>
      <c r="K458" s="34" t="s">
        <v>17</v>
      </c>
      <c r="L458" s="55" t="s">
        <v>2</v>
      </c>
      <c r="M458" s="164" t="s">
        <v>9</v>
      </c>
    </row>
    <row r="459" spans="1:13" s="128" customFormat="1" ht="21" x14ac:dyDescent="0.15">
      <c r="A459" s="43"/>
      <c r="B459" s="44"/>
      <c r="C459" s="104"/>
      <c r="D459" s="105"/>
      <c r="E459" s="177"/>
      <c r="F459" s="180"/>
      <c r="G459" s="2" t="s">
        <v>1535</v>
      </c>
      <c r="H459" s="58"/>
      <c r="I459" s="165"/>
      <c r="J459" s="34" t="s">
        <v>747</v>
      </c>
      <c r="K459" s="34" t="s">
        <v>17</v>
      </c>
      <c r="L459" s="55" t="s">
        <v>2</v>
      </c>
      <c r="M459" s="164" t="s">
        <v>9</v>
      </c>
    </row>
    <row r="460" spans="1:13" s="128" customFormat="1" ht="21" x14ac:dyDescent="0.15">
      <c r="A460" s="166"/>
      <c r="B460" s="174"/>
      <c r="C460" s="168" t="s">
        <v>88</v>
      </c>
      <c r="D460" s="170" t="s">
        <v>2857</v>
      </c>
      <c r="E460" s="172" t="s">
        <v>3</v>
      </c>
      <c r="F460" s="178" t="s">
        <v>183</v>
      </c>
      <c r="G460" s="164" t="s">
        <v>1536</v>
      </c>
      <c r="H460" s="58"/>
      <c r="I460" s="164" t="s">
        <v>2858</v>
      </c>
      <c r="J460" s="34" t="s">
        <v>1033</v>
      </c>
      <c r="K460" s="34" t="s">
        <v>30</v>
      </c>
      <c r="L460" s="55" t="s">
        <v>2</v>
      </c>
      <c r="M460" s="97" t="s">
        <v>9</v>
      </c>
    </row>
    <row r="461" spans="1:13" s="128" customFormat="1" ht="21" x14ac:dyDescent="0.15">
      <c r="A461" s="166"/>
      <c r="B461" s="174"/>
      <c r="C461" s="169"/>
      <c r="D461" s="171"/>
      <c r="E461" s="111"/>
      <c r="F461" s="180"/>
      <c r="G461" s="165"/>
      <c r="H461" s="58"/>
      <c r="I461" s="175"/>
      <c r="J461" s="34" t="s">
        <v>1032</v>
      </c>
      <c r="K461" s="34" t="s">
        <v>30</v>
      </c>
      <c r="L461" s="55" t="s">
        <v>2</v>
      </c>
      <c r="M461" s="97" t="s">
        <v>9</v>
      </c>
    </row>
    <row r="462" spans="1:13" s="128" customFormat="1" ht="21" x14ac:dyDescent="0.15">
      <c r="A462" s="166"/>
      <c r="B462" s="174"/>
      <c r="C462" s="169"/>
      <c r="D462" s="171"/>
      <c r="E462" s="11" t="s">
        <v>4</v>
      </c>
      <c r="F462" s="188" t="s">
        <v>184</v>
      </c>
      <c r="G462" s="97" t="s">
        <v>1537</v>
      </c>
      <c r="H462" s="58"/>
      <c r="I462" s="175"/>
      <c r="J462" s="34" t="s">
        <v>268</v>
      </c>
      <c r="K462" s="34" t="s">
        <v>20</v>
      </c>
      <c r="L462" s="55" t="s">
        <v>2</v>
      </c>
      <c r="M462" s="97" t="s">
        <v>9</v>
      </c>
    </row>
    <row r="463" spans="1:13" s="128" customFormat="1" ht="21" x14ac:dyDescent="0.15">
      <c r="A463" s="166"/>
      <c r="B463" s="174"/>
      <c r="C463" s="169"/>
      <c r="D463" s="171"/>
      <c r="E463" s="11" t="s">
        <v>8</v>
      </c>
      <c r="F463" s="188" t="s">
        <v>35</v>
      </c>
      <c r="G463" s="97" t="s">
        <v>1538</v>
      </c>
      <c r="H463" s="58"/>
      <c r="I463" s="175"/>
      <c r="J463" s="34" t="s">
        <v>269</v>
      </c>
      <c r="K463" s="34" t="s">
        <v>17</v>
      </c>
      <c r="L463" s="55" t="s">
        <v>2</v>
      </c>
      <c r="M463" s="97" t="s">
        <v>9</v>
      </c>
    </row>
    <row r="464" spans="1:13" s="128" customFormat="1" ht="31.5" x14ac:dyDescent="0.15">
      <c r="A464" s="166"/>
      <c r="B464" s="174"/>
      <c r="C464" s="169"/>
      <c r="D464" s="171"/>
      <c r="E464" s="172" t="s">
        <v>6</v>
      </c>
      <c r="F464" s="178" t="s">
        <v>185</v>
      </c>
      <c r="G464" s="97" t="s">
        <v>1539</v>
      </c>
      <c r="H464" s="58"/>
      <c r="I464" s="175"/>
      <c r="J464" s="34" t="s">
        <v>1035</v>
      </c>
      <c r="K464" s="34" t="s">
        <v>17</v>
      </c>
      <c r="L464" s="55" t="s">
        <v>2</v>
      </c>
      <c r="M464" s="97" t="s">
        <v>9</v>
      </c>
    </row>
    <row r="465" spans="1:13" s="128" customFormat="1" ht="21" x14ac:dyDescent="0.15">
      <c r="A465" s="166"/>
      <c r="B465" s="174"/>
      <c r="C465" s="169"/>
      <c r="D465" s="171"/>
      <c r="E465" s="111"/>
      <c r="F465" s="180"/>
      <c r="G465" s="97" t="s">
        <v>1540</v>
      </c>
      <c r="H465" s="58"/>
      <c r="I465" s="175"/>
      <c r="J465" s="34" t="s">
        <v>1034</v>
      </c>
      <c r="K465" s="34" t="s">
        <v>17</v>
      </c>
      <c r="L465" s="55" t="s">
        <v>2</v>
      </c>
      <c r="M465" s="97" t="s">
        <v>9</v>
      </c>
    </row>
    <row r="466" spans="1:13" s="128" customFormat="1" ht="21" x14ac:dyDescent="0.15">
      <c r="A466" s="166"/>
      <c r="B466" s="174"/>
      <c r="C466" s="169"/>
      <c r="D466" s="171"/>
      <c r="E466" s="172" t="s">
        <v>18</v>
      </c>
      <c r="F466" s="178" t="s">
        <v>1230</v>
      </c>
      <c r="G466" s="97" t="s">
        <v>1541</v>
      </c>
      <c r="H466" s="58"/>
      <c r="I466" s="175"/>
      <c r="J466" s="34" t="s">
        <v>270</v>
      </c>
      <c r="K466" s="34" t="s">
        <v>17</v>
      </c>
      <c r="L466" s="55" t="s">
        <v>2</v>
      </c>
      <c r="M466" s="97" t="s">
        <v>9</v>
      </c>
    </row>
    <row r="467" spans="1:13" s="128" customFormat="1" ht="21" x14ac:dyDescent="0.15">
      <c r="A467" s="166"/>
      <c r="B467" s="174"/>
      <c r="C467" s="169"/>
      <c r="D467" s="171"/>
      <c r="E467" s="200"/>
      <c r="F467" s="192"/>
      <c r="G467" s="195" t="s">
        <v>1542</v>
      </c>
      <c r="H467" s="58"/>
      <c r="I467" s="175"/>
      <c r="J467" s="34" t="s">
        <v>1231</v>
      </c>
      <c r="K467" s="34" t="s">
        <v>17</v>
      </c>
      <c r="L467" s="55" t="s">
        <v>2</v>
      </c>
      <c r="M467" s="97" t="s">
        <v>9</v>
      </c>
    </row>
    <row r="468" spans="1:13" s="128" customFormat="1" ht="21" x14ac:dyDescent="0.15">
      <c r="A468" s="198"/>
      <c r="B468" s="201"/>
      <c r="C468" s="199"/>
      <c r="D468" s="194"/>
      <c r="E468" s="111"/>
      <c r="F468" s="193"/>
      <c r="G468" s="196"/>
      <c r="H468" s="58"/>
      <c r="I468" s="197"/>
      <c r="J468" s="34" t="s">
        <v>2601</v>
      </c>
      <c r="K468" s="34" t="s">
        <v>17</v>
      </c>
      <c r="L468" s="55" t="s">
        <v>2</v>
      </c>
      <c r="M468" s="97" t="s">
        <v>9</v>
      </c>
    </row>
    <row r="469" spans="1:13" s="128" customFormat="1" ht="21" x14ac:dyDescent="0.15">
      <c r="A469" s="166"/>
      <c r="B469" s="174"/>
      <c r="C469" s="169"/>
      <c r="D469" s="171"/>
      <c r="E469" s="11" t="s">
        <v>19</v>
      </c>
      <c r="F469" s="188" t="s">
        <v>186</v>
      </c>
      <c r="G469" s="97" t="s">
        <v>1543</v>
      </c>
      <c r="H469" s="58"/>
      <c r="I469" s="175"/>
      <c r="J469" s="34" t="s">
        <v>271</v>
      </c>
      <c r="K469" s="34" t="s">
        <v>17</v>
      </c>
      <c r="L469" s="55" t="s">
        <v>2</v>
      </c>
      <c r="M469" s="97" t="s">
        <v>9</v>
      </c>
    </row>
    <row r="470" spans="1:13" s="128" customFormat="1" ht="21" x14ac:dyDescent="0.15">
      <c r="A470" s="166"/>
      <c r="B470" s="174"/>
      <c r="C470" s="169"/>
      <c r="D470" s="171"/>
      <c r="E470" s="11" t="s">
        <v>21</v>
      </c>
      <c r="F470" s="188" t="s">
        <v>187</v>
      </c>
      <c r="G470" s="97" t="s">
        <v>1544</v>
      </c>
      <c r="H470" s="58"/>
      <c r="I470" s="175"/>
      <c r="J470" s="34" t="s">
        <v>378</v>
      </c>
      <c r="K470" s="34" t="s">
        <v>17</v>
      </c>
      <c r="L470" s="55" t="s">
        <v>2</v>
      </c>
      <c r="M470" s="97" t="s">
        <v>9</v>
      </c>
    </row>
    <row r="471" spans="1:13" s="128" customFormat="1" ht="21" x14ac:dyDescent="0.15">
      <c r="A471" s="166"/>
      <c r="B471" s="174"/>
      <c r="C471" s="169"/>
      <c r="D471" s="171"/>
      <c r="E471" s="111" t="s">
        <v>37</v>
      </c>
      <c r="F471" s="180" t="s">
        <v>188</v>
      </c>
      <c r="G471" s="97" t="s">
        <v>1545</v>
      </c>
      <c r="H471" s="58"/>
      <c r="I471" s="175"/>
      <c r="J471" s="34" t="s">
        <v>272</v>
      </c>
      <c r="K471" s="34" t="s">
        <v>17</v>
      </c>
      <c r="L471" s="55" t="s">
        <v>2</v>
      </c>
      <c r="M471" s="97" t="s">
        <v>9</v>
      </c>
    </row>
    <row r="472" spans="1:13" s="128" customFormat="1" ht="31.5" x14ac:dyDescent="0.15">
      <c r="A472" s="166"/>
      <c r="B472" s="174"/>
      <c r="C472" s="169"/>
      <c r="D472" s="171"/>
      <c r="E472" s="172" t="s">
        <v>22</v>
      </c>
      <c r="F472" s="178" t="s">
        <v>727</v>
      </c>
      <c r="G472" s="97" t="s">
        <v>1546</v>
      </c>
      <c r="H472" s="58"/>
      <c r="I472" s="175"/>
      <c r="J472" s="34" t="s">
        <v>1037</v>
      </c>
      <c r="K472" s="34" t="s">
        <v>20</v>
      </c>
      <c r="L472" s="55" t="s">
        <v>2</v>
      </c>
      <c r="M472" s="97" t="s">
        <v>9</v>
      </c>
    </row>
    <row r="473" spans="1:13" s="128" customFormat="1" ht="21" x14ac:dyDescent="0.15">
      <c r="A473" s="166"/>
      <c r="B473" s="174"/>
      <c r="C473" s="169"/>
      <c r="D473" s="171"/>
      <c r="E473" s="111"/>
      <c r="F473" s="180"/>
      <c r="G473" s="164" t="s">
        <v>1547</v>
      </c>
      <c r="H473" s="58"/>
      <c r="I473" s="175"/>
      <c r="J473" s="34" t="s">
        <v>1036</v>
      </c>
      <c r="K473" s="34" t="s">
        <v>20</v>
      </c>
      <c r="L473" s="55" t="s">
        <v>2</v>
      </c>
      <c r="M473" s="97" t="s">
        <v>9</v>
      </c>
    </row>
    <row r="474" spans="1:13" s="128" customFormat="1" ht="21" x14ac:dyDescent="0.15">
      <c r="A474" s="166"/>
      <c r="B474" s="174"/>
      <c r="C474" s="169"/>
      <c r="D474" s="171"/>
      <c r="E474" s="173" t="s">
        <v>40</v>
      </c>
      <c r="F474" s="179" t="s">
        <v>728</v>
      </c>
      <c r="G474" s="97" t="s">
        <v>1548</v>
      </c>
      <c r="H474" s="58"/>
      <c r="I474" s="175"/>
      <c r="J474" s="34" t="s">
        <v>377</v>
      </c>
      <c r="K474" s="34" t="s">
        <v>31</v>
      </c>
      <c r="L474" s="55" t="s">
        <v>2</v>
      </c>
      <c r="M474" s="97" t="s">
        <v>9</v>
      </c>
    </row>
    <row r="475" spans="1:13" s="128" customFormat="1" ht="21" x14ac:dyDescent="0.15">
      <c r="A475" s="793"/>
      <c r="B475" s="797"/>
      <c r="C475" s="794"/>
      <c r="D475" s="795"/>
      <c r="E475" s="796"/>
      <c r="F475" s="798"/>
      <c r="G475" s="791" t="s">
        <v>2380</v>
      </c>
      <c r="H475" s="58"/>
      <c r="I475" s="792"/>
      <c r="J475" s="34" t="s">
        <v>2381</v>
      </c>
      <c r="K475" s="34" t="s">
        <v>31</v>
      </c>
      <c r="L475" s="55" t="s">
        <v>2</v>
      </c>
      <c r="M475" s="97" t="s">
        <v>9</v>
      </c>
    </row>
    <row r="476" spans="1:13" s="128" customFormat="1" ht="21" x14ac:dyDescent="0.15">
      <c r="A476" s="166"/>
      <c r="B476" s="174"/>
      <c r="C476" s="169"/>
      <c r="D476" s="171"/>
      <c r="E476" s="796"/>
      <c r="F476" s="798"/>
      <c r="G476" s="165" t="s">
        <v>1549</v>
      </c>
      <c r="H476" s="58"/>
      <c r="I476" s="175"/>
      <c r="J476" s="34" t="s">
        <v>1038</v>
      </c>
      <c r="K476" s="34" t="s">
        <v>17</v>
      </c>
      <c r="L476" s="55" t="s">
        <v>2</v>
      </c>
      <c r="M476" s="97" t="s">
        <v>9</v>
      </c>
    </row>
    <row r="477" spans="1:13" s="128" customFormat="1" ht="21" x14ac:dyDescent="0.15">
      <c r="A477" s="166"/>
      <c r="B477" s="174"/>
      <c r="C477" s="169"/>
      <c r="D477" s="171"/>
      <c r="E477" s="111"/>
      <c r="F477" s="799"/>
      <c r="G477" s="165" t="s">
        <v>1550</v>
      </c>
      <c r="H477" s="58"/>
      <c r="I477" s="175"/>
      <c r="J477" s="34" t="s">
        <v>2150</v>
      </c>
      <c r="K477" s="34" t="s">
        <v>17</v>
      </c>
      <c r="L477" s="55" t="s">
        <v>2</v>
      </c>
      <c r="M477" s="97" t="s">
        <v>9</v>
      </c>
    </row>
    <row r="478" spans="1:13" s="128" customFormat="1" ht="31.5" x14ac:dyDescent="0.15">
      <c r="A478" s="166"/>
      <c r="B478" s="174"/>
      <c r="C478" s="169"/>
      <c r="D478" s="171"/>
      <c r="E478" s="443" t="s">
        <v>41</v>
      </c>
      <c r="F478" s="437" t="s">
        <v>2090</v>
      </c>
      <c r="G478" s="97" t="s">
        <v>1551</v>
      </c>
      <c r="H478" s="58"/>
      <c r="I478" s="175"/>
      <c r="J478" s="34" t="s">
        <v>376</v>
      </c>
      <c r="K478" s="34" t="s">
        <v>17</v>
      </c>
      <c r="L478" s="55" t="s">
        <v>2</v>
      </c>
      <c r="M478" s="97" t="s">
        <v>9</v>
      </c>
    </row>
    <row r="479" spans="1:13" s="128" customFormat="1" ht="31.5" x14ac:dyDescent="0.15">
      <c r="A479" s="617"/>
      <c r="B479" s="621"/>
      <c r="C479" s="618"/>
      <c r="D479" s="619"/>
      <c r="E479" s="620"/>
      <c r="F479" s="622"/>
      <c r="G479" s="615" t="s">
        <v>2091</v>
      </c>
      <c r="H479" s="58"/>
      <c r="I479" s="616"/>
      <c r="J479" s="34" t="s">
        <v>2335</v>
      </c>
      <c r="K479" s="34" t="s">
        <v>17</v>
      </c>
      <c r="L479" s="55" t="s">
        <v>2</v>
      </c>
      <c r="M479" s="97" t="s">
        <v>9</v>
      </c>
    </row>
    <row r="480" spans="1:13" s="128" customFormat="1" ht="21" x14ac:dyDescent="0.15">
      <c r="A480" s="441"/>
      <c r="B480" s="444"/>
      <c r="C480" s="442"/>
      <c r="D480" s="439"/>
      <c r="E480" s="111"/>
      <c r="F480" s="438"/>
      <c r="G480" s="436" t="s">
        <v>2216</v>
      </c>
      <c r="H480" s="58"/>
      <c r="I480" s="440"/>
      <c r="J480" s="34" t="s">
        <v>2217</v>
      </c>
      <c r="K480" s="34" t="s">
        <v>17</v>
      </c>
      <c r="L480" s="55" t="s">
        <v>2</v>
      </c>
      <c r="M480" s="97" t="s">
        <v>9</v>
      </c>
    </row>
    <row r="481" spans="1:13" s="128" customFormat="1" ht="21" x14ac:dyDescent="0.15">
      <c r="A481" s="166"/>
      <c r="B481" s="174"/>
      <c r="C481" s="169"/>
      <c r="D481" s="171"/>
      <c r="E481" s="173" t="s">
        <v>85</v>
      </c>
      <c r="F481" s="179" t="s">
        <v>375</v>
      </c>
      <c r="G481" s="164" t="s">
        <v>1552</v>
      </c>
      <c r="H481" s="58"/>
      <c r="I481" s="175"/>
      <c r="J481" s="34" t="s">
        <v>1041</v>
      </c>
      <c r="K481" s="34" t="s">
        <v>17</v>
      </c>
      <c r="L481" s="55" t="s">
        <v>2</v>
      </c>
      <c r="M481" s="97" t="s">
        <v>9</v>
      </c>
    </row>
    <row r="482" spans="1:13" s="128" customFormat="1" ht="31.5" x14ac:dyDescent="0.15">
      <c r="A482" s="166"/>
      <c r="B482" s="174"/>
      <c r="C482" s="169"/>
      <c r="D482" s="171"/>
      <c r="E482" s="111"/>
      <c r="F482" s="180"/>
      <c r="G482" s="165"/>
      <c r="H482" s="58"/>
      <c r="I482" s="175"/>
      <c r="J482" s="34" t="s">
        <v>1040</v>
      </c>
      <c r="K482" s="34" t="s">
        <v>17</v>
      </c>
      <c r="L482" s="55" t="s">
        <v>2</v>
      </c>
      <c r="M482" s="97" t="s">
        <v>9</v>
      </c>
    </row>
    <row r="483" spans="1:13" s="128" customFormat="1" ht="21" x14ac:dyDescent="0.15">
      <c r="A483" s="366"/>
      <c r="B483" s="368"/>
      <c r="C483" s="367"/>
      <c r="D483" s="364"/>
      <c r="E483" s="954" t="s">
        <v>86</v>
      </c>
      <c r="F483" s="1121" t="s">
        <v>445</v>
      </c>
      <c r="G483" s="97" t="s">
        <v>2738</v>
      </c>
      <c r="H483" s="58"/>
      <c r="I483" s="365"/>
      <c r="J483" s="34" t="s">
        <v>636</v>
      </c>
      <c r="K483" s="34" t="s">
        <v>31</v>
      </c>
      <c r="L483" s="55" t="s">
        <v>2</v>
      </c>
      <c r="M483" s="97" t="s">
        <v>9</v>
      </c>
    </row>
    <row r="484" spans="1:13" s="128" customFormat="1" ht="21" x14ac:dyDescent="0.15">
      <c r="A484" s="1127"/>
      <c r="B484" s="1128"/>
      <c r="C484" s="1130"/>
      <c r="D484" s="1129"/>
      <c r="E484" s="111"/>
      <c r="F484" s="1123"/>
      <c r="G484" s="97" t="s">
        <v>2737</v>
      </c>
      <c r="H484" s="58"/>
      <c r="I484" s="1126"/>
      <c r="J484" s="34" t="s">
        <v>2739</v>
      </c>
      <c r="K484" s="34" t="s">
        <v>17</v>
      </c>
      <c r="L484" s="55" t="s">
        <v>2</v>
      </c>
      <c r="M484" s="97" t="s">
        <v>9</v>
      </c>
    </row>
    <row r="485" spans="1:13" s="128" customFormat="1" ht="31.5" x14ac:dyDescent="0.15">
      <c r="A485" s="166"/>
      <c r="B485" s="174"/>
      <c r="C485" s="169"/>
      <c r="D485" s="171"/>
      <c r="E485" s="111" t="s">
        <v>143</v>
      </c>
      <c r="F485" s="180" t="s">
        <v>2058</v>
      </c>
      <c r="G485" s="97" t="s">
        <v>2059</v>
      </c>
      <c r="H485" s="58"/>
      <c r="I485" s="175"/>
      <c r="J485" s="34" t="s">
        <v>2060</v>
      </c>
      <c r="K485" s="34" t="s">
        <v>17</v>
      </c>
      <c r="L485" s="55" t="s">
        <v>2</v>
      </c>
      <c r="M485" s="97" t="s">
        <v>9</v>
      </c>
    </row>
    <row r="486" spans="1:13" s="128" customFormat="1" ht="31.5" x14ac:dyDescent="0.15">
      <c r="A486" s="906"/>
      <c r="B486" s="909"/>
      <c r="C486" s="907"/>
      <c r="D486" s="14"/>
      <c r="E486" s="908" t="s">
        <v>73</v>
      </c>
      <c r="F486" s="903" t="s">
        <v>2472</v>
      </c>
      <c r="G486" s="97" t="s">
        <v>2474</v>
      </c>
      <c r="H486" s="43"/>
      <c r="I486" s="905"/>
      <c r="J486" s="904" t="s">
        <v>2473</v>
      </c>
      <c r="K486" s="34" t="s">
        <v>17</v>
      </c>
      <c r="L486" s="55" t="s">
        <v>2</v>
      </c>
      <c r="M486" s="97" t="s">
        <v>9</v>
      </c>
    </row>
    <row r="487" spans="1:13" s="128" customFormat="1" ht="21" x14ac:dyDescent="0.15">
      <c r="A487" s="176">
        <v>34</v>
      </c>
      <c r="B487" s="13" t="s">
        <v>2859</v>
      </c>
      <c r="C487" s="26" t="s">
        <v>14</v>
      </c>
      <c r="D487" s="23" t="s">
        <v>2860</v>
      </c>
      <c r="E487" s="176" t="s">
        <v>4</v>
      </c>
      <c r="F487" s="13" t="s">
        <v>1244</v>
      </c>
      <c r="G487" s="2" t="s">
        <v>1553</v>
      </c>
      <c r="H487" s="17" t="s">
        <v>2861</v>
      </c>
      <c r="I487" s="2" t="s">
        <v>2862</v>
      </c>
      <c r="J487" s="164" t="s">
        <v>1245</v>
      </c>
      <c r="K487" s="47" t="s">
        <v>17</v>
      </c>
      <c r="L487" s="19" t="s">
        <v>2</v>
      </c>
      <c r="M487" s="2" t="s">
        <v>0</v>
      </c>
    </row>
    <row r="488" spans="1:13" s="128" customFormat="1" ht="21" x14ac:dyDescent="0.15">
      <c r="A488" s="166"/>
      <c r="B488" s="24"/>
      <c r="C488" s="26" t="s">
        <v>12</v>
      </c>
      <c r="D488" s="23" t="s">
        <v>2863</v>
      </c>
      <c r="E488" s="584" t="s">
        <v>3</v>
      </c>
      <c r="F488" s="13" t="s">
        <v>189</v>
      </c>
      <c r="G488" s="2" t="s">
        <v>2194</v>
      </c>
      <c r="H488" s="58"/>
      <c r="I488" s="57" t="s">
        <v>2864</v>
      </c>
      <c r="J488" s="164" t="s">
        <v>2193</v>
      </c>
      <c r="K488" s="47" t="s">
        <v>34</v>
      </c>
      <c r="L488" s="19" t="s">
        <v>2</v>
      </c>
      <c r="M488" s="2" t="s">
        <v>0</v>
      </c>
    </row>
    <row r="489" spans="1:13" s="128" customFormat="1" ht="21" x14ac:dyDescent="0.15">
      <c r="A489" s="579"/>
      <c r="B489" s="24"/>
      <c r="C489" s="40"/>
      <c r="D489" s="24"/>
      <c r="E489" s="579"/>
      <c r="F489" s="15"/>
      <c r="G489" s="2" t="s">
        <v>1554</v>
      </c>
      <c r="H489" s="58"/>
      <c r="I489" s="58"/>
      <c r="J489" s="577" t="s">
        <v>273</v>
      </c>
      <c r="K489" s="47" t="s">
        <v>31</v>
      </c>
      <c r="L489" s="19" t="s">
        <v>2</v>
      </c>
      <c r="M489" s="2" t="s">
        <v>0</v>
      </c>
    </row>
    <row r="490" spans="1:13" s="128" customFormat="1" ht="21" x14ac:dyDescent="0.15">
      <c r="A490" s="531"/>
      <c r="B490" s="24"/>
      <c r="C490" s="40"/>
      <c r="D490" s="24"/>
      <c r="E490" s="726"/>
      <c r="F490" s="16"/>
      <c r="G490" s="2" t="s">
        <v>2144</v>
      </c>
      <c r="H490" s="43"/>
      <c r="I490" s="58"/>
      <c r="J490" s="528" t="s">
        <v>2145</v>
      </c>
      <c r="K490" s="47" t="s">
        <v>17</v>
      </c>
      <c r="L490" s="19" t="s">
        <v>2</v>
      </c>
      <c r="M490" s="2" t="s">
        <v>0</v>
      </c>
    </row>
    <row r="491" spans="1:13" s="128" customFormat="1" ht="31.5" x14ac:dyDescent="0.15">
      <c r="A491" s="723"/>
      <c r="B491" s="24"/>
      <c r="C491" s="40"/>
      <c r="D491" s="24"/>
      <c r="E491" s="723" t="s">
        <v>4</v>
      </c>
      <c r="F491" s="15" t="s">
        <v>2305</v>
      </c>
      <c r="G491" s="2" t="s">
        <v>2306</v>
      </c>
      <c r="H491" s="43"/>
      <c r="I491" s="58"/>
      <c r="J491" s="722" t="s">
        <v>2307</v>
      </c>
      <c r="K491" s="47" t="s">
        <v>17</v>
      </c>
      <c r="L491" s="19" t="s">
        <v>2</v>
      </c>
      <c r="M491" s="2" t="s">
        <v>0</v>
      </c>
    </row>
    <row r="492" spans="1:13" s="128" customFormat="1" ht="42" x14ac:dyDescent="0.15">
      <c r="A492" s="43"/>
      <c r="B492" s="24"/>
      <c r="C492" s="168" t="s">
        <v>58</v>
      </c>
      <c r="D492" s="23" t="s">
        <v>2865</v>
      </c>
      <c r="E492" s="176" t="s">
        <v>3</v>
      </c>
      <c r="F492" s="13" t="s">
        <v>36</v>
      </c>
      <c r="G492" s="2" t="s">
        <v>1555</v>
      </c>
      <c r="H492" s="43"/>
      <c r="I492" s="57" t="s">
        <v>2866</v>
      </c>
      <c r="J492" s="164" t="s">
        <v>1042</v>
      </c>
      <c r="K492" s="50" t="s">
        <v>34</v>
      </c>
      <c r="L492" s="19" t="s">
        <v>2</v>
      </c>
      <c r="M492" s="2" t="s">
        <v>0</v>
      </c>
    </row>
    <row r="493" spans="1:13" s="128" customFormat="1" ht="21" x14ac:dyDescent="0.15">
      <c r="A493" s="43"/>
      <c r="B493" s="24"/>
      <c r="C493" s="169"/>
      <c r="D493" s="24"/>
      <c r="E493" s="166"/>
      <c r="F493" s="15"/>
      <c r="G493" s="2" t="s">
        <v>1556</v>
      </c>
      <c r="H493" s="43"/>
      <c r="I493" s="58"/>
      <c r="J493" s="119" t="s">
        <v>1044</v>
      </c>
      <c r="K493" s="48" t="s">
        <v>34</v>
      </c>
      <c r="L493" s="19" t="s">
        <v>2</v>
      </c>
      <c r="M493" s="2" t="s">
        <v>0</v>
      </c>
    </row>
    <row r="494" spans="1:13" s="128" customFormat="1" ht="21" x14ac:dyDescent="0.15">
      <c r="A494" s="43"/>
      <c r="B494" s="24"/>
      <c r="C494" s="169"/>
      <c r="D494" s="24"/>
      <c r="E494" s="166"/>
      <c r="F494" s="15"/>
      <c r="G494" s="2" t="s">
        <v>1557</v>
      </c>
      <c r="H494" s="43"/>
      <c r="I494" s="58"/>
      <c r="J494" s="119" t="s">
        <v>1043</v>
      </c>
      <c r="K494" s="48" t="s">
        <v>34</v>
      </c>
      <c r="L494" s="19" t="s">
        <v>2</v>
      </c>
      <c r="M494" s="2" t="s">
        <v>0</v>
      </c>
    </row>
    <row r="495" spans="1:13" s="128" customFormat="1" ht="21" x14ac:dyDescent="0.15">
      <c r="A495" s="43"/>
      <c r="B495" s="24"/>
      <c r="C495" s="49"/>
      <c r="D495" s="24"/>
      <c r="E495" s="166"/>
      <c r="F495" s="15"/>
      <c r="G495" s="2" t="s">
        <v>1558</v>
      </c>
      <c r="H495" s="43"/>
      <c r="I495" s="58"/>
      <c r="J495" s="119" t="s">
        <v>274</v>
      </c>
      <c r="K495" s="48" t="s">
        <v>17</v>
      </c>
      <c r="L495" s="19" t="s">
        <v>2</v>
      </c>
      <c r="M495" s="2" t="s">
        <v>0</v>
      </c>
    </row>
    <row r="496" spans="1:13" s="128" customFormat="1" ht="21" x14ac:dyDescent="0.15">
      <c r="A496" s="43"/>
      <c r="B496" s="24"/>
      <c r="C496" s="49"/>
      <c r="D496" s="24"/>
      <c r="E496" s="166"/>
      <c r="F496" s="15"/>
      <c r="G496" s="2" t="s">
        <v>1559</v>
      </c>
      <c r="H496" s="94"/>
      <c r="I496" s="58"/>
      <c r="J496" s="119" t="s">
        <v>275</v>
      </c>
      <c r="K496" s="48" t="s">
        <v>17</v>
      </c>
      <c r="L496" s="19" t="s">
        <v>2</v>
      </c>
      <c r="M496" s="2" t="s">
        <v>0</v>
      </c>
    </row>
    <row r="497" spans="1:13" s="128" customFormat="1" ht="31.5" x14ac:dyDescent="0.15">
      <c r="A497" s="43"/>
      <c r="B497" s="120"/>
      <c r="C497" s="49"/>
      <c r="D497" s="24"/>
      <c r="E497" s="166"/>
      <c r="F497" s="15"/>
      <c r="G497" s="13" t="s">
        <v>1560</v>
      </c>
      <c r="H497" s="166"/>
      <c r="I497" s="1"/>
      <c r="J497" s="119" t="s">
        <v>446</v>
      </c>
      <c r="K497" s="34" t="s">
        <v>20</v>
      </c>
      <c r="L497" s="55" t="s">
        <v>2</v>
      </c>
      <c r="M497" s="164" t="s">
        <v>9</v>
      </c>
    </row>
    <row r="498" spans="1:13" s="128" customFormat="1" ht="21" x14ac:dyDescent="0.15">
      <c r="A498" s="166"/>
      <c r="B498" s="179"/>
      <c r="C498" s="168" t="s">
        <v>39</v>
      </c>
      <c r="D498" s="23" t="s">
        <v>2867</v>
      </c>
      <c r="E498" s="176" t="s">
        <v>3</v>
      </c>
      <c r="F498" s="13" t="s">
        <v>700</v>
      </c>
      <c r="G498" s="13" t="s">
        <v>1561</v>
      </c>
      <c r="H498" s="43"/>
      <c r="I498" s="58" t="s">
        <v>2868</v>
      </c>
      <c r="J498" s="119" t="s">
        <v>276</v>
      </c>
      <c r="K498" s="48" t="s">
        <v>34</v>
      </c>
      <c r="L498" s="19" t="s">
        <v>2</v>
      </c>
      <c r="M498" s="2" t="s">
        <v>0</v>
      </c>
    </row>
    <row r="499" spans="1:13" s="128" customFormat="1" ht="31.5" x14ac:dyDescent="0.15">
      <c r="A499" s="177"/>
      <c r="B499" s="180"/>
      <c r="C499" s="104"/>
      <c r="D499" s="16"/>
      <c r="E499" s="177"/>
      <c r="F499" s="16"/>
      <c r="G499" s="10" t="s">
        <v>1562</v>
      </c>
      <c r="H499" s="51"/>
      <c r="I499" s="1"/>
      <c r="J499" s="187" t="s">
        <v>894</v>
      </c>
      <c r="K499" s="48" t="s">
        <v>17</v>
      </c>
      <c r="L499" s="55" t="s">
        <v>2</v>
      </c>
      <c r="M499" s="2" t="s">
        <v>0</v>
      </c>
    </row>
    <row r="500" spans="1:13" s="128" customFormat="1" ht="31.5" x14ac:dyDescent="0.15">
      <c r="A500" s="176">
        <v>35</v>
      </c>
      <c r="B500" s="35" t="s">
        <v>2869</v>
      </c>
      <c r="C500" s="170" t="s">
        <v>2869</v>
      </c>
      <c r="E500" s="172" t="s">
        <v>3</v>
      </c>
      <c r="F500" s="178" t="s">
        <v>190</v>
      </c>
      <c r="G500" s="97" t="s">
        <v>1563</v>
      </c>
      <c r="H500" s="190" t="s">
        <v>2870</v>
      </c>
      <c r="I500" s="19" t="s">
        <v>2871</v>
      </c>
      <c r="J500" s="97" t="s">
        <v>1048</v>
      </c>
      <c r="K500" s="34" t="s">
        <v>20</v>
      </c>
      <c r="L500" s="55" t="s">
        <v>2</v>
      </c>
      <c r="M500" s="164" t="s">
        <v>9</v>
      </c>
    </row>
    <row r="501" spans="1:13" s="128" customFormat="1" ht="31.5" x14ac:dyDescent="0.15">
      <c r="A501" s="166"/>
      <c r="B501" s="36"/>
      <c r="C501" s="169"/>
      <c r="D501" s="171"/>
      <c r="E501" s="173"/>
      <c r="F501" s="179"/>
      <c r="G501" s="165" t="s">
        <v>1564</v>
      </c>
      <c r="H501" s="95"/>
      <c r="I501" s="83"/>
      <c r="J501" s="97" t="s">
        <v>1047</v>
      </c>
      <c r="K501" s="34" t="s">
        <v>20</v>
      </c>
      <c r="L501" s="55" t="s">
        <v>2</v>
      </c>
      <c r="M501" s="164" t="s">
        <v>9</v>
      </c>
    </row>
    <row r="502" spans="1:13" s="128" customFormat="1" ht="31.5" x14ac:dyDescent="0.15">
      <c r="A502" s="166"/>
      <c r="B502" s="36"/>
      <c r="C502" s="169"/>
      <c r="D502" s="171"/>
      <c r="E502" s="173"/>
      <c r="F502" s="179"/>
      <c r="G502" s="165" t="s">
        <v>1565</v>
      </c>
      <c r="H502" s="95"/>
      <c r="I502" s="83"/>
      <c r="J502" s="97" t="s">
        <v>1050</v>
      </c>
      <c r="K502" s="34" t="s">
        <v>17</v>
      </c>
      <c r="L502" s="55" t="s">
        <v>2</v>
      </c>
      <c r="M502" s="164" t="s">
        <v>9</v>
      </c>
    </row>
    <row r="503" spans="1:13" s="128" customFormat="1" ht="21" x14ac:dyDescent="0.15">
      <c r="A503" s="166"/>
      <c r="B503" s="36"/>
      <c r="C503" s="169"/>
      <c r="D503" s="171"/>
      <c r="E503" s="111"/>
      <c r="F503" s="180"/>
      <c r="G503" s="175" t="s">
        <v>1566</v>
      </c>
      <c r="H503" s="95"/>
      <c r="I503" s="83"/>
      <c r="J503" s="97" t="s">
        <v>1049</v>
      </c>
      <c r="K503" s="95" t="s">
        <v>17</v>
      </c>
      <c r="L503" s="55" t="s">
        <v>2</v>
      </c>
      <c r="M503" s="164" t="s">
        <v>9</v>
      </c>
    </row>
    <row r="504" spans="1:13" s="128" customFormat="1" ht="21" x14ac:dyDescent="0.15">
      <c r="A504" s="1148"/>
      <c r="B504" s="36"/>
      <c r="C504" s="1152"/>
      <c r="D504" s="1150"/>
      <c r="E504" s="954" t="s">
        <v>8</v>
      </c>
      <c r="F504" s="1144" t="s">
        <v>2791</v>
      </c>
      <c r="G504" s="97" t="s">
        <v>2792</v>
      </c>
      <c r="H504" s="95"/>
      <c r="I504" s="83"/>
      <c r="J504" s="97" t="s">
        <v>2793</v>
      </c>
      <c r="K504" s="34" t="s">
        <v>17</v>
      </c>
      <c r="L504" s="55" t="s">
        <v>2</v>
      </c>
      <c r="M504" s="1143" t="s">
        <v>9</v>
      </c>
    </row>
    <row r="505" spans="1:13" s="128" customFormat="1" ht="31.5" x14ac:dyDescent="0.15">
      <c r="A505" s="1148"/>
      <c r="B505" s="36"/>
      <c r="C505" s="1152"/>
      <c r="D505" s="1150"/>
      <c r="E505" s="111"/>
      <c r="F505" s="1146"/>
      <c r="G505" s="97" t="s">
        <v>2794</v>
      </c>
      <c r="H505" s="95"/>
      <c r="I505" s="83"/>
      <c r="J505" s="97" t="s">
        <v>2795</v>
      </c>
      <c r="K505" s="34" t="s">
        <v>17</v>
      </c>
      <c r="L505" s="55" t="s">
        <v>2</v>
      </c>
      <c r="M505" s="1143" t="s">
        <v>9</v>
      </c>
    </row>
    <row r="506" spans="1:13" s="128" customFormat="1" ht="31.5" x14ac:dyDescent="0.15">
      <c r="A506" s="166"/>
      <c r="B506" s="36"/>
      <c r="C506" s="169"/>
      <c r="D506" s="171"/>
      <c r="E506" s="173" t="s">
        <v>420</v>
      </c>
      <c r="F506" s="179" t="s">
        <v>607</v>
      </c>
      <c r="G506" s="97" t="s">
        <v>1567</v>
      </c>
      <c r="H506" s="95"/>
      <c r="I506" s="83"/>
      <c r="J506" s="97" t="s">
        <v>608</v>
      </c>
      <c r="K506" s="34" t="s">
        <v>20</v>
      </c>
      <c r="L506" s="55" t="s">
        <v>2</v>
      </c>
      <c r="M506" s="164" t="s">
        <v>9</v>
      </c>
    </row>
    <row r="507" spans="1:13" s="128" customFormat="1" ht="31.5" x14ac:dyDescent="0.15">
      <c r="A507" s="166"/>
      <c r="B507" s="36"/>
      <c r="C507" s="169"/>
      <c r="D507" s="171"/>
      <c r="E507" s="173"/>
      <c r="F507" s="179"/>
      <c r="G507" s="165" t="s">
        <v>1568</v>
      </c>
      <c r="H507" s="95"/>
      <c r="I507" s="83"/>
      <c r="J507" s="97" t="s">
        <v>447</v>
      </c>
      <c r="K507" s="34" t="s">
        <v>34</v>
      </c>
      <c r="L507" s="55" t="s">
        <v>2</v>
      </c>
      <c r="M507" s="164" t="s">
        <v>9</v>
      </c>
    </row>
    <row r="508" spans="1:13" s="128" customFormat="1" ht="21" x14ac:dyDescent="0.15">
      <c r="A508" s="176">
        <v>36</v>
      </c>
      <c r="B508" s="45" t="s">
        <v>2872</v>
      </c>
      <c r="C508" s="168" t="s">
        <v>28</v>
      </c>
      <c r="D508" s="22" t="s">
        <v>2873</v>
      </c>
      <c r="E508" s="11" t="s">
        <v>3</v>
      </c>
      <c r="F508" s="188" t="s">
        <v>66</v>
      </c>
      <c r="G508" s="2" t="s">
        <v>1569</v>
      </c>
      <c r="H508" s="57" t="s">
        <v>2874</v>
      </c>
      <c r="I508" s="57" t="s">
        <v>2875</v>
      </c>
      <c r="J508" s="2" t="s">
        <v>2534</v>
      </c>
      <c r="K508" s="2" t="s">
        <v>5</v>
      </c>
      <c r="L508" s="55" t="s">
        <v>2</v>
      </c>
      <c r="M508" s="2" t="s">
        <v>9</v>
      </c>
    </row>
    <row r="509" spans="1:13" s="128" customFormat="1" ht="42" x14ac:dyDescent="0.15">
      <c r="A509" s="43"/>
      <c r="B509" s="44"/>
      <c r="C509" s="32"/>
      <c r="D509" s="33"/>
      <c r="E509" s="172" t="s">
        <v>6</v>
      </c>
      <c r="F509" s="13" t="s">
        <v>131</v>
      </c>
      <c r="G509" s="57" t="s">
        <v>1570</v>
      </c>
      <c r="H509" s="58"/>
      <c r="I509" s="58"/>
      <c r="J509" s="2" t="s">
        <v>1051</v>
      </c>
      <c r="K509" s="164" t="s">
        <v>20</v>
      </c>
      <c r="L509" s="19" t="s">
        <v>2</v>
      </c>
      <c r="M509" s="164" t="s">
        <v>9</v>
      </c>
    </row>
    <row r="510" spans="1:13" s="128" customFormat="1" ht="21" x14ac:dyDescent="0.15">
      <c r="A510" s="43"/>
      <c r="B510" s="44"/>
      <c r="C510" s="32"/>
      <c r="D510" s="33"/>
      <c r="E510" s="173"/>
      <c r="F510" s="15"/>
      <c r="G510" s="58"/>
      <c r="H510" s="58"/>
      <c r="I510" s="58"/>
      <c r="J510" s="2" t="s">
        <v>2020</v>
      </c>
      <c r="K510" s="164" t="s">
        <v>20</v>
      </c>
      <c r="L510" s="19" t="s">
        <v>2</v>
      </c>
      <c r="M510" s="164" t="s">
        <v>9</v>
      </c>
    </row>
    <row r="511" spans="1:13" s="128" customFormat="1" ht="31.5" x14ac:dyDescent="0.15">
      <c r="A511" s="43"/>
      <c r="B511" s="44"/>
      <c r="C511" s="32"/>
      <c r="D511" s="33"/>
      <c r="E511" s="173"/>
      <c r="F511" s="15"/>
      <c r="G511" s="57" t="s">
        <v>1571</v>
      </c>
      <c r="H511" s="58"/>
      <c r="I511" s="58"/>
      <c r="J511" s="2" t="s">
        <v>840</v>
      </c>
      <c r="K511" s="164" t="s">
        <v>20</v>
      </c>
      <c r="L511" s="19" t="s">
        <v>2</v>
      </c>
      <c r="M511" s="164" t="s">
        <v>9</v>
      </c>
    </row>
    <row r="512" spans="1:13" s="128" customFormat="1" ht="21" x14ac:dyDescent="0.15">
      <c r="A512" s="43"/>
      <c r="B512" s="44"/>
      <c r="C512" s="32"/>
      <c r="D512" s="33"/>
      <c r="E512" s="173"/>
      <c r="F512" s="15"/>
      <c r="G512" s="57" t="s">
        <v>1572</v>
      </c>
      <c r="H512" s="58"/>
      <c r="I512" s="58"/>
      <c r="J512" s="2" t="s">
        <v>841</v>
      </c>
      <c r="K512" s="164" t="s">
        <v>20</v>
      </c>
      <c r="L512" s="19" t="s">
        <v>2</v>
      </c>
      <c r="M512" s="164" t="s">
        <v>9</v>
      </c>
    </row>
    <row r="513" spans="1:13" s="128" customFormat="1" ht="33.6" customHeight="1" x14ac:dyDescent="0.15">
      <c r="A513" s="43"/>
      <c r="B513" s="44"/>
      <c r="C513" s="32"/>
      <c r="D513" s="33"/>
      <c r="E513" s="173"/>
      <c r="F513" s="15"/>
      <c r="G513" s="57" t="s">
        <v>1573</v>
      </c>
      <c r="H513" s="58"/>
      <c r="I513" s="58"/>
      <c r="J513" s="1766" t="s">
        <v>277</v>
      </c>
      <c r="K513" s="1766" t="s">
        <v>589</v>
      </c>
      <c r="L513" s="1764" t="s">
        <v>2</v>
      </c>
      <c r="M513" s="1766" t="s">
        <v>9</v>
      </c>
    </row>
    <row r="514" spans="1:13" s="128" customFormat="1" ht="33.6" customHeight="1" x14ac:dyDescent="0.15">
      <c r="A514" s="43"/>
      <c r="B514" s="44"/>
      <c r="C514" s="32"/>
      <c r="D514" s="33"/>
      <c r="E514" s="52"/>
      <c r="F514" s="24"/>
      <c r="G514" s="57" t="s">
        <v>1574</v>
      </c>
      <c r="H514" s="58"/>
      <c r="I514" s="58"/>
      <c r="J514" s="1767"/>
      <c r="K514" s="1767"/>
      <c r="L514" s="1765"/>
      <c r="M514" s="1767"/>
    </row>
    <row r="515" spans="1:13" s="128" customFormat="1" ht="21" x14ac:dyDescent="0.15">
      <c r="A515" s="43"/>
      <c r="B515" s="44"/>
      <c r="C515" s="32"/>
      <c r="D515" s="33"/>
      <c r="E515" s="129"/>
      <c r="F515" s="129"/>
      <c r="G515" s="2" t="s">
        <v>1575</v>
      </c>
      <c r="H515" s="58"/>
      <c r="I515" s="58"/>
      <c r="J515" s="2" t="s">
        <v>278</v>
      </c>
      <c r="K515" s="2" t="s">
        <v>5</v>
      </c>
      <c r="L515" s="19" t="s">
        <v>2</v>
      </c>
      <c r="M515" s="164" t="s">
        <v>9</v>
      </c>
    </row>
    <row r="516" spans="1:13" s="128" customFormat="1" ht="21" x14ac:dyDescent="0.15">
      <c r="A516" s="43"/>
      <c r="B516" s="44"/>
      <c r="C516" s="32"/>
      <c r="D516" s="33"/>
      <c r="E516" s="173"/>
      <c r="F516" s="15"/>
      <c r="G516" s="57" t="s">
        <v>1576</v>
      </c>
      <c r="H516" s="58"/>
      <c r="I516" s="58"/>
      <c r="J516" s="2" t="s">
        <v>1052</v>
      </c>
      <c r="K516" s="2" t="s">
        <v>334</v>
      </c>
      <c r="L516" s="19" t="s">
        <v>2</v>
      </c>
      <c r="M516" s="164" t="s">
        <v>9</v>
      </c>
    </row>
    <row r="517" spans="1:13" s="128" customFormat="1" ht="21" x14ac:dyDescent="0.15">
      <c r="A517" s="43"/>
      <c r="B517" s="44"/>
      <c r="C517" s="32"/>
      <c r="D517" s="33"/>
      <c r="E517" s="714"/>
      <c r="F517" s="15"/>
      <c r="G517" s="57" t="s">
        <v>2289</v>
      </c>
      <c r="H517" s="58"/>
      <c r="I517" s="58"/>
      <c r="J517" s="2" t="s">
        <v>2290</v>
      </c>
      <c r="K517" s="2" t="s">
        <v>17</v>
      </c>
      <c r="L517" s="55" t="s">
        <v>2</v>
      </c>
      <c r="M517" s="2" t="s">
        <v>9</v>
      </c>
    </row>
    <row r="518" spans="1:13" s="128" customFormat="1" ht="31.5" x14ac:dyDescent="0.15">
      <c r="A518" s="166"/>
      <c r="B518" s="174"/>
      <c r="C518" s="166"/>
      <c r="D518" s="171"/>
      <c r="E518" s="172" t="s">
        <v>45</v>
      </c>
      <c r="F518" s="75" t="s">
        <v>67</v>
      </c>
      <c r="G518" s="25" t="s">
        <v>1577</v>
      </c>
      <c r="H518" s="58"/>
      <c r="I518" s="58"/>
      <c r="J518" s="97" t="s">
        <v>1053</v>
      </c>
      <c r="K518" s="97" t="s">
        <v>34</v>
      </c>
      <c r="L518" s="19" t="s">
        <v>2</v>
      </c>
      <c r="M518" s="164" t="s">
        <v>9</v>
      </c>
    </row>
    <row r="519" spans="1:13" s="128" customFormat="1" ht="31.5" x14ac:dyDescent="0.15">
      <c r="A519" s="166"/>
      <c r="B519" s="174"/>
      <c r="C519" s="166"/>
      <c r="D519" s="171"/>
      <c r="E519" s="173"/>
      <c r="F519" s="61"/>
      <c r="G519" s="60"/>
      <c r="H519" s="58"/>
      <c r="I519" s="58"/>
      <c r="J519" s="97" t="s">
        <v>1055</v>
      </c>
      <c r="K519" s="2" t="s">
        <v>478</v>
      </c>
      <c r="L519" s="55" t="s">
        <v>2</v>
      </c>
      <c r="M519" s="2" t="s">
        <v>9</v>
      </c>
    </row>
    <row r="520" spans="1:13" s="128" customFormat="1" ht="21" x14ac:dyDescent="0.15">
      <c r="A520" s="693"/>
      <c r="B520" s="698"/>
      <c r="C520" s="693"/>
      <c r="D520" s="690"/>
      <c r="E520" s="697"/>
      <c r="F520" s="61"/>
      <c r="G520" s="60"/>
      <c r="H520" s="58"/>
      <c r="I520" s="58"/>
      <c r="J520" s="97" t="s">
        <v>2279</v>
      </c>
      <c r="K520" s="2" t="s">
        <v>478</v>
      </c>
      <c r="L520" s="55" t="s">
        <v>2</v>
      </c>
      <c r="M520" s="2" t="s">
        <v>9</v>
      </c>
    </row>
    <row r="521" spans="1:13" s="128" customFormat="1" ht="21" x14ac:dyDescent="0.15">
      <c r="A521" s="166"/>
      <c r="B521" s="174"/>
      <c r="C521" s="166"/>
      <c r="D521" s="171"/>
      <c r="E521" s="173"/>
      <c r="F521" s="61"/>
      <c r="G521" s="71"/>
      <c r="H521" s="58"/>
      <c r="I521" s="58"/>
      <c r="J521" s="97" t="s">
        <v>1056</v>
      </c>
      <c r="K521" s="2" t="s">
        <v>478</v>
      </c>
      <c r="L521" s="55" t="s">
        <v>2</v>
      </c>
      <c r="M521" s="2" t="s">
        <v>9</v>
      </c>
    </row>
    <row r="522" spans="1:13" s="128" customFormat="1" ht="21" x14ac:dyDescent="0.15">
      <c r="A522" s="166"/>
      <c r="B522" s="174"/>
      <c r="C522" s="166"/>
      <c r="D522" s="171"/>
      <c r="E522" s="173"/>
      <c r="F522" s="61"/>
      <c r="G522" s="59" t="s">
        <v>1578</v>
      </c>
      <c r="H522" s="58"/>
      <c r="I522" s="58"/>
      <c r="J522" s="97" t="s">
        <v>1054</v>
      </c>
      <c r="K522" s="97" t="s">
        <v>34</v>
      </c>
      <c r="L522" s="19" t="s">
        <v>2</v>
      </c>
      <c r="M522" s="164" t="s">
        <v>9</v>
      </c>
    </row>
    <row r="523" spans="1:13" s="128" customFormat="1" ht="21" x14ac:dyDescent="0.15">
      <c r="A523" s="166"/>
      <c r="B523" s="174"/>
      <c r="C523" s="166"/>
      <c r="D523" s="171"/>
      <c r="E523" s="26" t="s">
        <v>68</v>
      </c>
      <c r="F523" s="75" t="s">
        <v>69</v>
      </c>
      <c r="G523" s="34" t="s">
        <v>1579</v>
      </c>
      <c r="H523" s="58"/>
      <c r="I523" s="58"/>
      <c r="J523" s="2" t="s">
        <v>2212</v>
      </c>
      <c r="K523" s="97" t="s">
        <v>34</v>
      </c>
      <c r="L523" s="19" t="s">
        <v>2</v>
      </c>
      <c r="M523" s="57" t="s">
        <v>9</v>
      </c>
    </row>
    <row r="524" spans="1:13" s="128" customFormat="1" ht="52.5" x14ac:dyDescent="0.15">
      <c r="A524" s="166"/>
      <c r="B524" s="174"/>
      <c r="C524" s="166"/>
      <c r="D524" s="171"/>
      <c r="E524" s="40"/>
      <c r="F524" s="61"/>
      <c r="G524" s="34" t="s">
        <v>1580</v>
      </c>
      <c r="H524" s="58"/>
      <c r="I524" s="58"/>
      <c r="J524" s="2" t="s">
        <v>279</v>
      </c>
      <c r="K524" s="2" t="s">
        <v>590</v>
      </c>
      <c r="L524" s="19" t="s">
        <v>2</v>
      </c>
      <c r="M524" s="57" t="s">
        <v>9</v>
      </c>
    </row>
    <row r="525" spans="1:13" s="128" customFormat="1" ht="31.5" x14ac:dyDescent="0.15">
      <c r="A525" s="460"/>
      <c r="B525" s="461"/>
      <c r="C525" s="460"/>
      <c r="D525" s="458"/>
      <c r="E525" s="40"/>
      <c r="F525" s="61"/>
      <c r="G525" s="459" t="s">
        <v>2109</v>
      </c>
      <c r="H525" s="58"/>
      <c r="I525" s="58"/>
      <c r="J525" s="2" t="s">
        <v>2110</v>
      </c>
      <c r="K525" s="97" t="s">
        <v>34</v>
      </c>
      <c r="L525" s="19" t="s">
        <v>2</v>
      </c>
      <c r="M525" s="57" t="s">
        <v>9</v>
      </c>
    </row>
    <row r="526" spans="1:13" s="128" customFormat="1" ht="21" x14ac:dyDescent="0.15">
      <c r="A526" s="1109"/>
      <c r="B526" s="1111"/>
      <c r="C526" s="1109"/>
      <c r="D526" s="1110"/>
      <c r="E526" s="40"/>
      <c r="F526" s="61"/>
      <c r="G526" s="1112" t="s">
        <v>2694</v>
      </c>
      <c r="H526" s="58"/>
      <c r="I526" s="58"/>
      <c r="J526" s="58" t="s">
        <v>2695</v>
      </c>
      <c r="K526" s="97" t="s">
        <v>34</v>
      </c>
      <c r="L526" s="19" t="s">
        <v>2</v>
      </c>
      <c r="M526" s="57" t="s">
        <v>9</v>
      </c>
    </row>
    <row r="527" spans="1:13" s="128" customFormat="1" ht="31.5" x14ac:dyDescent="0.15">
      <c r="A527" s="598"/>
      <c r="B527" s="604"/>
      <c r="C527" s="598"/>
      <c r="D527" s="602"/>
      <c r="E527" s="40"/>
      <c r="F527" s="61"/>
      <c r="G527" s="608" t="s">
        <v>2208</v>
      </c>
      <c r="H527" s="58"/>
      <c r="I527" s="58"/>
      <c r="J527" s="2" t="s">
        <v>2209</v>
      </c>
      <c r="K527" s="97" t="s">
        <v>31</v>
      </c>
      <c r="L527" s="19" t="s">
        <v>2</v>
      </c>
      <c r="M527" s="596" t="s">
        <v>9</v>
      </c>
    </row>
    <row r="528" spans="1:13" s="128" customFormat="1" ht="31.5" x14ac:dyDescent="0.15">
      <c r="A528" s="598"/>
      <c r="B528" s="604"/>
      <c r="C528" s="598"/>
      <c r="D528" s="602"/>
      <c r="E528" s="40"/>
      <c r="F528" s="61"/>
      <c r="G528" s="608" t="s">
        <v>2210</v>
      </c>
      <c r="H528" s="58"/>
      <c r="I528" s="58"/>
      <c r="J528" s="2" t="s">
        <v>2211</v>
      </c>
      <c r="K528" s="97" t="s">
        <v>31</v>
      </c>
      <c r="L528" s="19" t="s">
        <v>2</v>
      </c>
      <c r="M528" s="596" t="s">
        <v>9</v>
      </c>
    </row>
    <row r="529" spans="1:13" s="128" customFormat="1" ht="31.5" x14ac:dyDescent="0.15">
      <c r="A529" s="166"/>
      <c r="B529" s="174"/>
      <c r="C529" s="166"/>
      <c r="D529" s="171"/>
      <c r="E529" s="173"/>
      <c r="F529" s="61"/>
      <c r="G529" s="34" t="s">
        <v>2692</v>
      </c>
      <c r="H529" s="58"/>
      <c r="I529" s="58"/>
      <c r="J529" s="2" t="s">
        <v>1058</v>
      </c>
      <c r="K529" s="2" t="s">
        <v>17</v>
      </c>
      <c r="L529" s="55" t="s">
        <v>2</v>
      </c>
      <c r="M529" s="2" t="s">
        <v>9</v>
      </c>
    </row>
    <row r="530" spans="1:13" s="128" customFormat="1" ht="21" x14ac:dyDescent="0.15">
      <c r="A530" s="166"/>
      <c r="B530" s="174"/>
      <c r="C530" s="166"/>
      <c r="D530" s="171"/>
      <c r="E530" s="173"/>
      <c r="F530" s="84"/>
      <c r="G530" s="191" t="s">
        <v>2693</v>
      </c>
      <c r="H530" s="58"/>
      <c r="I530" s="58"/>
      <c r="J530" s="2" t="s">
        <v>1057</v>
      </c>
      <c r="K530" s="2" t="s">
        <v>17</v>
      </c>
      <c r="L530" s="55" t="s">
        <v>2</v>
      </c>
      <c r="M530" s="2" t="s">
        <v>9</v>
      </c>
    </row>
    <row r="531" spans="1:13" s="128" customFormat="1" ht="21" x14ac:dyDescent="0.15">
      <c r="A531" s="166"/>
      <c r="B531" s="174"/>
      <c r="C531" s="166"/>
      <c r="D531" s="171"/>
      <c r="E531" s="172" t="s">
        <v>70</v>
      </c>
      <c r="F531" s="181" t="s">
        <v>71</v>
      </c>
      <c r="G531" s="190" t="s">
        <v>1581</v>
      </c>
      <c r="H531" s="58"/>
      <c r="I531" s="58"/>
      <c r="J531" s="97" t="s">
        <v>1059</v>
      </c>
      <c r="K531" s="34" t="s">
        <v>34</v>
      </c>
      <c r="L531" s="55" t="s">
        <v>2</v>
      </c>
      <c r="M531" s="2" t="s">
        <v>9</v>
      </c>
    </row>
    <row r="532" spans="1:13" s="128" customFormat="1" ht="31.5" x14ac:dyDescent="0.15">
      <c r="A532" s="166"/>
      <c r="B532" s="174"/>
      <c r="C532" s="166"/>
      <c r="D532" s="171"/>
      <c r="E532" s="173"/>
      <c r="F532" s="182"/>
      <c r="G532" s="95"/>
      <c r="H532" s="58"/>
      <c r="I532" s="58"/>
      <c r="J532" s="97" t="s">
        <v>2189</v>
      </c>
      <c r="K532" s="95" t="s">
        <v>34</v>
      </c>
      <c r="L532" s="55" t="s">
        <v>2</v>
      </c>
      <c r="M532" s="2" t="s">
        <v>9</v>
      </c>
    </row>
    <row r="533" spans="1:13" s="128" customFormat="1" ht="42" x14ac:dyDescent="0.15">
      <c r="A533" s="166"/>
      <c r="B533" s="174"/>
      <c r="C533" s="166"/>
      <c r="D533" s="171"/>
      <c r="E533" s="173"/>
      <c r="F533" s="182"/>
      <c r="G533" s="95"/>
      <c r="H533" s="58"/>
      <c r="I533" s="58"/>
      <c r="J533" s="97" t="s">
        <v>1060</v>
      </c>
      <c r="K533" s="97" t="s">
        <v>17</v>
      </c>
      <c r="L533" s="55" t="s">
        <v>2</v>
      </c>
      <c r="M533" s="2" t="s">
        <v>9</v>
      </c>
    </row>
    <row r="534" spans="1:13" s="128" customFormat="1" ht="31.5" x14ac:dyDescent="0.15">
      <c r="A534" s="166"/>
      <c r="B534" s="174"/>
      <c r="C534" s="166"/>
      <c r="D534" s="171"/>
      <c r="E534" s="955"/>
      <c r="F534" s="1008"/>
      <c r="G534" s="191"/>
      <c r="H534" s="58"/>
      <c r="I534" s="58"/>
      <c r="J534" s="97" t="s">
        <v>1061</v>
      </c>
      <c r="K534" s="97" t="s">
        <v>17</v>
      </c>
      <c r="L534" s="55" t="s">
        <v>2</v>
      </c>
      <c r="M534" s="2" t="s">
        <v>9</v>
      </c>
    </row>
    <row r="535" spans="1:13" s="128" customFormat="1" ht="21" x14ac:dyDescent="0.15">
      <c r="A535" s="166"/>
      <c r="B535" s="174"/>
      <c r="C535" s="166"/>
      <c r="D535" s="171"/>
      <c r="E535" s="955"/>
      <c r="F535" s="1008"/>
      <c r="G535" s="34" t="s">
        <v>1582</v>
      </c>
      <c r="H535" s="58"/>
      <c r="I535" s="58"/>
      <c r="J535" s="97" t="s">
        <v>450</v>
      </c>
      <c r="K535" s="97" t="s">
        <v>17</v>
      </c>
      <c r="L535" s="55" t="s">
        <v>2</v>
      </c>
      <c r="M535" s="2" t="s">
        <v>9</v>
      </c>
    </row>
    <row r="536" spans="1:13" s="128" customFormat="1" ht="31.5" x14ac:dyDescent="0.15">
      <c r="A536" s="1009"/>
      <c r="B536" s="1010"/>
      <c r="C536" s="1009"/>
      <c r="D536" s="1011"/>
      <c r="E536" s="111"/>
      <c r="F536" s="157"/>
      <c r="G536" s="34" t="s">
        <v>2586</v>
      </c>
      <c r="H536" s="58"/>
      <c r="I536" s="58"/>
      <c r="J536" s="97" t="s">
        <v>2587</v>
      </c>
      <c r="K536" s="97" t="s">
        <v>17</v>
      </c>
      <c r="L536" s="55" t="s">
        <v>2</v>
      </c>
      <c r="M536" s="2" t="s">
        <v>9</v>
      </c>
    </row>
    <row r="537" spans="1:13" s="128" customFormat="1" ht="21" x14ac:dyDescent="0.15">
      <c r="A537" s="166"/>
      <c r="B537" s="174"/>
      <c r="C537" s="166"/>
      <c r="D537" s="171"/>
      <c r="E537" s="11" t="s">
        <v>73</v>
      </c>
      <c r="F537" s="39" t="s">
        <v>74</v>
      </c>
      <c r="G537" s="34" t="s">
        <v>1583</v>
      </c>
      <c r="H537" s="58"/>
      <c r="I537" s="58"/>
      <c r="J537" s="97" t="s">
        <v>280</v>
      </c>
      <c r="K537" s="97" t="s">
        <v>17</v>
      </c>
      <c r="L537" s="55" t="s">
        <v>2</v>
      </c>
      <c r="M537" s="2" t="s">
        <v>9</v>
      </c>
    </row>
    <row r="538" spans="1:13" s="128" customFormat="1" ht="31.5" x14ac:dyDescent="0.15">
      <c r="A538" s="489"/>
      <c r="B538" s="492"/>
      <c r="C538" s="490"/>
      <c r="D538" s="491"/>
      <c r="E538" s="26" t="s">
        <v>192</v>
      </c>
      <c r="F538" s="493" t="s">
        <v>191</v>
      </c>
      <c r="G538" s="34" t="s">
        <v>1586</v>
      </c>
      <c r="H538" s="58"/>
      <c r="I538" s="58"/>
      <c r="J538" s="488" t="s">
        <v>449</v>
      </c>
      <c r="K538" s="97" t="s">
        <v>17</v>
      </c>
      <c r="L538" s="55" t="s">
        <v>2</v>
      </c>
      <c r="M538" s="2" t="s">
        <v>9</v>
      </c>
    </row>
    <row r="539" spans="1:13" s="128" customFormat="1" ht="42" x14ac:dyDescent="0.15">
      <c r="A539" s="166"/>
      <c r="B539" s="174"/>
      <c r="C539" s="169"/>
      <c r="D539" s="171"/>
      <c r="E539" s="116"/>
      <c r="F539" s="117"/>
      <c r="G539" s="34" t="s">
        <v>2121</v>
      </c>
      <c r="H539" s="58"/>
      <c r="I539" s="58"/>
      <c r="J539" s="164" t="s">
        <v>2122</v>
      </c>
      <c r="K539" s="97" t="s">
        <v>20</v>
      </c>
      <c r="L539" s="55" t="s">
        <v>2</v>
      </c>
      <c r="M539" s="2" t="s">
        <v>9</v>
      </c>
    </row>
    <row r="540" spans="1:13" s="128" customFormat="1" ht="21" x14ac:dyDescent="0.15">
      <c r="A540" s="166"/>
      <c r="B540" s="174"/>
      <c r="C540" s="169"/>
      <c r="D540" s="171"/>
      <c r="E540" s="40" t="s">
        <v>83</v>
      </c>
      <c r="F540" s="61" t="s">
        <v>618</v>
      </c>
      <c r="G540" s="95" t="s">
        <v>1587</v>
      </c>
      <c r="H540" s="58"/>
      <c r="I540" s="58"/>
      <c r="J540" s="164" t="s">
        <v>453</v>
      </c>
      <c r="K540" s="97" t="s">
        <v>20</v>
      </c>
      <c r="L540" s="55" t="s">
        <v>2</v>
      </c>
      <c r="M540" s="2" t="s">
        <v>9</v>
      </c>
    </row>
    <row r="541" spans="1:13" s="128" customFormat="1" ht="21" x14ac:dyDescent="0.15">
      <c r="A541" s="166"/>
      <c r="B541" s="174"/>
      <c r="C541" s="166"/>
      <c r="D541" s="171"/>
      <c r="E541" s="111"/>
      <c r="F541" s="29"/>
      <c r="G541" s="25" t="s">
        <v>1588</v>
      </c>
      <c r="H541" s="58"/>
      <c r="I541" s="58"/>
      <c r="J541" s="97" t="s">
        <v>454</v>
      </c>
      <c r="K541" s="97" t="s">
        <v>34</v>
      </c>
      <c r="L541" s="19" t="s">
        <v>2</v>
      </c>
      <c r="M541" s="164" t="s">
        <v>9</v>
      </c>
    </row>
    <row r="542" spans="1:13" s="128" customFormat="1" ht="21" x14ac:dyDescent="0.15">
      <c r="A542" s="166"/>
      <c r="B542" s="174"/>
      <c r="C542" s="166"/>
      <c r="D542" s="171"/>
      <c r="E542" s="173" t="s">
        <v>117</v>
      </c>
      <c r="F542" s="41" t="s">
        <v>743</v>
      </c>
      <c r="G542" s="25" t="s">
        <v>1589</v>
      </c>
      <c r="H542" s="58"/>
      <c r="I542" s="58"/>
      <c r="J542" s="164" t="s">
        <v>744</v>
      </c>
      <c r="K542" s="97" t="s">
        <v>478</v>
      </c>
      <c r="L542" s="55" t="s">
        <v>2</v>
      </c>
      <c r="M542" s="2" t="s">
        <v>9</v>
      </c>
    </row>
    <row r="543" spans="1:13" s="128" customFormat="1" ht="42" x14ac:dyDescent="0.15">
      <c r="A543" s="166"/>
      <c r="B543" s="174"/>
      <c r="C543" s="169"/>
      <c r="D543" s="171"/>
      <c r="E543" s="37" t="s">
        <v>118</v>
      </c>
      <c r="F543" s="27" t="s">
        <v>194</v>
      </c>
      <c r="G543" s="190" t="s">
        <v>394</v>
      </c>
      <c r="H543" s="58"/>
      <c r="I543" s="58"/>
      <c r="J543" s="164" t="s">
        <v>394</v>
      </c>
      <c r="K543" s="97" t="s">
        <v>591</v>
      </c>
      <c r="L543" s="55" t="s">
        <v>2</v>
      </c>
      <c r="M543" s="2" t="s">
        <v>9</v>
      </c>
    </row>
    <row r="544" spans="1:13" s="128" customFormat="1" ht="31.5" x14ac:dyDescent="0.15">
      <c r="A544" s="166"/>
      <c r="B544" s="174"/>
      <c r="C544" s="169"/>
      <c r="D544" s="171"/>
      <c r="E544" s="26" t="s">
        <v>119</v>
      </c>
      <c r="F544" s="75" t="s">
        <v>395</v>
      </c>
      <c r="G544" s="190" t="s">
        <v>1590</v>
      </c>
      <c r="H544" s="58"/>
      <c r="I544" s="58"/>
      <c r="J544" s="97" t="s">
        <v>451</v>
      </c>
      <c r="K544" s="97" t="s">
        <v>20</v>
      </c>
      <c r="L544" s="55" t="s">
        <v>2</v>
      </c>
      <c r="M544" s="2" t="s">
        <v>9</v>
      </c>
    </row>
    <row r="545" spans="1:13" s="128" customFormat="1" ht="21" x14ac:dyDescent="0.15">
      <c r="A545" s="166"/>
      <c r="B545" s="174"/>
      <c r="C545" s="169"/>
      <c r="D545" s="171"/>
      <c r="E545" s="40"/>
      <c r="F545" s="41"/>
      <c r="G545" s="190" t="s">
        <v>1591</v>
      </c>
      <c r="H545" s="58"/>
      <c r="I545" s="58"/>
      <c r="J545" s="97" t="s">
        <v>448</v>
      </c>
      <c r="K545" s="97" t="s">
        <v>20</v>
      </c>
      <c r="L545" s="55" t="s">
        <v>2</v>
      </c>
      <c r="M545" s="2" t="s">
        <v>9</v>
      </c>
    </row>
    <row r="546" spans="1:13" s="128" customFormat="1" ht="21" x14ac:dyDescent="0.15">
      <c r="A546" s="166"/>
      <c r="B546" s="174"/>
      <c r="C546" s="169"/>
      <c r="D546" s="171"/>
      <c r="E546" s="37" t="s">
        <v>133</v>
      </c>
      <c r="F546" s="27" t="s">
        <v>134</v>
      </c>
      <c r="G546" s="190" t="s">
        <v>1592</v>
      </c>
      <c r="H546" s="58"/>
      <c r="I546" s="58"/>
      <c r="J546" s="164" t="s">
        <v>281</v>
      </c>
      <c r="K546" s="97" t="s">
        <v>76</v>
      </c>
      <c r="L546" s="55" t="s">
        <v>2</v>
      </c>
      <c r="M546" s="2" t="s">
        <v>9</v>
      </c>
    </row>
    <row r="547" spans="1:13" s="128" customFormat="1" ht="31.5" x14ac:dyDescent="0.15">
      <c r="A547" s="166"/>
      <c r="B547" s="174"/>
      <c r="C547" s="169"/>
      <c r="D547" s="171"/>
      <c r="E547" s="26" t="s">
        <v>396</v>
      </c>
      <c r="F547" s="27" t="s">
        <v>193</v>
      </c>
      <c r="G547" s="25" t="s">
        <v>1593</v>
      </c>
      <c r="H547" s="58"/>
      <c r="I547" s="58"/>
      <c r="J547" s="97" t="s">
        <v>1228</v>
      </c>
      <c r="K547" s="1766" t="s">
        <v>76</v>
      </c>
      <c r="L547" s="1764" t="s">
        <v>2</v>
      </c>
      <c r="M547" s="1766" t="s">
        <v>9</v>
      </c>
    </row>
    <row r="548" spans="1:13" s="128" customFormat="1" ht="31.5" x14ac:dyDescent="0.15">
      <c r="A548" s="166"/>
      <c r="B548" s="174"/>
      <c r="C548" s="169"/>
      <c r="D548" s="171"/>
      <c r="E548" s="40"/>
      <c r="F548" s="41"/>
      <c r="G548" s="60"/>
      <c r="H548" s="58"/>
      <c r="I548" s="58"/>
      <c r="J548" s="97" t="s">
        <v>1229</v>
      </c>
      <c r="K548" s="1767"/>
      <c r="L548" s="1765"/>
      <c r="M548" s="1767"/>
    </row>
    <row r="549" spans="1:13" s="128" customFormat="1" ht="31.5" x14ac:dyDescent="0.15">
      <c r="A549" s="166"/>
      <c r="B549" s="174"/>
      <c r="C549" s="169"/>
      <c r="D549" s="171"/>
      <c r="E549" s="40"/>
      <c r="F549" s="41"/>
      <c r="G549" s="59" t="s">
        <v>1594</v>
      </c>
      <c r="H549" s="58"/>
      <c r="I549" s="58"/>
      <c r="J549" s="97" t="s">
        <v>452</v>
      </c>
      <c r="K549" s="97" t="s">
        <v>31</v>
      </c>
      <c r="L549" s="55" t="s">
        <v>2</v>
      </c>
      <c r="M549" s="2" t="s">
        <v>9</v>
      </c>
    </row>
    <row r="550" spans="1:13" s="128" customFormat="1" ht="31.5" x14ac:dyDescent="0.15">
      <c r="A550" s="166"/>
      <c r="B550" s="174"/>
      <c r="C550" s="169"/>
      <c r="D550" s="171"/>
      <c r="E550" s="40"/>
      <c r="F550" s="41"/>
      <c r="G550" s="34" t="s">
        <v>1595</v>
      </c>
      <c r="H550" s="58"/>
      <c r="I550" s="58"/>
      <c r="J550" s="97" t="s">
        <v>2207</v>
      </c>
      <c r="K550" s="97" t="s">
        <v>34</v>
      </c>
      <c r="L550" s="55" t="s">
        <v>2</v>
      </c>
      <c r="M550" s="2" t="s">
        <v>9</v>
      </c>
    </row>
    <row r="551" spans="1:13" s="128" customFormat="1" ht="28.9" customHeight="1" x14ac:dyDescent="0.15">
      <c r="A551" s="166"/>
      <c r="B551" s="174"/>
      <c r="C551" s="169"/>
      <c r="D551" s="171"/>
      <c r="E551" s="40"/>
      <c r="F551" s="41"/>
      <c r="G551" s="191" t="s">
        <v>1596</v>
      </c>
      <c r="H551" s="58"/>
      <c r="I551" s="58"/>
      <c r="J551" s="1766" t="s">
        <v>2641</v>
      </c>
      <c r="K551" s="1766" t="s">
        <v>17</v>
      </c>
      <c r="L551" s="1764" t="s">
        <v>2</v>
      </c>
      <c r="M551" s="1766" t="s">
        <v>9</v>
      </c>
    </row>
    <row r="552" spans="1:13" s="128" customFormat="1" ht="21" x14ac:dyDescent="0.15">
      <c r="A552" s="1072"/>
      <c r="B552" s="1076"/>
      <c r="C552" s="1073"/>
      <c r="D552" s="1074"/>
      <c r="E552" s="40"/>
      <c r="F552" s="41"/>
      <c r="G552" s="1077" t="s">
        <v>2642</v>
      </c>
      <c r="H552" s="58"/>
      <c r="I552" s="58"/>
      <c r="J552" s="1767"/>
      <c r="K552" s="1767"/>
      <c r="L552" s="1765"/>
      <c r="M552" s="1767"/>
    </row>
    <row r="553" spans="1:13" s="128" customFormat="1" ht="21" x14ac:dyDescent="0.15">
      <c r="A553" s="166"/>
      <c r="B553" s="174"/>
      <c r="C553" s="169"/>
      <c r="D553" s="171"/>
      <c r="E553" s="40"/>
      <c r="F553" s="41"/>
      <c r="G553" s="191" t="s">
        <v>1597</v>
      </c>
      <c r="H553" s="58"/>
      <c r="I553" s="58"/>
      <c r="J553" s="97" t="s">
        <v>1062</v>
      </c>
      <c r="K553" s="97" t="s">
        <v>17</v>
      </c>
      <c r="L553" s="55" t="s">
        <v>2</v>
      </c>
      <c r="M553" s="2" t="s">
        <v>9</v>
      </c>
    </row>
    <row r="554" spans="1:13" s="128" customFormat="1" ht="21" x14ac:dyDescent="0.15">
      <c r="A554" s="166"/>
      <c r="B554" s="174"/>
      <c r="C554" s="169"/>
      <c r="D554" s="171"/>
      <c r="E554" s="40"/>
      <c r="F554" s="41"/>
      <c r="G554" s="191" t="s">
        <v>1599</v>
      </c>
      <c r="H554" s="58"/>
      <c r="I554" s="58"/>
      <c r="J554" s="97" t="s">
        <v>2656</v>
      </c>
      <c r="K554" s="97" t="s">
        <v>17</v>
      </c>
      <c r="L554" s="55" t="s">
        <v>2</v>
      </c>
      <c r="M554" s="2" t="s">
        <v>9</v>
      </c>
    </row>
    <row r="555" spans="1:13" s="128" customFormat="1" ht="31.5" x14ac:dyDescent="0.15">
      <c r="A555" s="166"/>
      <c r="B555" s="174"/>
      <c r="C555" s="169"/>
      <c r="D555" s="171"/>
      <c r="E555" s="40"/>
      <c r="F555" s="41"/>
      <c r="G555" s="191" t="s">
        <v>1600</v>
      </c>
      <c r="H555" s="58"/>
      <c r="I555" s="58"/>
      <c r="J555" s="97" t="s">
        <v>2714</v>
      </c>
      <c r="K555" s="97" t="s">
        <v>17</v>
      </c>
      <c r="L555" s="55" t="s">
        <v>2</v>
      </c>
      <c r="M555" s="2" t="s">
        <v>9</v>
      </c>
    </row>
    <row r="556" spans="1:13" s="128" customFormat="1" ht="21" x14ac:dyDescent="0.15">
      <c r="A556" s="546"/>
      <c r="B556" s="549"/>
      <c r="C556" s="547"/>
      <c r="D556" s="548"/>
      <c r="E556" s="40"/>
      <c r="F556" s="61"/>
      <c r="G556" s="550" t="s">
        <v>2162</v>
      </c>
      <c r="H556" s="58"/>
      <c r="I556" s="58"/>
      <c r="J556" s="97" t="s">
        <v>2163</v>
      </c>
      <c r="K556" s="97" t="s">
        <v>17</v>
      </c>
      <c r="L556" s="55" t="s">
        <v>2</v>
      </c>
      <c r="M556" s="2" t="s">
        <v>9</v>
      </c>
    </row>
    <row r="557" spans="1:13" s="128" customFormat="1" ht="31.5" x14ac:dyDescent="0.15">
      <c r="A557" s="166"/>
      <c r="B557" s="174"/>
      <c r="C557" s="169"/>
      <c r="D557" s="171"/>
      <c r="E557" s="28"/>
      <c r="F557" s="62"/>
      <c r="G557" s="191" t="s">
        <v>1601</v>
      </c>
      <c r="H557" s="58"/>
      <c r="I557" s="58"/>
      <c r="J557" s="97" t="s">
        <v>626</v>
      </c>
      <c r="K557" s="97" t="s">
        <v>17</v>
      </c>
      <c r="L557" s="55" t="s">
        <v>2</v>
      </c>
      <c r="M557" s="2" t="s">
        <v>9</v>
      </c>
    </row>
    <row r="558" spans="1:13" s="128" customFormat="1" ht="21" x14ac:dyDescent="0.15">
      <c r="A558" s="1127"/>
      <c r="B558" s="1128"/>
      <c r="C558" s="1130"/>
      <c r="D558" s="1129"/>
      <c r="E558" s="28" t="s">
        <v>397</v>
      </c>
      <c r="F558" s="62" t="s">
        <v>2748</v>
      </c>
      <c r="G558" s="1125" t="s">
        <v>2749</v>
      </c>
      <c r="H558" s="58"/>
      <c r="I558" s="58"/>
      <c r="J558" s="1120" t="s">
        <v>2750</v>
      </c>
      <c r="K558" s="97" t="s">
        <v>17</v>
      </c>
      <c r="L558" s="55" t="s">
        <v>2</v>
      </c>
      <c r="M558" s="2" t="s">
        <v>9</v>
      </c>
    </row>
    <row r="559" spans="1:13" s="128" customFormat="1" ht="21" x14ac:dyDescent="0.15">
      <c r="A559" s="166"/>
      <c r="B559" s="174"/>
      <c r="C559" s="169"/>
      <c r="D559" s="171"/>
      <c r="E559" s="37" t="s">
        <v>619</v>
      </c>
      <c r="F559" s="38" t="s">
        <v>633</v>
      </c>
      <c r="G559" s="34" t="s">
        <v>1602</v>
      </c>
      <c r="H559" s="58"/>
      <c r="I559" s="58"/>
      <c r="J559" s="164" t="s">
        <v>2379</v>
      </c>
      <c r="K559" s="97" t="s">
        <v>17</v>
      </c>
      <c r="L559" s="55" t="s">
        <v>2</v>
      </c>
      <c r="M559" s="2" t="s">
        <v>9</v>
      </c>
    </row>
    <row r="560" spans="1:13" s="128" customFormat="1" ht="21" x14ac:dyDescent="0.15">
      <c r="A560" s="166"/>
      <c r="B560" s="174"/>
      <c r="C560" s="169"/>
      <c r="D560" s="171"/>
      <c r="E560" s="37" t="s">
        <v>632</v>
      </c>
      <c r="F560" s="38" t="s">
        <v>643</v>
      </c>
      <c r="G560" s="34" t="s">
        <v>1603</v>
      </c>
      <c r="H560" s="58"/>
      <c r="I560" s="58"/>
      <c r="J560" s="97" t="s">
        <v>644</v>
      </c>
      <c r="K560" s="97" t="s">
        <v>17</v>
      </c>
      <c r="L560" s="55" t="s">
        <v>2</v>
      </c>
      <c r="M560" s="2" t="s">
        <v>9</v>
      </c>
    </row>
    <row r="561" spans="1:13" s="128" customFormat="1" ht="31.5" x14ac:dyDescent="0.15">
      <c r="A561" s="166"/>
      <c r="B561" s="174"/>
      <c r="C561" s="169"/>
      <c r="D561" s="171"/>
      <c r="E561" s="26" t="s">
        <v>642</v>
      </c>
      <c r="F561" s="75" t="s">
        <v>786</v>
      </c>
      <c r="G561" s="396" t="s">
        <v>1604</v>
      </c>
      <c r="H561" s="58"/>
      <c r="I561" s="58"/>
      <c r="J561" s="164" t="s">
        <v>2072</v>
      </c>
      <c r="K561" s="97" t="s">
        <v>31</v>
      </c>
      <c r="L561" s="55" t="s">
        <v>2</v>
      </c>
      <c r="M561" s="2" t="s">
        <v>9</v>
      </c>
    </row>
    <row r="562" spans="1:13" s="128" customFormat="1" ht="31.5" x14ac:dyDescent="0.15">
      <c r="A562" s="392"/>
      <c r="B562" s="395"/>
      <c r="C562" s="393"/>
      <c r="D562" s="394"/>
      <c r="E562" s="28"/>
      <c r="F562" s="62"/>
      <c r="G562" s="115"/>
      <c r="H562" s="58"/>
      <c r="I562" s="58"/>
      <c r="J562" s="391" t="s">
        <v>787</v>
      </c>
      <c r="K562" s="97" t="s">
        <v>17</v>
      </c>
      <c r="L562" s="55" t="s">
        <v>2</v>
      </c>
      <c r="M562" s="2" t="s">
        <v>9</v>
      </c>
    </row>
    <row r="563" spans="1:13" s="128" customFormat="1" ht="21" x14ac:dyDescent="0.15">
      <c r="A563" s="166"/>
      <c r="B563" s="174"/>
      <c r="C563" s="166"/>
      <c r="D563" s="171"/>
      <c r="E563" s="172" t="s">
        <v>690</v>
      </c>
      <c r="F563" s="181" t="s">
        <v>2120</v>
      </c>
      <c r="G563" s="34" t="s">
        <v>1584</v>
      </c>
      <c r="H563" s="58"/>
      <c r="I563" s="58"/>
      <c r="J563" s="164" t="s">
        <v>802</v>
      </c>
      <c r="K563" s="97" t="s">
        <v>17</v>
      </c>
      <c r="L563" s="55" t="s">
        <v>2</v>
      </c>
      <c r="M563" s="2" t="s">
        <v>9</v>
      </c>
    </row>
    <row r="564" spans="1:13" s="128" customFormat="1" ht="21" x14ac:dyDescent="0.15">
      <c r="A564" s="1097"/>
      <c r="B564" s="1100"/>
      <c r="C564" s="1097"/>
      <c r="D564" s="1098"/>
      <c r="E564" s="955"/>
      <c r="F564" s="1099"/>
      <c r="G564" s="34" t="s">
        <v>1585</v>
      </c>
      <c r="H564" s="58"/>
      <c r="I564" s="58"/>
      <c r="J564" s="1096" t="s">
        <v>893</v>
      </c>
      <c r="K564" s="97" t="s">
        <v>17</v>
      </c>
      <c r="L564" s="55" t="s">
        <v>2</v>
      </c>
      <c r="M564" s="2" t="s">
        <v>9</v>
      </c>
    </row>
    <row r="565" spans="1:13" s="128" customFormat="1" ht="21" x14ac:dyDescent="0.15">
      <c r="A565" s="1148"/>
      <c r="B565" s="1149"/>
      <c r="C565" s="1148"/>
      <c r="D565" s="1150"/>
      <c r="E565" s="955"/>
      <c r="F565" s="84"/>
      <c r="G565" s="34" t="s">
        <v>2796</v>
      </c>
      <c r="H565" s="58"/>
      <c r="I565" s="58"/>
      <c r="J565" s="1143" t="s">
        <v>2797</v>
      </c>
      <c r="K565" s="97" t="s">
        <v>17</v>
      </c>
      <c r="L565" s="55" t="s">
        <v>2</v>
      </c>
      <c r="M565" s="2" t="s">
        <v>9</v>
      </c>
    </row>
    <row r="566" spans="1:13" s="128" customFormat="1" ht="31.5" x14ac:dyDescent="0.15">
      <c r="A566" s="166"/>
      <c r="B566" s="174"/>
      <c r="C566" s="169"/>
      <c r="D566" s="171"/>
      <c r="E566" s="37" t="s">
        <v>2590</v>
      </c>
      <c r="F566" s="38" t="s">
        <v>398</v>
      </c>
      <c r="G566" s="34" t="s">
        <v>1605</v>
      </c>
      <c r="H566" s="58"/>
      <c r="I566" s="58"/>
      <c r="J566" s="164" t="s">
        <v>691</v>
      </c>
      <c r="K566" s="97" t="s">
        <v>34</v>
      </c>
      <c r="L566" s="55" t="s">
        <v>2</v>
      </c>
      <c r="M566" s="2" t="s">
        <v>9</v>
      </c>
    </row>
    <row r="567" spans="1:13" s="128" customFormat="1" ht="21" x14ac:dyDescent="0.15">
      <c r="A567" s="166"/>
      <c r="B567" s="174"/>
      <c r="C567" s="169"/>
      <c r="D567" s="171"/>
      <c r="E567" s="26" t="s">
        <v>2747</v>
      </c>
      <c r="F567" s="75" t="s">
        <v>750</v>
      </c>
      <c r="G567" s="190" t="s">
        <v>1606</v>
      </c>
      <c r="H567" s="58"/>
      <c r="J567" s="164" t="s">
        <v>777</v>
      </c>
      <c r="K567" s="97" t="s">
        <v>20</v>
      </c>
      <c r="L567" s="55" t="s">
        <v>2</v>
      </c>
      <c r="M567" s="2" t="s">
        <v>9</v>
      </c>
    </row>
    <row r="568" spans="1:13" s="128" customFormat="1" ht="31.5" x14ac:dyDescent="0.15">
      <c r="A568" s="166"/>
      <c r="B568" s="174"/>
      <c r="C568" s="169"/>
      <c r="D568" s="171"/>
      <c r="G568" s="34" t="s">
        <v>1607</v>
      </c>
      <c r="H568" s="58"/>
      <c r="I568" s="58"/>
      <c r="J568" s="164" t="s">
        <v>805</v>
      </c>
      <c r="K568" s="97" t="s">
        <v>31</v>
      </c>
      <c r="L568" s="55" t="s">
        <v>2</v>
      </c>
      <c r="M568" s="2" t="s">
        <v>9</v>
      </c>
    </row>
    <row r="569" spans="1:13" s="128" customFormat="1" ht="31.5" x14ac:dyDescent="0.15">
      <c r="A569" s="710"/>
      <c r="B569" s="713"/>
      <c r="C569" s="711"/>
      <c r="D569" s="712"/>
      <c r="G569" s="34" t="s">
        <v>1608</v>
      </c>
      <c r="H569" s="58"/>
      <c r="I569" s="58"/>
      <c r="J569" s="709" t="s">
        <v>751</v>
      </c>
      <c r="K569" s="97" t="s">
        <v>17</v>
      </c>
      <c r="L569" s="55" t="s">
        <v>2</v>
      </c>
      <c r="M569" s="2" t="s">
        <v>9</v>
      </c>
    </row>
    <row r="570" spans="1:13" s="128" customFormat="1" ht="31.5" x14ac:dyDescent="0.15">
      <c r="A570" s="166"/>
      <c r="B570" s="174"/>
      <c r="C570" s="169"/>
      <c r="D570" s="171"/>
      <c r="G570" s="34" t="s">
        <v>2321</v>
      </c>
      <c r="H570" s="58"/>
      <c r="I570" s="1"/>
      <c r="J570" s="164" t="s">
        <v>2285</v>
      </c>
      <c r="K570" s="97" t="s">
        <v>17</v>
      </c>
      <c r="L570" s="55" t="s">
        <v>2</v>
      </c>
      <c r="M570" s="2" t="s">
        <v>9</v>
      </c>
    </row>
    <row r="571" spans="1:13" s="128" customFormat="1" ht="52.5" x14ac:dyDescent="0.15">
      <c r="A571" s="166"/>
      <c r="B571" s="174"/>
      <c r="C571" s="168" t="s">
        <v>13</v>
      </c>
      <c r="D571" s="170" t="s">
        <v>2876</v>
      </c>
      <c r="E571" s="26" t="s">
        <v>3</v>
      </c>
      <c r="F571" s="75" t="s">
        <v>749</v>
      </c>
      <c r="G571" s="190" t="s">
        <v>1609</v>
      </c>
      <c r="H571" s="58"/>
      <c r="I571" s="58" t="s">
        <v>2877</v>
      </c>
      <c r="J571" s="97" t="s">
        <v>1248</v>
      </c>
      <c r="K571" s="97" t="s">
        <v>34</v>
      </c>
      <c r="L571" s="55" t="s">
        <v>2</v>
      </c>
      <c r="M571" s="2" t="s">
        <v>9</v>
      </c>
    </row>
    <row r="572" spans="1:13" s="128" customFormat="1" ht="31.5" x14ac:dyDescent="0.15">
      <c r="A572" s="166"/>
      <c r="B572" s="174"/>
      <c r="C572" s="169"/>
      <c r="D572" s="171"/>
      <c r="E572" s="40"/>
      <c r="F572" s="41"/>
      <c r="G572" s="191"/>
      <c r="H572" s="58"/>
      <c r="I572" s="58"/>
      <c r="J572" s="164" t="s">
        <v>1065</v>
      </c>
      <c r="K572" s="97" t="s">
        <v>17</v>
      </c>
      <c r="L572" s="55" t="s">
        <v>2</v>
      </c>
      <c r="M572" s="2" t="s">
        <v>9</v>
      </c>
    </row>
    <row r="573" spans="1:13" s="128" customFormat="1" ht="21" x14ac:dyDescent="0.15">
      <c r="A573" s="166"/>
      <c r="B573" s="174"/>
      <c r="C573" s="169"/>
      <c r="D573" s="171"/>
      <c r="E573" s="40"/>
      <c r="F573" s="61"/>
      <c r="G573" s="276" t="s">
        <v>1610</v>
      </c>
      <c r="H573" s="58"/>
      <c r="I573" s="58"/>
      <c r="J573" s="97" t="s">
        <v>1063</v>
      </c>
      <c r="K573" s="97" t="s">
        <v>17</v>
      </c>
      <c r="L573" s="55" t="s">
        <v>2</v>
      </c>
      <c r="M573" s="2" t="s">
        <v>9</v>
      </c>
    </row>
    <row r="574" spans="1:13" s="128" customFormat="1" ht="31.5" x14ac:dyDescent="0.15">
      <c r="A574" s="277"/>
      <c r="B574" s="279"/>
      <c r="C574" s="278"/>
      <c r="D574" s="275"/>
      <c r="E574" s="40"/>
      <c r="F574" s="41"/>
      <c r="G574" s="95"/>
      <c r="H574" s="58"/>
      <c r="I574" s="58"/>
      <c r="J574" s="274" t="s">
        <v>2013</v>
      </c>
      <c r="K574" s="97" t="s">
        <v>17</v>
      </c>
      <c r="L574" s="55" t="s">
        <v>2</v>
      </c>
      <c r="M574" s="2" t="s">
        <v>9</v>
      </c>
    </row>
    <row r="575" spans="1:13" s="128" customFormat="1" ht="21" x14ac:dyDescent="0.15">
      <c r="A575" s="504"/>
      <c r="B575" s="506"/>
      <c r="C575" s="505"/>
      <c r="D575" s="503"/>
      <c r="E575" s="40"/>
      <c r="F575" s="41"/>
      <c r="G575" s="95"/>
      <c r="H575" s="58"/>
      <c r="I575" s="58"/>
      <c r="J575" s="502" t="s">
        <v>2130</v>
      </c>
      <c r="K575" s="97" t="s">
        <v>17</v>
      </c>
      <c r="L575" s="55" t="s">
        <v>2</v>
      </c>
      <c r="M575" s="2" t="s">
        <v>9</v>
      </c>
    </row>
    <row r="576" spans="1:13" s="128" customFormat="1" ht="21" x14ac:dyDescent="0.15">
      <c r="A576" s="166"/>
      <c r="B576" s="174"/>
      <c r="C576" s="169"/>
      <c r="D576" s="171"/>
      <c r="E576" s="40"/>
      <c r="F576" s="41"/>
      <c r="G576" s="34" t="s">
        <v>1611</v>
      </c>
      <c r="H576" s="58"/>
      <c r="I576" s="58"/>
      <c r="J576" s="164" t="s">
        <v>1064</v>
      </c>
      <c r="K576" s="97" t="s">
        <v>17</v>
      </c>
      <c r="L576" s="55" t="s">
        <v>2</v>
      </c>
      <c r="M576" s="2" t="s">
        <v>9</v>
      </c>
    </row>
    <row r="577" spans="1:13" s="128" customFormat="1" ht="21" x14ac:dyDescent="0.15">
      <c r="A577" s="313"/>
      <c r="B577" s="316"/>
      <c r="C577" s="314"/>
      <c r="D577" s="315"/>
      <c r="E577" s="40"/>
      <c r="F577" s="41"/>
      <c r="G577" s="317" t="s">
        <v>1626</v>
      </c>
      <c r="H577" s="58"/>
      <c r="I577" s="58"/>
      <c r="J577" s="310" t="s">
        <v>2036</v>
      </c>
      <c r="K577" s="97" t="s">
        <v>17</v>
      </c>
      <c r="L577" s="55" t="s">
        <v>2</v>
      </c>
      <c r="M577" s="2" t="s">
        <v>9</v>
      </c>
    </row>
    <row r="578" spans="1:13" s="128" customFormat="1" ht="21" x14ac:dyDescent="0.15">
      <c r="A578" s="166"/>
      <c r="B578" s="174"/>
      <c r="C578" s="169"/>
      <c r="D578" s="171"/>
      <c r="E578" s="40"/>
      <c r="F578" s="41"/>
      <c r="G578" s="34" t="s">
        <v>1612</v>
      </c>
      <c r="H578" s="58"/>
      <c r="I578" s="58"/>
      <c r="J578" s="164" t="s">
        <v>1066</v>
      </c>
      <c r="K578" s="97" t="s">
        <v>17</v>
      </c>
      <c r="L578" s="55" t="s">
        <v>2</v>
      </c>
      <c r="M578" s="2" t="s">
        <v>9</v>
      </c>
    </row>
    <row r="579" spans="1:13" s="128" customFormat="1" ht="21" x14ac:dyDescent="0.15">
      <c r="A579" s="166"/>
      <c r="B579" s="174"/>
      <c r="C579" s="169"/>
      <c r="D579" s="171"/>
      <c r="E579" s="40"/>
      <c r="F579" s="41"/>
      <c r="G579" s="34" t="s">
        <v>1613</v>
      </c>
      <c r="H579" s="58"/>
      <c r="I579" s="58"/>
      <c r="J579" s="164" t="s">
        <v>1067</v>
      </c>
      <c r="K579" s="97" t="s">
        <v>17</v>
      </c>
      <c r="L579" s="55" t="s">
        <v>2</v>
      </c>
      <c r="M579" s="2" t="s">
        <v>9</v>
      </c>
    </row>
    <row r="580" spans="1:13" s="128" customFormat="1" ht="31.5" x14ac:dyDescent="0.15">
      <c r="A580" s="1127"/>
      <c r="B580" s="1128"/>
      <c r="C580" s="1130"/>
      <c r="D580" s="1129"/>
      <c r="E580" s="40"/>
      <c r="F580" s="41"/>
      <c r="G580" s="34" t="s">
        <v>1614</v>
      </c>
      <c r="H580" s="58"/>
      <c r="I580" s="58"/>
      <c r="J580" s="1120" t="s">
        <v>1068</v>
      </c>
      <c r="K580" s="97" t="s">
        <v>17</v>
      </c>
      <c r="L580" s="55" t="s">
        <v>2</v>
      </c>
      <c r="M580" s="2" t="s">
        <v>9</v>
      </c>
    </row>
    <row r="581" spans="1:13" s="128" customFormat="1" ht="31.5" x14ac:dyDescent="0.15">
      <c r="A581" s="166"/>
      <c r="B581" s="174"/>
      <c r="C581" s="169"/>
      <c r="D581" s="171"/>
      <c r="E581" s="28"/>
      <c r="F581" s="41"/>
      <c r="G581" s="34" t="s">
        <v>2733</v>
      </c>
      <c r="H581" s="58"/>
      <c r="I581" s="58"/>
      <c r="J581" s="164" t="s">
        <v>2734</v>
      </c>
      <c r="K581" s="97" t="s">
        <v>17</v>
      </c>
      <c r="L581" s="55" t="s">
        <v>2</v>
      </c>
      <c r="M581" s="2" t="s">
        <v>9</v>
      </c>
    </row>
    <row r="582" spans="1:13" s="128" customFormat="1" ht="31.5" x14ac:dyDescent="0.15">
      <c r="A582" s="166"/>
      <c r="B582" s="174"/>
      <c r="C582" s="169"/>
      <c r="D582" s="171"/>
      <c r="E582" s="37" t="s">
        <v>106</v>
      </c>
      <c r="F582" s="27" t="s">
        <v>120</v>
      </c>
      <c r="G582" s="190" t="s">
        <v>1615</v>
      </c>
      <c r="H582" s="58"/>
      <c r="I582" s="58"/>
      <c r="J582" s="164" t="s">
        <v>282</v>
      </c>
      <c r="K582" s="97" t="s">
        <v>20</v>
      </c>
      <c r="L582" s="55" t="s">
        <v>2</v>
      </c>
      <c r="M582" s="2" t="s">
        <v>9</v>
      </c>
    </row>
    <row r="583" spans="1:13" s="128" customFormat="1" ht="31.5" x14ac:dyDescent="0.15">
      <c r="A583" s="166"/>
      <c r="B583" s="174"/>
      <c r="C583" s="169"/>
      <c r="D583" s="171"/>
      <c r="E583" s="26" t="s">
        <v>55</v>
      </c>
      <c r="F583" s="75" t="s">
        <v>121</v>
      </c>
      <c r="G583" s="190" t="s">
        <v>2328</v>
      </c>
      <c r="H583" s="58"/>
      <c r="J583" s="164" t="s">
        <v>2329</v>
      </c>
      <c r="K583" s="97" t="s">
        <v>17</v>
      </c>
      <c r="L583" s="55" t="s">
        <v>2</v>
      </c>
      <c r="M583" s="2" t="s">
        <v>9</v>
      </c>
    </row>
    <row r="584" spans="1:13" s="128" customFormat="1" ht="21" x14ac:dyDescent="0.15">
      <c r="A584" s="1127"/>
      <c r="B584" s="1128"/>
      <c r="C584" s="1130"/>
      <c r="D584" s="1129"/>
      <c r="E584" s="40"/>
      <c r="F584" s="61"/>
      <c r="G584" s="1124" t="s">
        <v>2755</v>
      </c>
      <c r="H584" s="58"/>
      <c r="J584" s="1120" t="s">
        <v>2756</v>
      </c>
      <c r="K584" s="97" t="s">
        <v>17</v>
      </c>
      <c r="L584" s="55" t="s">
        <v>2</v>
      </c>
      <c r="M584" s="2" t="s">
        <v>9</v>
      </c>
    </row>
    <row r="585" spans="1:13" s="128" customFormat="1" ht="31.5" x14ac:dyDescent="0.15">
      <c r="A585" s="265"/>
      <c r="B585" s="267"/>
      <c r="C585" s="266"/>
      <c r="D585" s="263"/>
      <c r="E585" s="40"/>
      <c r="F585" s="61"/>
      <c r="G585" s="264" t="s">
        <v>2005</v>
      </c>
      <c r="H585" s="58"/>
      <c r="J585" s="262" t="s">
        <v>2006</v>
      </c>
      <c r="K585" s="97" t="s">
        <v>17</v>
      </c>
      <c r="L585" s="55" t="s">
        <v>2</v>
      </c>
      <c r="M585" s="2" t="s">
        <v>9</v>
      </c>
    </row>
    <row r="586" spans="1:13" s="128" customFormat="1" ht="21" x14ac:dyDescent="0.15">
      <c r="A586" s="321"/>
      <c r="B586" s="323"/>
      <c r="C586" s="322"/>
      <c r="D586" s="319"/>
      <c r="E586" s="40"/>
      <c r="F586" s="61"/>
      <c r="G586" s="320" t="s">
        <v>2038</v>
      </c>
      <c r="H586" s="58"/>
      <c r="J586" s="318" t="s">
        <v>2039</v>
      </c>
      <c r="K586" s="97" t="s">
        <v>17</v>
      </c>
      <c r="L586" s="55" t="s">
        <v>2</v>
      </c>
      <c r="M586" s="2" t="s">
        <v>9</v>
      </c>
    </row>
    <row r="587" spans="1:13" s="128" customFormat="1" ht="21" x14ac:dyDescent="0.15">
      <c r="A587" s="416"/>
      <c r="B587" s="419"/>
      <c r="C587" s="417"/>
      <c r="D587" s="418"/>
      <c r="E587" s="40"/>
      <c r="F587" s="61"/>
      <c r="G587" s="420" t="s">
        <v>2079</v>
      </c>
      <c r="H587" s="58"/>
      <c r="J587" s="415" t="s">
        <v>2080</v>
      </c>
      <c r="K587" s="97" t="s">
        <v>17</v>
      </c>
      <c r="L587" s="55" t="s">
        <v>2</v>
      </c>
      <c r="M587" s="2" t="s">
        <v>9</v>
      </c>
    </row>
    <row r="588" spans="1:13" s="128" customFormat="1" ht="31.5" x14ac:dyDescent="0.15">
      <c r="A588" s="166"/>
      <c r="B588" s="174"/>
      <c r="C588" s="169"/>
      <c r="D588" s="171"/>
      <c r="E588" s="40"/>
      <c r="F588" s="61"/>
      <c r="G588" s="190" t="s">
        <v>1616</v>
      </c>
      <c r="H588" s="58"/>
      <c r="I588" s="58"/>
      <c r="J588" s="164" t="s">
        <v>1069</v>
      </c>
      <c r="K588" s="97" t="s">
        <v>17</v>
      </c>
      <c r="L588" s="55" t="s">
        <v>2</v>
      </c>
      <c r="M588" s="2" t="s">
        <v>9</v>
      </c>
    </row>
    <row r="589" spans="1:13" s="128" customFormat="1" ht="31.5" x14ac:dyDescent="0.15">
      <c r="A589" s="166"/>
      <c r="B589" s="174"/>
      <c r="C589" s="169"/>
      <c r="D589" s="171"/>
      <c r="E589" s="40"/>
      <c r="F589" s="61"/>
      <c r="G589" s="95"/>
      <c r="H589" s="58"/>
      <c r="I589" s="58"/>
      <c r="J589" s="164" t="s">
        <v>1070</v>
      </c>
      <c r="K589" s="97" t="s">
        <v>17</v>
      </c>
      <c r="L589" s="55" t="s">
        <v>2</v>
      </c>
      <c r="M589" s="2" t="s">
        <v>9</v>
      </c>
    </row>
    <row r="590" spans="1:13" s="128" customFormat="1" ht="21" x14ac:dyDescent="0.15">
      <c r="A590" s="496"/>
      <c r="B590" s="500"/>
      <c r="C590" s="497"/>
      <c r="D590" s="498"/>
      <c r="E590" s="40"/>
      <c r="F590" s="61"/>
      <c r="G590" s="95"/>
      <c r="H590" s="58"/>
      <c r="I590" s="24"/>
      <c r="J590" s="494" t="s">
        <v>2697</v>
      </c>
      <c r="K590" s="97" t="s">
        <v>17</v>
      </c>
      <c r="L590" s="55" t="s">
        <v>2</v>
      </c>
      <c r="M590" s="2" t="s">
        <v>9</v>
      </c>
    </row>
    <row r="591" spans="1:13" s="128" customFormat="1" ht="31.5" x14ac:dyDescent="0.15">
      <c r="A591" s="853"/>
      <c r="B591" s="857"/>
      <c r="C591" s="854"/>
      <c r="D591" s="851"/>
      <c r="E591" s="40"/>
      <c r="F591" s="61"/>
      <c r="G591" s="935"/>
      <c r="H591" s="58"/>
      <c r="I591" s="24"/>
      <c r="J591" s="850" t="s">
        <v>2438</v>
      </c>
      <c r="K591" s="97" t="s">
        <v>17</v>
      </c>
      <c r="L591" s="55" t="s">
        <v>2</v>
      </c>
      <c r="M591" s="2" t="s">
        <v>9</v>
      </c>
    </row>
    <row r="592" spans="1:13" s="128" customFormat="1" ht="21" x14ac:dyDescent="0.15">
      <c r="A592" s="936"/>
      <c r="B592" s="44"/>
      <c r="C592" s="937"/>
      <c r="D592" s="33"/>
      <c r="G592" s="1" t="s">
        <v>2509</v>
      </c>
      <c r="H592" s="58"/>
      <c r="I592" s="58"/>
      <c r="J592" s="97" t="s">
        <v>2508</v>
      </c>
      <c r="K592" s="57" t="s">
        <v>17</v>
      </c>
      <c r="L592" s="19" t="s">
        <v>2</v>
      </c>
      <c r="M592" s="57" t="s">
        <v>9</v>
      </c>
    </row>
    <row r="593" spans="1:13" s="128" customFormat="1" ht="31.5" x14ac:dyDescent="0.15">
      <c r="A593" s="166"/>
      <c r="B593" s="174"/>
      <c r="C593" s="169"/>
      <c r="D593" s="171"/>
      <c r="E593" s="40"/>
      <c r="F593" s="61"/>
      <c r="G593" s="34" t="s">
        <v>1598</v>
      </c>
      <c r="H593" s="58"/>
      <c r="J593" s="164" t="s">
        <v>1071</v>
      </c>
      <c r="K593" s="97" t="s">
        <v>17</v>
      </c>
      <c r="L593" s="55" t="s">
        <v>2</v>
      </c>
      <c r="M593" s="2" t="s">
        <v>9</v>
      </c>
    </row>
    <row r="594" spans="1:13" s="128" customFormat="1" ht="31.5" x14ac:dyDescent="0.15">
      <c r="A594" s="219"/>
      <c r="B594" s="222"/>
      <c r="C594" s="220"/>
      <c r="D594" s="221"/>
      <c r="E594" s="40"/>
      <c r="F594" s="41"/>
      <c r="G594" s="223" t="s">
        <v>1969</v>
      </c>
      <c r="H594" s="58"/>
      <c r="I594" s="1"/>
      <c r="J594" s="97" t="s">
        <v>2632</v>
      </c>
      <c r="K594" s="97" t="s">
        <v>17</v>
      </c>
      <c r="L594" s="55" t="s">
        <v>2</v>
      </c>
      <c r="M594" s="2" t="s">
        <v>9</v>
      </c>
    </row>
    <row r="595" spans="1:13" s="128" customFormat="1" ht="31.5" x14ac:dyDescent="0.15">
      <c r="A595" s="176">
        <v>37</v>
      </c>
      <c r="B595" s="45" t="s">
        <v>2878</v>
      </c>
      <c r="C595" s="168" t="s">
        <v>29</v>
      </c>
      <c r="D595" s="22" t="s">
        <v>2879</v>
      </c>
      <c r="E595" s="892" t="s">
        <v>3</v>
      </c>
      <c r="F595" s="13" t="s">
        <v>75</v>
      </c>
      <c r="G595" s="57" t="s">
        <v>1617</v>
      </c>
      <c r="H595" s="57" t="s">
        <v>2880</v>
      </c>
      <c r="I595" s="57" t="s">
        <v>2881</v>
      </c>
      <c r="J595" s="57" t="s">
        <v>1079</v>
      </c>
      <c r="K595" s="57" t="s">
        <v>20</v>
      </c>
      <c r="L595" s="55" t="s">
        <v>2</v>
      </c>
      <c r="M595" s="2" t="s">
        <v>9</v>
      </c>
    </row>
    <row r="596" spans="1:13" s="128" customFormat="1" ht="21" x14ac:dyDescent="0.15">
      <c r="A596" s="166"/>
      <c r="B596" s="44"/>
      <c r="C596" s="169"/>
      <c r="D596" s="33"/>
      <c r="E596" s="43"/>
      <c r="F596" s="15"/>
      <c r="G596" s="58"/>
      <c r="H596" s="58"/>
      <c r="I596" s="58"/>
      <c r="J596" s="57" t="s">
        <v>1076</v>
      </c>
      <c r="K596" s="57" t="s">
        <v>34</v>
      </c>
      <c r="L596" s="55" t="s">
        <v>2</v>
      </c>
      <c r="M596" s="2" t="s">
        <v>9</v>
      </c>
    </row>
    <row r="597" spans="1:13" s="128" customFormat="1" ht="21" x14ac:dyDescent="0.15">
      <c r="A597" s="166"/>
      <c r="B597" s="44"/>
      <c r="C597" s="169"/>
      <c r="D597" s="33"/>
      <c r="E597" s="43"/>
      <c r="F597" s="15"/>
      <c r="G597" s="58"/>
      <c r="H597" s="58"/>
      <c r="I597" s="58"/>
      <c r="J597" s="57" t="s">
        <v>1072</v>
      </c>
      <c r="K597" s="57" t="s">
        <v>34</v>
      </c>
      <c r="L597" s="55" t="s">
        <v>2</v>
      </c>
      <c r="M597" s="2" t="s">
        <v>9</v>
      </c>
    </row>
    <row r="598" spans="1:13" s="128" customFormat="1" ht="21" x14ac:dyDescent="0.15">
      <c r="A598" s="166"/>
      <c r="B598" s="44"/>
      <c r="C598" s="169"/>
      <c r="D598" s="33"/>
      <c r="E598" s="43"/>
      <c r="F598" s="15"/>
      <c r="G598" s="58"/>
      <c r="H598" s="58"/>
      <c r="I598" s="58"/>
      <c r="J598" s="57" t="s">
        <v>1074</v>
      </c>
      <c r="K598" s="57" t="s">
        <v>34</v>
      </c>
      <c r="L598" s="55" t="s">
        <v>2</v>
      </c>
      <c r="M598" s="2" t="s">
        <v>9</v>
      </c>
    </row>
    <row r="599" spans="1:13" s="128" customFormat="1" ht="21" x14ac:dyDescent="0.15">
      <c r="A599" s="166"/>
      <c r="B599" s="44"/>
      <c r="C599" s="169"/>
      <c r="D599" s="33"/>
      <c r="E599" s="43"/>
      <c r="F599" s="15"/>
      <c r="G599" s="58"/>
      <c r="H599" s="58"/>
      <c r="I599" s="58"/>
      <c r="J599" s="57" t="s">
        <v>1075</v>
      </c>
      <c r="K599" s="57" t="s">
        <v>34</v>
      </c>
      <c r="L599" s="55" t="s">
        <v>2</v>
      </c>
      <c r="M599" s="2" t="s">
        <v>9</v>
      </c>
    </row>
    <row r="600" spans="1:13" s="128" customFormat="1" ht="42" x14ac:dyDescent="0.15">
      <c r="A600" s="166"/>
      <c r="B600" s="44"/>
      <c r="C600" s="169"/>
      <c r="D600" s="33"/>
      <c r="E600" s="43"/>
      <c r="F600" s="15"/>
      <c r="G600" s="58"/>
      <c r="H600" s="58"/>
      <c r="I600" s="58"/>
      <c r="J600" s="57" t="s">
        <v>780</v>
      </c>
      <c r="K600" s="97" t="s">
        <v>781</v>
      </c>
      <c r="L600" s="55" t="s">
        <v>2</v>
      </c>
      <c r="M600" s="2" t="s">
        <v>9</v>
      </c>
    </row>
    <row r="601" spans="1:13" s="128" customFormat="1" ht="31.5" x14ac:dyDescent="0.15">
      <c r="A601" s="166"/>
      <c r="B601" s="44"/>
      <c r="C601" s="169"/>
      <c r="D601" s="33"/>
      <c r="E601" s="43"/>
      <c r="F601" s="15"/>
      <c r="G601" s="58"/>
      <c r="H601" s="58"/>
      <c r="I601" s="58"/>
      <c r="J601" s="58"/>
      <c r="K601" s="97" t="s">
        <v>764</v>
      </c>
      <c r="L601" s="55" t="s">
        <v>2</v>
      </c>
      <c r="M601" s="2" t="s">
        <v>9</v>
      </c>
    </row>
    <row r="602" spans="1:13" s="128" customFormat="1" ht="21" x14ac:dyDescent="0.15">
      <c r="A602" s="166"/>
      <c r="B602" s="44"/>
      <c r="C602" s="169"/>
      <c r="D602" s="33"/>
      <c r="E602" s="43"/>
      <c r="F602" s="15"/>
      <c r="G602" s="58"/>
      <c r="H602" s="58"/>
      <c r="I602" s="58"/>
      <c r="J602" s="57" t="s">
        <v>1073</v>
      </c>
      <c r="K602" s="57" t="s">
        <v>17</v>
      </c>
      <c r="L602" s="55" t="s">
        <v>2</v>
      </c>
      <c r="M602" s="2" t="s">
        <v>9</v>
      </c>
    </row>
    <row r="603" spans="1:13" s="128" customFormat="1" ht="21" x14ac:dyDescent="0.15">
      <c r="A603" s="893"/>
      <c r="B603" s="44"/>
      <c r="C603" s="895"/>
      <c r="D603" s="33"/>
      <c r="E603" s="43"/>
      <c r="F603" s="15"/>
      <c r="G603" s="58"/>
      <c r="H603" s="58"/>
      <c r="I603" s="58"/>
      <c r="J603" s="57" t="s">
        <v>2465</v>
      </c>
      <c r="K603" s="57" t="s">
        <v>17</v>
      </c>
      <c r="L603" s="55" t="s">
        <v>2</v>
      </c>
      <c r="M603" s="2" t="s">
        <v>9</v>
      </c>
    </row>
    <row r="604" spans="1:13" s="128" customFormat="1" ht="21" x14ac:dyDescent="0.15">
      <c r="A604" s="43"/>
      <c r="B604" s="44"/>
      <c r="C604" s="32"/>
      <c r="D604" s="33"/>
      <c r="E604" s="43"/>
      <c r="F604" s="15"/>
      <c r="G604" s="58"/>
      <c r="H604" s="58"/>
      <c r="I604" s="58"/>
      <c r="J604" s="57" t="s">
        <v>1078</v>
      </c>
      <c r="K604" s="57" t="s">
        <v>17</v>
      </c>
      <c r="L604" s="55" t="s">
        <v>2</v>
      </c>
      <c r="M604" s="2" t="s">
        <v>9</v>
      </c>
    </row>
    <row r="605" spans="1:13" s="128" customFormat="1" ht="21" x14ac:dyDescent="0.15">
      <c r="A605" s="43"/>
      <c r="B605" s="44"/>
      <c r="C605" s="32"/>
      <c r="D605" s="33"/>
      <c r="E605" s="693"/>
      <c r="F605" s="688"/>
      <c r="G605" s="691"/>
      <c r="H605" s="58"/>
      <c r="I605" s="58"/>
      <c r="J605" s="57" t="s">
        <v>1077</v>
      </c>
      <c r="K605" s="57" t="s">
        <v>17</v>
      </c>
      <c r="L605" s="55" t="s">
        <v>2</v>
      </c>
      <c r="M605" s="2" t="s">
        <v>9</v>
      </c>
    </row>
    <row r="606" spans="1:13" s="128" customFormat="1" ht="21" x14ac:dyDescent="0.15">
      <c r="A606" s="43"/>
      <c r="B606" s="44"/>
      <c r="C606" s="32"/>
      <c r="D606" s="33"/>
      <c r="E606" s="1117"/>
      <c r="F606" s="1119"/>
      <c r="G606" s="1118"/>
      <c r="H606" s="58"/>
      <c r="I606" s="58"/>
      <c r="J606" s="57" t="s">
        <v>2722</v>
      </c>
      <c r="K606" s="57" t="s">
        <v>17</v>
      </c>
      <c r="L606" s="55" t="s">
        <v>2</v>
      </c>
      <c r="M606" s="2" t="s">
        <v>9</v>
      </c>
    </row>
    <row r="607" spans="1:13" s="128" customFormat="1" ht="21" x14ac:dyDescent="0.15">
      <c r="A607" s="43"/>
      <c r="B607" s="44"/>
      <c r="C607" s="32"/>
      <c r="D607" s="33"/>
      <c r="E607" s="1117"/>
      <c r="F607" s="1119"/>
      <c r="G607" s="1118"/>
      <c r="H607" s="58"/>
      <c r="I607" s="58"/>
      <c r="J607" s="57" t="s">
        <v>2723</v>
      </c>
      <c r="K607" s="57" t="s">
        <v>17</v>
      </c>
      <c r="L607" s="55" t="s">
        <v>2</v>
      </c>
      <c r="M607" s="2" t="s">
        <v>9</v>
      </c>
    </row>
    <row r="608" spans="1:13" s="128" customFormat="1" ht="21" x14ac:dyDescent="0.15">
      <c r="A608" s="43"/>
      <c r="B608" s="44"/>
      <c r="C608" s="32"/>
      <c r="D608" s="33"/>
      <c r="E608" s="177"/>
      <c r="F608" s="180"/>
      <c r="G608" s="175"/>
      <c r="H608" s="58"/>
      <c r="I608" s="58"/>
      <c r="J608" s="57" t="s">
        <v>2278</v>
      </c>
      <c r="K608" s="57" t="s">
        <v>17</v>
      </c>
      <c r="L608" s="55" t="s">
        <v>2</v>
      </c>
      <c r="M608" s="2" t="s">
        <v>9</v>
      </c>
    </row>
    <row r="609" spans="1:13" s="128" customFormat="1" ht="21" x14ac:dyDescent="0.15">
      <c r="A609" s="43"/>
      <c r="B609" s="44"/>
      <c r="C609" s="169"/>
      <c r="D609" s="171"/>
      <c r="E609" s="42" t="s">
        <v>4</v>
      </c>
      <c r="F609" s="179" t="s">
        <v>195</v>
      </c>
      <c r="G609" s="164" t="s">
        <v>1618</v>
      </c>
      <c r="H609" s="58"/>
      <c r="I609" s="175"/>
      <c r="J609" s="97" t="s">
        <v>455</v>
      </c>
      <c r="K609" s="57" t="s">
        <v>34</v>
      </c>
      <c r="L609" s="55" t="s">
        <v>2</v>
      </c>
      <c r="M609" s="2" t="s">
        <v>9</v>
      </c>
    </row>
    <row r="610" spans="1:13" s="128" customFormat="1" ht="21" x14ac:dyDescent="0.15">
      <c r="A610" s="43"/>
      <c r="B610" s="44"/>
      <c r="C610" s="169"/>
      <c r="D610" s="171"/>
      <c r="E610" s="42"/>
      <c r="F610" s="179"/>
      <c r="G610" s="165"/>
      <c r="H610" s="58"/>
      <c r="I610" s="175"/>
      <c r="J610" s="164" t="s">
        <v>456</v>
      </c>
      <c r="K610" s="57" t="s">
        <v>17</v>
      </c>
      <c r="L610" s="55" t="s">
        <v>2</v>
      </c>
      <c r="M610" s="2" t="s">
        <v>9</v>
      </c>
    </row>
    <row r="611" spans="1:13" s="128" customFormat="1" ht="21" x14ac:dyDescent="0.15">
      <c r="A611" s="43"/>
      <c r="B611" s="44"/>
      <c r="C611" s="168" t="s">
        <v>14</v>
      </c>
      <c r="D611" s="22" t="s">
        <v>2882</v>
      </c>
      <c r="E611" s="176" t="s">
        <v>3</v>
      </c>
      <c r="F611" s="178" t="s">
        <v>196</v>
      </c>
      <c r="G611" s="165" t="s">
        <v>2301</v>
      </c>
      <c r="H611" s="58"/>
      <c r="I611" s="57" t="s">
        <v>2883</v>
      </c>
      <c r="J611" s="57" t="s">
        <v>283</v>
      </c>
      <c r="K611" s="57" t="s">
        <v>34</v>
      </c>
      <c r="L611" s="55" t="s">
        <v>2</v>
      </c>
      <c r="M611" s="2" t="s">
        <v>9</v>
      </c>
    </row>
    <row r="612" spans="1:13" s="128" customFormat="1" ht="42" x14ac:dyDescent="0.15">
      <c r="A612" s="43"/>
      <c r="B612" s="44"/>
      <c r="C612" s="32"/>
      <c r="D612" s="33"/>
      <c r="E612" s="42"/>
      <c r="F612" s="179"/>
      <c r="G612" s="164" t="s">
        <v>2312</v>
      </c>
      <c r="H612" s="58"/>
      <c r="I612" s="58"/>
      <c r="J612" s="57" t="s">
        <v>1081</v>
      </c>
      <c r="K612" s="57" t="s">
        <v>2351</v>
      </c>
      <c r="L612" s="19" t="s">
        <v>2</v>
      </c>
      <c r="M612" s="57" t="s">
        <v>9</v>
      </c>
    </row>
    <row r="613" spans="1:13" s="128" customFormat="1" ht="31.5" x14ac:dyDescent="0.15">
      <c r="A613" s="43"/>
      <c r="B613" s="44"/>
      <c r="C613" s="32"/>
      <c r="D613" s="33"/>
      <c r="E613" s="42"/>
      <c r="F613" s="737"/>
      <c r="G613" s="734"/>
      <c r="H613" s="58"/>
      <c r="I613" s="58"/>
      <c r="J613" s="58"/>
      <c r="K613" s="57" t="s">
        <v>2352</v>
      </c>
      <c r="L613" s="5"/>
      <c r="M613" s="1"/>
    </row>
    <row r="614" spans="1:13" s="128" customFormat="1" ht="42" x14ac:dyDescent="0.15">
      <c r="A614" s="43"/>
      <c r="B614" s="44"/>
      <c r="C614" s="32"/>
      <c r="D614" s="33"/>
      <c r="E614" s="42"/>
      <c r="F614" s="179"/>
      <c r="G614" s="242"/>
      <c r="H614" s="58"/>
      <c r="I614" s="58"/>
      <c r="J614" s="57" t="s">
        <v>1080</v>
      </c>
      <c r="K614" s="57" t="s">
        <v>2351</v>
      </c>
      <c r="L614" s="19" t="s">
        <v>2</v>
      </c>
      <c r="M614" s="57" t="s">
        <v>9</v>
      </c>
    </row>
    <row r="615" spans="1:13" s="128" customFormat="1" ht="31.5" x14ac:dyDescent="0.15">
      <c r="A615" s="43"/>
      <c r="B615" s="44"/>
      <c r="C615" s="32"/>
      <c r="D615" s="33"/>
      <c r="E615" s="42"/>
      <c r="F615" s="737"/>
      <c r="G615" s="734"/>
      <c r="H615" s="58"/>
      <c r="I615" s="58"/>
      <c r="J615" s="58"/>
      <c r="K615" s="57" t="s">
        <v>2352</v>
      </c>
      <c r="L615" s="5"/>
      <c r="M615" s="1"/>
    </row>
    <row r="616" spans="1:13" s="128" customFormat="1" ht="21" x14ac:dyDescent="0.15">
      <c r="A616" s="43"/>
      <c r="B616" s="44"/>
      <c r="C616" s="32"/>
      <c r="D616" s="33"/>
      <c r="E616" s="42"/>
      <c r="F616" s="737"/>
      <c r="G616" s="734"/>
      <c r="H616" s="58"/>
      <c r="I616" s="58"/>
      <c r="J616" s="57" t="s">
        <v>2311</v>
      </c>
      <c r="K616" s="57" t="s">
        <v>17</v>
      </c>
      <c r="L616" s="55" t="s">
        <v>157</v>
      </c>
      <c r="M616" s="2" t="s">
        <v>9</v>
      </c>
    </row>
    <row r="617" spans="1:13" s="128" customFormat="1" ht="28.15" customHeight="1" x14ac:dyDescent="0.15">
      <c r="A617" s="43"/>
      <c r="B617" s="44"/>
      <c r="C617" s="32"/>
      <c r="D617" s="33"/>
      <c r="E617" s="42"/>
      <c r="F617" s="241"/>
      <c r="G617" s="240"/>
      <c r="H617" s="58"/>
      <c r="I617" s="58"/>
      <c r="J617" s="57" t="s">
        <v>2118</v>
      </c>
      <c r="K617" s="57" t="s">
        <v>17</v>
      </c>
      <c r="L617" s="55" t="s">
        <v>157</v>
      </c>
      <c r="M617" s="2" t="s">
        <v>9</v>
      </c>
    </row>
    <row r="618" spans="1:13" s="128" customFormat="1" ht="42" x14ac:dyDescent="0.15">
      <c r="A618" s="43"/>
      <c r="B618" s="44"/>
      <c r="C618" s="32"/>
      <c r="D618" s="33"/>
      <c r="E618" s="42"/>
      <c r="F618" s="179"/>
      <c r="G618" s="722" t="s">
        <v>2300</v>
      </c>
      <c r="H618" s="58"/>
      <c r="I618" s="58"/>
      <c r="J618" s="57" t="s">
        <v>284</v>
      </c>
      <c r="K618" s="57" t="s">
        <v>2351</v>
      </c>
      <c r="L618" s="55" t="s">
        <v>2</v>
      </c>
      <c r="M618" s="2" t="s">
        <v>9</v>
      </c>
    </row>
    <row r="619" spans="1:13" s="128" customFormat="1" ht="31.5" x14ac:dyDescent="0.15">
      <c r="A619" s="43"/>
      <c r="B619" s="44"/>
      <c r="C619" s="32"/>
      <c r="D619" s="33"/>
      <c r="E619" s="42"/>
      <c r="F619" s="762"/>
      <c r="G619" s="763"/>
      <c r="H619" s="58"/>
      <c r="I619" s="58"/>
      <c r="J619" s="58"/>
      <c r="K619" s="57" t="s">
        <v>2352</v>
      </c>
      <c r="L619" s="55"/>
      <c r="M619" s="2"/>
    </row>
    <row r="620" spans="1:13" s="128" customFormat="1" ht="21" x14ac:dyDescent="0.15">
      <c r="A620" s="43"/>
      <c r="B620" s="44"/>
      <c r="C620" s="32"/>
      <c r="D620" s="33"/>
      <c r="E620" s="42"/>
      <c r="F620" s="727"/>
      <c r="G620" s="761"/>
      <c r="H620" s="58"/>
      <c r="I620" s="58"/>
      <c r="J620" s="57" t="s">
        <v>2302</v>
      </c>
      <c r="K620" s="57" t="s">
        <v>34</v>
      </c>
      <c r="L620" s="55" t="s">
        <v>2</v>
      </c>
      <c r="M620" s="2" t="s">
        <v>9</v>
      </c>
    </row>
    <row r="621" spans="1:13" s="128" customFormat="1" ht="21" x14ac:dyDescent="0.15">
      <c r="A621" s="43"/>
      <c r="B621" s="44"/>
      <c r="C621" s="32"/>
      <c r="D621" s="33"/>
      <c r="E621" s="42"/>
      <c r="F621" s="762"/>
      <c r="G621" s="97" t="s">
        <v>2347</v>
      </c>
      <c r="H621" s="58"/>
      <c r="I621" s="58"/>
      <c r="J621" s="57" t="s">
        <v>2349</v>
      </c>
      <c r="K621" s="57" t="s">
        <v>17</v>
      </c>
      <c r="L621" s="55" t="s">
        <v>157</v>
      </c>
      <c r="M621" s="2" t="s">
        <v>9</v>
      </c>
    </row>
    <row r="622" spans="1:13" s="128" customFormat="1" ht="21" x14ac:dyDescent="0.15">
      <c r="A622" s="43"/>
      <c r="B622" s="44"/>
      <c r="C622" s="32"/>
      <c r="D622" s="33"/>
      <c r="E622" s="42"/>
      <c r="F622" s="762"/>
      <c r="G622" s="763" t="s">
        <v>2348</v>
      </c>
      <c r="H622" s="58"/>
      <c r="I622" s="58"/>
      <c r="J622" s="57" t="s">
        <v>2350</v>
      </c>
      <c r="K622" s="57" t="s">
        <v>17</v>
      </c>
      <c r="L622" s="55" t="s">
        <v>157</v>
      </c>
      <c r="M622" s="2" t="s">
        <v>9</v>
      </c>
    </row>
    <row r="623" spans="1:13" s="128" customFormat="1" ht="42" x14ac:dyDescent="0.15">
      <c r="A623" s="43"/>
      <c r="B623" s="44"/>
      <c r="C623" s="32"/>
      <c r="D623" s="33"/>
      <c r="E623" s="726"/>
      <c r="F623" s="728"/>
      <c r="G623" s="512" t="s">
        <v>1619</v>
      </c>
      <c r="H623" s="58"/>
      <c r="I623" s="58"/>
      <c r="J623" s="57" t="s">
        <v>2299</v>
      </c>
      <c r="K623" s="57" t="s">
        <v>34</v>
      </c>
      <c r="L623" s="55" t="s">
        <v>2</v>
      </c>
      <c r="M623" s="2" t="s">
        <v>9</v>
      </c>
    </row>
    <row r="624" spans="1:13" s="128" customFormat="1" ht="31.5" x14ac:dyDescent="0.15">
      <c r="A624" s="43"/>
      <c r="B624" s="44"/>
      <c r="C624" s="32"/>
      <c r="D624" s="33"/>
      <c r="E624" s="42" t="s">
        <v>4</v>
      </c>
      <c r="F624" s="291" t="s">
        <v>2023</v>
      </c>
      <c r="G624" s="369" t="s">
        <v>2024</v>
      </c>
      <c r="H624" s="58"/>
      <c r="I624" s="58"/>
      <c r="J624" s="57" t="s">
        <v>2061</v>
      </c>
      <c r="K624" s="57" t="s">
        <v>665</v>
      </c>
      <c r="L624" s="55" t="s">
        <v>2</v>
      </c>
      <c r="M624" s="2" t="s">
        <v>9</v>
      </c>
    </row>
    <row r="625" spans="1:13" s="128" customFormat="1" ht="21" x14ac:dyDescent="0.15">
      <c r="A625" s="43"/>
      <c r="B625" s="44"/>
      <c r="C625" s="32"/>
      <c r="D625" s="33"/>
      <c r="G625" s="115"/>
      <c r="H625" s="58"/>
      <c r="I625" s="58"/>
      <c r="J625" s="57" t="s">
        <v>2025</v>
      </c>
      <c r="K625" s="57" t="s">
        <v>769</v>
      </c>
      <c r="L625" s="19" t="s">
        <v>2</v>
      </c>
      <c r="M625" s="57" t="s">
        <v>9</v>
      </c>
    </row>
    <row r="626" spans="1:13" s="128" customFormat="1" ht="21" x14ac:dyDescent="0.15">
      <c r="A626" s="43"/>
      <c r="B626" s="44"/>
      <c r="C626" s="32"/>
      <c r="D626" s="33"/>
      <c r="E626" s="176" t="s">
        <v>8</v>
      </c>
      <c r="F626" s="13" t="s">
        <v>463</v>
      </c>
      <c r="G626" s="2" t="s">
        <v>1620</v>
      </c>
      <c r="H626" s="58"/>
      <c r="I626" s="58"/>
      <c r="J626" s="2" t="s">
        <v>464</v>
      </c>
      <c r="K626" s="2" t="s">
        <v>20</v>
      </c>
      <c r="L626" s="55" t="s">
        <v>2</v>
      </c>
      <c r="M626" s="2" t="s">
        <v>9</v>
      </c>
    </row>
    <row r="627" spans="1:13" s="128" customFormat="1" ht="21" x14ac:dyDescent="0.15">
      <c r="A627" s="43"/>
      <c r="B627" s="44"/>
      <c r="C627" s="32"/>
      <c r="D627" s="33"/>
      <c r="E627" s="166"/>
      <c r="F627" s="15"/>
      <c r="G627" s="57" t="s">
        <v>1621</v>
      </c>
      <c r="H627" s="58"/>
      <c r="I627" s="58"/>
      <c r="J627" s="57" t="s">
        <v>1083</v>
      </c>
      <c r="K627" s="57" t="s">
        <v>20</v>
      </c>
      <c r="L627" s="19" t="s">
        <v>2</v>
      </c>
      <c r="M627" s="57" t="s">
        <v>9</v>
      </c>
    </row>
    <row r="628" spans="1:13" s="128" customFormat="1" ht="21" x14ac:dyDescent="0.15">
      <c r="A628" s="43"/>
      <c r="B628" s="44"/>
      <c r="C628" s="32"/>
      <c r="D628" s="33"/>
      <c r="E628" s="166"/>
      <c r="F628" s="15"/>
      <c r="G628" s="58"/>
      <c r="H628" s="58"/>
      <c r="I628" s="58"/>
      <c r="J628" s="57" t="s">
        <v>1082</v>
      </c>
      <c r="K628" s="57" t="s">
        <v>20</v>
      </c>
      <c r="L628" s="19" t="s">
        <v>2</v>
      </c>
      <c r="M628" s="57" t="s">
        <v>9</v>
      </c>
    </row>
    <row r="629" spans="1:13" s="128" customFormat="1" ht="31.5" x14ac:dyDescent="0.15">
      <c r="A629" s="43"/>
      <c r="B629" s="44"/>
      <c r="C629" s="32"/>
      <c r="D629" s="33"/>
      <c r="E629" s="875"/>
      <c r="F629" s="15"/>
      <c r="G629" s="2" t="s">
        <v>2446</v>
      </c>
      <c r="H629" s="58"/>
      <c r="I629" s="58"/>
      <c r="J629" s="57" t="s">
        <v>2447</v>
      </c>
      <c r="K629" s="57" t="s">
        <v>20</v>
      </c>
      <c r="L629" s="19" t="s">
        <v>2</v>
      </c>
      <c r="M629" s="57" t="s">
        <v>9</v>
      </c>
    </row>
    <row r="630" spans="1:13" s="128" customFormat="1" ht="31.5" x14ac:dyDescent="0.15">
      <c r="A630" s="43"/>
      <c r="B630" s="44"/>
      <c r="C630" s="32"/>
      <c r="D630" s="33"/>
      <c r="E630" s="875"/>
      <c r="F630" s="15"/>
      <c r="G630" s="2" t="s">
        <v>2448</v>
      </c>
      <c r="H630" s="58"/>
      <c r="I630" s="58"/>
      <c r="J630" s="57" t="s">
        <v>2449</v>
      </c>
      <c r="K630" s="57" t="s">
        <v>20</v>
      </c>
      <c r="L630" s="19" t="s">
        <v>2</v>
      </c>
      <c r="M630" s="57" t="s">
        <v>9</v>
      </c>
    </row>
    <row r="631" spans="1:13" s="128" customFormat="1" ht="31.5" x14ac:dyDescent="0.15">
      <c r="A631" s="43"/>
      <c r="B631" s="44"/>
      <c r="C631" s="32"/>
      <c r="D631" s="33"/>
      <c r="E631" s="875"/>
      <c r="F631" s="15"/>
      <c r="G631" s="2" t="s">
        <v>2446</v>
      </c>
      <c r="H631" s="58"/>
      <c r="I631" s="58"/>
      <c r="J631" s="57" t="s">
        <v>2447</v>
      </c>
      <c r="K631" s="57" t="s">
        <v>20</v>
      </c>
      <c r="L631" s="19" t="s">
        <v>2</v>
      </c>
      <c r="M631" s="57" t="s">
        <v>9</v>
      </c>
    </row>
    <row r="632" spans="1:13" s="128" customFormat="1" ht="21" x14ac:dyDescent="0.15">
      <c r="A632" s="43"/>
      <c r="B632" s="44"/>
      <c r="C632" s="32"/>
      <c r="D632" s="33"/>
      <c r="E632" s="875"/>
      <c r="F632" s="15"/>
      <c r="G632" s="2" t="s">
        <v>1621</v>
      </c>
      <c r="H632" s="58"/>
      <c r="I632" s="58"/>
      <c r="J632" s="57" t="s">
        <v>2450</v>
      </c>
      <c r="K632" s="57" t="s">
        <v>20</v>
      </c>
      <c r="L632" s="19" t="s">
        <v>2</v>
      </c>
      <c r="M632" s="57" t="s">
        <v>9</v>
      </c>
    </row>
    <row r="633" spans="1:13" s="128" customFormat="1" ht="21" x14ac:dyDescent="0.15">
      <c r="A633" s="43"/>
      <c r="B633" s="44"/>
      <c r="C633" s="32"/>
      <c r="D633" s="33"/>
      <c r="E633" s="875"/>
      <c r="F633" s="15"/>
      <c r="G633" s="2" t="s">
        <v>2451</v>
      </c>
      <c r="H633" s="58"/>
      <c r="I633" s="58"/>
      <c r="J633" s="57" t="s">
        <v>2452</v>
      </c>
      <c r="K633" s="57" t="s">
        <v>20</v>
      </c>
      <c r="L633" s="19" t="s">
        <v>2</v>
      </c>
      <c r="M633" s="57" t="s">
        <v>9</v>
      </c>
    </row>
    <row r="634" spans="1:13" s="128" customFormat="1" ht="21" x14ac:dyDescent="0.15">
      <c r="A634" s="43"/>
      <c r="B634" s="44"/>
      <c r="C634" s="32"/>
      <c r="D634" s="33"/>
      <c r="E634" s="875"/>
      <c r="F634" s="15"/>
      <c r="G634" s="2" t="s">
        <v>2453</v>
      </c>
      <c r="H634" s="58"/>
      <c r="I634" s="58"/>
      <c r="J634" s="57" t="s">
        <v>2454</v>
      </c>
      <c r="K634" s="57" t="s">
        <v>34</v>
      </c>
      <c r="L634" s="19" t="s">
        <v>2</v>
      </c>
      <c r="M634" s="57" t="s">
        <v>9</v>
      </c>
    </row>
    <row r="635" spans="1:13" s="128" customFormat="1" ht="31.5" x14ac:dyDescent="0.15">
      <c r="A635" s="43"/>
      <c r="B635" s="44"/>
      <c r="C635" s="32"/>
      <c r="D635" s="33"/>
      <c r="E635" s="176" t="s">
        <v>420</v>
      </c>
      <c r="F635" s="13" t="s">
        <v>200</v>
      </c>
      <c r="G635" s="2" t="s">
        <v>1959</v>
      </c>
      <c r="H635" s="58"/>
      <c r="I635" s="58"/>
      <c r="J635" s="57" t="s">
        <v>827</v>
      </c>
      <c r="K635" s="57" t="s">
        <v>20</v>
      </c>
      <c r="L635" s="19" t="s">
        <v>2</v>
      </c>
      <c r="M635" s="57" t="s">
        <v>9</v>
      </c>
    </row>
    <row r="636" spans="1:13" s="128" customFormat="1" ht="21" x14ac:dyDescent="0.15">
      <c r="A636" s="43"/>
      <c r="B636" s="44"/>
      <c r="C636" s="32"/>
      <c r="D636" s="33"/>
      <c r="E636" s="516"/>
      <c r="F636" s="15"/>
      <c r="G636" s="57" t="s">
        <v>2139</v>
      </c>
      <c r="H636" s="58"/>
      <c r="I636" s="58"/>
      <c r="J636" s="57" t="s">
        <v>2140</v>
      </c>
      <c r="K636" s="57" t="s">
        <v>150</v>
      </c>
      <c r="L636" s="19" t="s">
        <v>2</v>
      </c>
      <c r="M636" s="57" t="s">
        <v>9</v>
      </c>
    </row>
    <row r="637" spans="1:13" s="128" customFormat="1" ht="21" x14ac:dyDescent="0.15">
      <c r="A637" s="43"/>
      <c r="B637" s="44"/>
      <c r="C637" s="32"/>
      <c r="D637" s="33"/>
      <c r="E637" s="166"/>
      <c r="F637" s="15"/>
      <c r="G637" s="57" t="s">
        <v>1622</v>
      </c>
      <c r="H637" s="58"/>
      <c r="I637" s="58"/>
      <c r="J637" s="57" t="s">
        <v>726</v>
      </c>
      <c r="K637" s="57" t="s">
        <v>34</v>
      </c>
      <c r="L637" s="121" t="s">
        <v>46</v>
      </c>
      <c r="M637" s="57" t="s">
        <v>27</v>
      </c>
    </row>
    <row r="638" spans="1:13" s="128" customFormat="1" ht="31.5" x14ac:dyDescent="0.15">
      <c r="A638" s="43"/>
      <c r="B638" s="44"/>
      <c r="C638" s="32"/>
      <c r="D638" s="33"/>
      <c r="E638" s="166"/>
      <c r="F638" s="15"/>
      <c r="G638" s="58"/>
      <c r="H638" s="58"/>
      <c r="I638" s="58"/>
      <c r="J638" s="57" t="s">
        <v>2502</v>
      </c>
      <c r="K638" s="57" t="s">
        <v>150</v>
      </c>
      <c r="L638" s="19" t="s">
        <v>2</v>
      </c>
      <c r="M638" s="57" t="s">
        <v>9</v>
      </c>
    </row>
    <row r="639" spans="1:13" s="128" customFormat="1" ht="21" x14ac:dyDescent="0.15">
      <c r="A639" s="43"/>
      <c r="B639" s="44"/>
      <c r="C639" s="32"/>
      <c r="D639" s="33"/>
      <c r="E639" s="166"/>
      <c r="F639" s="15"/>
      <c r="G639" s="58"/>
      <c r="H639" s="58"/>
      <c r="I639" s="58"/>
      <c r="J639" s="2" t="s">
        <v>2154</v>
      </c>
      <c r="K639" s="57" t="s">
        <v>665</v>
      </c>
      <c r="L639" s="19" t="s">
        <v>2</v>
      </c>
      <c r="M639" s="57" t="s">
        <v>9</v>
      </c>
    </row>
    <row r="640" spans="1:13" s="128" customFormat="1" ht="21" x14ac:dyDescent="0.15">
      <c r="A640" s="43"/>
      <c r="B640" s="44"/>
      <c r="C640" s="32"/>
      <c r="D640" s="33"/>
      <c r="E640" s="970"/>
      <c r="F640" s="15"/>
      <c r="G640" s="58"/>
      <c r="H640" s="58"/>
      <c r="I640" s="58"/>
      <c r="J640" s="2" t="s">
        <v>2561</v>
      </c>
      <c r="K640" s="57" t="s">
        <v>665</v>
      </c>
      <c r="L640" s="19" t="s">
        <v>2</v>
      </c>
      <c r="M640" s="57" t="s">
        <v>9</v>
      </c>
    </row>
    <row r="641" spans="1:13" s="128" customFormat="1" ht="31.5" x14ac:dyDescent="0.15">
      <c r="A641" s="43"/>
      <c r="B641" s="44"/>
      <c r="C641" s="32"/>
      <c r="D641" s="33"/>
      <c r="E641" s="166"/>
      <c r="F641" s="15"/>
      <c r="G641" s="58"/>
      <c r="H641" s="58"/>
      <c r="I641" s="58"/>
      <c r="J641" s="2" t="s">
        <v>899</v>
      </c>
      <c r="K641" s="57" t="s">
        <v>150</v>
      </c>
      <c r="L641" s="19" t="s">
        <v>2</v>
      </c>
      <c r="M641" s="57" t="s">
        <v>9</v>
      </c>
    </row>
    <row r="642" spans="1:13" s="128" customFormat="1" ht="31.5" x14ac:dyDescent="0.15">
      <c r="A642" s="43"/>
      <c r="B642" s="44"/>
      <c r="C642" s="32"/>
      <c r="D642" s="33"/>
      <c r="E642" s="1131"/>
      <c r="F642" s="15"/>
      <c r="G642" s="1"/>
      <c r="H642" s="58"/>
      <c r="I642" s="58"/>
      <c r="J642" s="58" t="s">
        <v>2776</v>
      </c>
      <c r="K642" s="57" t="s">
        <v>150</v>
      </c>
      <c r="L642" s="19" t="s">
        <v>2</v>
      </c>
      <c r="M642" s="57" t="s">
        <v>9</v>
      </c>
    </row>
    <row r="643" spans="1:13" s="128" customFormat="1" ht="42" x14ac:dyDescent="0.15">
      <c r="A643" s="43"/>
      <c r="B643" s="44"/>
      <c r="C643" s="32"/>
      <c r="D643" s="33"/>
      <c r="E643" s="166"/>
      <c r="F643" s="15"/>
      <c r="G643" s="58" t="s">
        <v>1623</v>
      </c>
      <c r="H643" s="58"/>
      <c r="I643" s="58"/>
      <c r="J643" s="57" t="s">
        <v>815</v>
      </c>
      <c r="K643" s="97" t="s">
        <v>781</v>
      </c>
      <c r="L643" s="19" t="s">
        <v>2</v>
      </c>
      <c r="M643" s="57" t="s">
        <v>9</v>
      </c>
    </row>
    <row r="644" spans="1:13" s="128" customFormat="1" ht="31.5" x14ac:dyDescent="0.15">
      <c r="A644" s="43"/>
      <c r="B644" s="44"/>
      <c r="C644" s="32"/>
      <c r="D644" s="33"/>
      <c r="E644" s="166"/>
      <c r="F644" s="15"/>
      <c r="G644" s="1"/>
      <c r="H644" s="58"/>
      <c r="I644" s="58"/>
      <c r="J644" s="1"/>
      <c r="K644" s="97" t="s">
        <v>742</v>
      </c>
      <c r="L644" s="83"/>
      <c r="M644" s="58"/>
    </row>
    <row r="645" spans="1:13" s="128" customFormat="1" ht="21" x14ac:dyDescent="0.15">
      <c r="A645" s="43"/>
      <c r="B645" s="44"/>
      <c r="C645" s="169"/>
      <c r="D645" s="171"/>
      <c r="E645" s="166"/>
      <c r="F645" s="179"/>
      <c r="G645" s="1" t="s">
        <v>1624</v>
      </c>
      <c r="H645" s="58"/>
      <c r="I645" s="58"/>
      <c r="J645" s="57" t="s">
        <v>888</v>
      </c>
      <c r="K645" s="57" t="s">
        <v>17</v>
      </c>
      <c r="L645" s="19" t="s">
        <v>2</v>
      </c>
      <c r="M645" s="57" t="s">
        <v>9</v>
      </c>
    </row>
    <row r="646" spans="1:13" s="128" customFormat="1" ht="42" x14ac:dyDescent="0.15">
      <c r="A646" s="43"/>
      <c r="B646" s="44"/>
      <c r="C646" s="169"/>
      <c r="D646" s="171"/>
      <c r="E646" s="176" t="s">
        <v>43</v>
      </c>
      <c r="F646" s="178" t="s">
        <v>778</v>
      </c>
      <c r="G646" s="165" t="s">
        <v>1625</v>
      </c>
      <c r="H646" s="58"/>
      <c r="I646" s="175"/>
      <c r="J646" s="57" t="s">
        <v>779</v>
      </c>
      <c r="K646" s="57" t="s">
        <v>649</v>
      </c>
      <c r="L646" s="19" t="s">
        <v>2</v>
      </c>
      <c r="M646" s="57" t="s">
        <v>9</v>
      </c>
    </row>
    <row r="647" spans="1:13" s="128" customFormat="1" ht="42" x14ac:dyDescent="0.15">
      <c r="A647" s="43"/>
      <c r="B647" s="44"/>
      <c r="C647" s="169"/>
      <c r="D647" s="171"/>
      <c r="G647" s="164" t="s">
        <v>1626</v>
      </c>
      <c r="H647" s="58"/>
      <c r="I647" s="175"/>
      <c r="J647" s="57" t="s">
        <v>2098</v>
      </c>
      <c r="K647" s="97" t="s">
        <v>2099</v>
      </c>
      <c r="L647" s="19" t="s">
        <v>2</v>
      </c>
      <c r="M647" s="57" t="s">
        <v>9</v>
      </c>
    </row>
    <row r="648" spans="1:13" s="128" customFormat="1" ht="31.5" x14ac:dyDescent="0.15">
      <c r="A648" s="43"/>
      <c r="B648" s="44"/>
      <c r="C648" s="448"/>
      <c r="D648" s="449"/>
      <c r="G648" s="446"/>
      <c r="H648" s="58"/>
      <c r="I648" s="446"/>
      <c r="J648" s="58"/>
      <c r="K648" s="97" t="s">
        <v>2100</v>
      </c>
      <c r="L648" s="83"/>
      <c r="M648" s="58"/>
    </row>
    <row r="649" spans="1:13" s="128" customFormat="1" ht="31.5" x14ac:dyDescent="0.15">
      <c r="A649" s="43"/>
      <c r="B649" s="44"/>
      <c r="C649" s="169"/>
      <c r="D649" s="171"/>
      <c r="G649" s="165"/>
      <c r="H649" s="58"/>
      <c r="I649" s="175"/>
      <c r="J649" s="57" t="s">
        <v>783</v>
      </c>
      <c r="K649" s="57" t="s">
        <v>769</v>
      </c>
      <c r="L649" s="19" t="s">
        <v>2</v>
      </c>
      <c r="M649" s="57" t="s">
        <v>9</v>
      </c>
    </row>
    <row r="650" spans="1:13" s="128" customFormat="1" ht="31.5" x14ac:dyDescent="0.15">
      <c r="A650" s="43"/>
      <c r="B650" s="44"/>
      <c r="C650" s="314"/>
      <c r="D650" s="315"/>
      <c r="G650" s="311" t="s">
        <v>1611</v>
      </c>
      <c r="H650" s="58"/>
      <c r="I650" s="312"/>
      <c r="J650" s="57" t="s">
        <v>2037</v>
      </c>
      <c r="K650" s="57" t="s">
        <v>769</v>
      </c>
      <c r="L650" s="19" t="s">
        <v>2</v>
      </c>
      <c r="M650" s="57" t="s">
        <v>9</v>
      </c>
    </row>
    <row r="651" spans="1:13" s="128" customFormat="1" ht="31.5" x14ac:dyDescent="0.15">
      <c r="A651" s="43"/>
      <c r="B651" s="44"/>
      <c r="C651" s="169"/>
      <c r="D651" s="171"/>
      <c r="G651" s="165" t="s">
        <v>1610</v>
      </c>
      <c r="H651" s="58"/>
      <c r="I651" s="175"/>
      <c r="J651" s="57" t="s">
        <v>2338</v>
      </c>
      <c r="K651" s="57" t="s">
        <v>649</v>
      </c>
      <c r="L651" s="19" t="s">
        <v>2</v>
      </c>
      <c r="M651" s="57" t="s">
        <v>9</v>
      </c>
    </row>
    <row r="652" spans="1:13" s="128" customFormat="1" ht="42" x14ac:dyDescent="0.15">
      <c r="A652" s="43"/>
      <c r="B652" s="44"/>
      <c r="C652" s="169"/>
      <c r="D652" s="171"/>
      <c r="E652" s="9" t="s">
        <v>19</v>
      </c>
      <c r="F652" s="188" t="s">
        <v>470</v>
      </c>
      <c r="G652" s="165" t="s">
        <v>1627</v>
      </c>
      <c r="H652" s="58"/>
      <c r="I652" s="58"/>
      <c r="J652" s="57" t="s">
        <v>469</v>
      </c>
      <c r="K652" s="2" t="s">
        <v>20</v>
      </c>
      <c r="L652" s="19" t="s">
        <v>2</v>
      </c>
      <c r="M652" s="57" t="s">
        <v>9</v>
      </c>
    </row>
    <row r="653" spans="1:13" s="128" customFormat="1" ht="86.45" customHeight="1" x14ac:dyDescent="0.15">
      <c r="A653" s="43"/>
      <c r="B653" s="44"/>
      <c r="C653" s="169"/>
      <c r="D653" s="171"/>
      <c r="E653" s="755" t="s">
        <v>21</v>
      </c>
      <c r="F653" s="750" t="s">
        <v>471</v>
      </c>
      <c r="G653" s="1766" t="s">
        <v>1961</v>
      </c>
      <c r="H653" s="58"/>
      <c r="I653" s="58"/>
      <c r="J653" s="57" t="s">
        <v>1085</v>
      </c>
      <c r="K653" s="2" t="s">
        <v>20</v>
      </c>
      <c r="L653" s="19" t="s">
        <v>2</v>
      </c>
      <c r="M653" s="57" t="s">
        <v>9</v>
      </c>
    </row>
    <row r="654" spans="1:13" s="128" customFormat="1" ht="21" x14ac:dyDescent="0.15">
      <c r="A654" s="43"/>
      <c r="B654" s="44"/>
      <c r="C654" s="169"/>
      <c r="D654" s="171"/>
      <c r="E654" s="756"/>
      <c r="F654" s="751"/>
      <c r="G654" s="1781"/>
      <c r="H654" s="58"/>
      <c r="I654" s="58"/>
      <c r="J654" s="57" t="s">
        <v>1084</v>
      </c>
      <c r="K654" s="2" t="s">
        <v>20</v>
      </c>
      <c r="L654" s="19" t="s">
        <v>2</v>
      </c>
      <c r="M654" s="57" t="s">
        <v>9</v>
      </c>
    </row>
    <row r="655" spans="1:13" s="128" customFormat="1" ht="21" x14ac:dyDescent="0.15">
      <c r="A655" s="43"/>
      <c r="B655" s="44"/>
      <c r="C655" s="757"/>
      <c r="D655" s="753"/>
      <c r="E655" s="758"/>
      <c r="F655" s="752"/>
      <c r="G655" s="749"/>
      <c r="H655" s="58"/>
      <c r="I655" s="58"/>
      <c r="J655" s="57" t="s">
        <v>2342</v>
      </c>
      <c r="K655" s="2" t="s">
        <v>20</v>
      </c>
      <c r="L655" s="19" t="s">
        <v>2</v>
      </c>
      <c r="M655" s="57" t="s">
        <v>9</v>
      </c>
    </row>
    <row r="656" spans="1:13" s="128" customFormat="1" ht="31.5" x14ac:dyDescent="0.15">
      <c r="A656" s="43"/>
      <c r="B656" s="44"/>
      <c r="C656" s="169"/>
      <c r="D656" s="171"/>
      <c r="E656" s="9" t="s">
        <v>37</v>
      </c>
      <c r="F656" s="188" t="s">
        <v>104</v>
      </c>
      <c r="G656" s="165" t="s">
        <v>1628</v>
      </c>
      <c r="H656" s="58"/>
      <c r="I656" s="58"/>
      <c r="J656" s="2" t="s">
        <v>285</v>
      </c>
      <c r="K656" s="2" t="s">
        <v>34</v>
      </c>
      <c r="L656" s="55" t="s">
        <v>2</v>
      </c>
      <c r="M656" s="2" t="s">
        <v>9</v>
      </c>
    </row>
    <row r="657" spans="1:13" s="128" customFormat="1" ht="21" x14ac:dyDescent="0.15">
      <c r="A657" s="43"/>
      <c r="B657" s="44"/>
      <c r="C657" s="169"/>
      <c r="D657" s="171"/>
      <c r="E657" s="9" t="s">
        <v>234</v>
      </c>
      <c r="F657" s="188" t="s">
        <v>759</v>
      </c>
      <c r="G657" s="165" t="s">
        <v>1629</v>
      </c>
      <c r="H657" s="58"/>
      <c r="I657" s="58"/>
      <c r="J657" s="2" t="s">
        <v>760</v>
      </c>
      <c r="K657" s="2" t="s">
        <v>34</v>
      </c>
      <c r="L657" s="55" t="s">
        <v>2</v>
      </c>
      <c r="M657" s="2" t="s">
        <v>9</v>
      </c>
    </row>
    <row r="658" spans="1:13" s="128" customFormat="1" ht="42" x14ac:dyDescent="0.15">
      <c r="A658" s="43"/>
      <c r="B658" s="44"/>
      <c r="C658" s="169"/>
      <c r="D658" s="171"/>
      <c r="E658" s="176" t="s">
        <v>70</v>
      </c>
      <c r="F658" s="178" t="s">
        <v>2595</v>
      </c>
      <c r="G658" s="97" t="s">
        <v>1630</v>
      </c>
      <c r="H658" s="58"/>
      <c r="I658" s="175"/>
      <c r="J658" s="57" t="s">
        <v>286</v>
      </c>
      <c r="K658" s="57" t="s">
        <v>474</v>
      </c>
      <c r="L658" s="19" t="s">
        <v>2</v>
      </c>
      <c r="M658" s="57" t="s">
        <v>9</v>
      </c>
    </row>
    <row r="659" spans="1:13" s="128" customFormat="1" ht="21" x14ac:dyDescent="0.15">
      <c r="A659" s="43"/>
      <c r="B659" s="44"/>
      <c r="C659" s="169"/>
      <c r="D659" s="171"/>
      <c r="E659" s="166"/>
      <c r="F659" s="179"/>
      <c r="G659" s="97" t="s">
        <v>1631</v>
      </c>
      <c r="H659" s="58"/>
      <c r="I659" s="175"/>
      <c r="J659" s="57" t="s">
        <v>472</v>
      </c>
      <c r="K659" s="57" t="s">
        <v>76</v>
      </c>
      <c r="L659" s="19" t="s">
        <v>2</v>
      </c>
      <c r="M659" s="57" t="s">
        <v>9</v>
      </c>
    </row>
    <row r="660" spans="1:13" s="128" customFormat="1" ht="42" x14ac:dyDescent="0.15">
      <c r="A660" s="43"/>
      <c r="B660" s="44"/>
      <c r="C660" s="1019"/>
      <c r="D660" s="1018"/>
      <c r="E660" s="1017"/>
      <c r="F660" s="1015"/>
      <c r="G660" s="1014" t="s">
        <v>2596</v>
      </c>
      <c r="H660" s="58"/>
      <c r="I660" s="1016"/>
      <c r="J660" s="57" t="s">
        <v>2597</v>
      </c>
      <c r="K660" s="57" t="s">
        <v>474</v>
      </c>
      <c r="L660" s="19" t="s">
        <v>2</v>
      </c>
      <c r="M660" s="57" t="s">
        <v>9</v>
      </c>
    </row>
    <row r="661" spans="1:13" s="128" customFormat="1" ht="21" x14ac:dyDescent="0.15">
      <c r="A661" s="43"/>
      <c r="B661" s="44"/>
      <c r="C661" s="169"/>
      <c r="D661" s="171"/>
      <c r="E661" s="176" t="s">
        <v>2022</v>
      </c>
      <c r="F661" s="178" t="s">
        <v>773</v>
      </c>
      <c r="G661" s="164" t="s">
        <v>1632</v>
      </c>
      <c r="H661" s="58"/>
      <c r="I661" s="175"/>
      <c r="J661" s="2" t="s">
        <v>627</v>
      </c>
      <c r="K661" s="2" t="s">
        <v>34</v>
      </c>
      <c r="L661" s="55" t="s">
        <v>2</v>
      </c>
      <c r="M661" s="2" t="s">
        <v>9</v>
      </c>
    </row>
    <row r="662" spans="1:13" s="128" customFormat="1" ht="31.5" x14ac:dyDescent="0.15">
      <c r="A662" s="43"/>
      <c r="B662" s="44"/>
      <c r="C662" s="169"/>
      <c r="D662" s="171"/>
      <c r="E662" s="166"/>
      <c r="F662" s="179"/>
      <c r="G662" s="165"/>
      <c r="H662" s="58"/>
      <c r="I662" s="175"/>
      <c r="J662" s="2" t="s">
        <v>1087</v>
      </c>
      <c r="K662" s="57" t="s">
        <v>17</v>
      </c>
      <c r="L662" s="19" t="s">
        <v>2</v>
      </c>
      <c r="M662" s="57" t="s">
        <v>9</v>
      </c>
    </row>
    <row r="663" spans="1:13" s="128" customFormat="1" ht="21" x14ac:dyDescent="0.15">
      <c r="A663" s="43"/>
      <c r="B663" s="44"/>
      <c r="C663" s="169"/>
      <c r="D663" s="171"/>
      <c r="E663" s="166"/>
      <c r="F663" s="179"/>
      <c r="G663" s="97" t="s">
        <v>1633</v>
      </c>
      <c r="H663" s="58"/>
      <c r="I663" s="175"/>
      <c r="J663" s="57" t="s">
        <v>1086</v>
      </c>
      <c r="K663" s="57" t="s">
        <v>17</v>
      </c>
      <c r="L663" s="19" t="s">
        <v>2</v>
      </c>
      <c r="M663" s="57" t="s">
        <v>9</v>
      </c>
    </row>
    <row r="664" spans="1:13" s="128" customFormat="1" ht="31.5" x14ac:dyDescent="0.15">
      <c r="A664" s="43"/>
      <c r="B664" s="44"/>
      <c r="C664" s="1132"/>
      <c r="D664" s="1133"/>
      <c r="E664" s="1131"/>
      <c r="F664" s="1135"/>
      <c r="G664" s="1134" t="s">
        <v>2774</v>
      </c>
      <c r="H664" s="58"/>
      <c r="I664" s="1134"/>
      <c r="J664" s="57" t="s">
        <v>2775</v>
      </c>
      <c r="K664" s="57" t="s">
        <v>17</v>
      </c>
      <c r="L664" s="19" t="s">
        <v>2</v>
      </c>
      <c r="M664" s="57" t="s">
        <v>9</v>
      </c>
    </row>
    <row r="665" spans="1:13" s="128" customFormat="1" ht="21" x14ac:dyDescent="0.15">
      <c r="A665" s="43"/>
      <c r="B665" s="44"/>
      <c r="C665" s="169"/>
      <c r="D665" s="171"/>
      <c r="E665" s="176" t="s">
        <v>85</v>
      </c>
      <c r="F665" s="178" t="s">
        <v>197</v>
      </c>
      <c r="G665" s="164" t="s">
        <v>1634</v>
      </c>
      <c r="H665" s="58"/>
      <c r="I665" s="175"/>
      <c r="J665" s="57" t="s">
        <v>287</v>
      </c>
      <c r="K665" s="57" t="s">
        <v>76</v>
      </c>
      <c r="L665" s="19" t="s">
        <v>2</v>
      </c>
      <c r="M665" s="57" t="s">
        <v>9</v>
      </c>
    </row>
    <row r="666" spans="1:13" s="128" customFormat="1" ht="21" x14ac:dyDescent="0.15">
      <c r="A666" s="43"/>
      <c r="B666" s="44"/>
      <c r="C666" s="169"/>
      <c r="D666" s="171"/>
      <c r="E666" s="166"/>
      <c r="F666" s="179"/>
      <c r="G666" s="175"/>
      <c r="H666" s="58"/>
      <c r="I666" s="175"/>
      <c r="J666" s="57" t="s">
        <v>1236</v>
      </c>
      <c r="K666" s="57" t="s">
        <v>76</v>
      </c>
      <c r="L666" s="19" t="s">
        <v>2</v>
      </c>
      <c r="M666" s="57" t="s">
        <v>9</v>
      </c>
    </row>
    <row r="667" spans="1:13" s="128" customFormat="1" ht="21" x14ac:dyDescent="0.15">
      <c r="A667" s="43"/>
      <c r="B667" s="44"/>
      <c r="C667" s="169"/>
      <c r="D667" s="171"/>
      <c r="E667" s="166"/>
      <c r="F667" s="179"/>
      <c r="G667" s="175"/>
      <c r="H667" s="58"/>
      <c r="I667" s="175"/>
      <c r="J667" s="57" t="s">
        <v>288</v>
      </c>
      <c r="K667" s="57" t="s">
        <v>198</v>
      </c>
      <c r="L667" s="19" t="s">
        <v>2</v>
      </c>
      <c r="M667" s="57" t="s">
        <v>9</v>
      </c>
    </row>
    <row r="668" spans="1:13" s="128" customFormat="1" ht="31.5" x14ac:dyDescent="0.15">
      <c r="A668" s="43"/>
      <c r="B668" s="44"/>
      <c r="C668" s="169"/>
      <c r="D668" s="171"/>
      <c r="E668" s="177"/>
      <c r="F668" s="180"/>
      <c r="G668" s="165"/>
      <c r="H668" s="58"/>
      <c r="I668" s="175"/>
      <c r="J668" s="57" t="s">
        <v>1237</v>
      </c>
      <c r="K668" s="57" t="s">
        <v>198</v>
      </c>
      <c r="L668" s="19" t="s">
        <v>2</v>
      </c>
      <c r="M668" s="57" t="s">
        <v>9</v>
      </c>
    </row>
    <row r="669" spans="1:13" s="128" customFormat="1" ht="21" x14ac:dyDescent="0.15">
      <c r="A669" s="43"/>
      <c r="B669" s="44"/>
      <c r="C669" s="169"/>
      <c r="D669" s="171"/>
      <c r="E669" s="756" t="s">
        <v>486</v>
      </c>
      <c r="F669" s="751" t="s">
        <v>473</v>
      </c>
      <c r="G669" s="97" t="s">
        <v>2387</v>
      </c>
      <c r="H669" s="58"/>
      <c r="I669" s="175"/>
      <c r="J669" s="57" t="s">
        <v>2389</v>
      </c>
      <c r="K669" s="57" t="s">
        <v>31</v>
      </c>
      <c r="L669" s="19" t="s">
        <v>2</v>
      </c>
      <c r="M669" s="57" t="s">
        <v>9</v>
      </c>
    </row>
    <row r="670" spans="1:13" s="128" customFormat="1" ht="31.5" x14ac:dyDescent="0.15">
      <c r="A670" s="43"/>
      <c r="B670" s="44"/>
      <c r="C670" s="757"/>
      <c r="D670" s="753"/>
      <c r="E670" s="756"/>
      <c r="F670" s="751"/>
      <c r="G670" s="749" t="s">
        <v>2388</v>
      </c>
      <c r="H670" s="58"/>
      <c r="I670" s="754"/>
      <c r="J670" s="57" t="s">
        <v>475</v>
      </c>
      <c r="K670" s="57" t="s">
        <v>17</v>
      </c>
      <c r="L670" s="19" t="s">
        <v>2</v>
      </c>
      <c r="M670" s="57" t="s">
        <v>9</v>
      </c>
    </row>
    <row r="671" spans="1:13" s="128" customFormat="1" ht="31.5" x14ac:dyDescent="0.15">
      <c r="A671" s="43"/>
      <c r="B671" s="44"/>
      <c r="C671" s="169"/>
      <c r="D671" s="171"/>
      <c r="E671" s="176" t="s">
        <v>143</v>
      </c>
      <c r="F671" s="178" t="s">
        <v>465</v>
      </c>
      <c r="G671" s="97" t="s">
        <v>1635</v>
      </c>
      <c r="H671" s="58"/>
      <c r="I671" s="175"/>
      <c r="J671" s="57" t="s">
        <v>466</v>
      </c>
      <c r="K671" s="57" t="s">
        <v>467</v>
      </c>
      <c r="L671" s="19" t="s">
        <v>2</v>
      </c>
      <c r="M671" s="57" t="s">
        <v>9</v>
      </c>
    </row>
    <row r="672" spans="1:13" s="128" customFormat="1" ht="31.5" x14ac:dyDescent="0.15">
      <c r="A672" s="166"/>
      <c r="B672" s="174"/>
      <c r="C672" s="169"/>
      <c r="D672" s="171"/>
      <c r="E672" s="37" t="s">
        <v>73</v>
      </c>
      <c r="F672" s="188" t="s">
        <v>130</v>
      </c>
      <c r="G672" s="2" t="s">
        <v>1418</v>
      </c>
      <c r="H672" s="58"/>
      <c r="I672" s="58"/>
      <c r="J672" s="2" t="s">
        <v>468</v>
      </c>
      <c r="K672" s="2" t="s">
        <v>649</v>
      </c>
      <c r="L672" s="55" t="s">
        <v>2</v>
      </c>
      <c r="M672" s="2" t="s">
        <v>0</v>
      </c>
    </row>
    <row r="673" spans="1:13" s="128" customFormat="1" ht="31.5" x14ac:dyDescent="0.15">
      <c r="A673" s="166"/>
      <c r="B673" s="174"/>
      <c r="C673" s="169"/>
      <c r="D673" s="171"/>
      <c r="E673" s="26" t="s">
        <v>237</v>
      </c>
      <c r="F673" s="178" t="s">
        <v>476</v>
      </c>
      <c r="G673" s="2" t="s">
        <v>1636</v>
      </c>
      <c r="H673" s="58"/>
      <c r="I673" s="58"/>
      <c r="J673" s="57" t="s">
        <v>1089</v>
      </c>
      <c r="K673" s="57" t="s">
        <v>467</v>
      </c>
      <c r="L673" s="19" t="s">
        <v>2</v>
      </c>
      <c r="M673" s="57" t="s">
        <v>9</v>
      </c>
    </row>
    <row r="674" spans="1:13" s="128" customFormat="1" ht="31.5" x14ac:dyDescent="0.15">
      <c r="A674" s="166"/>
      <c r="B674" s="174"/>
      <c r="C674" s="169"/>
      <c r="D674" s="171"/>
      <c r="E674" s="40"/>
      <c r="F674" s="179"/>
      <c r="G674" s="1" t="s">
        <v>1637</v>
      </c>
      <c r="H674" s="58"/>
      <c r="I674" s="58"/>
      <c r="J674" s="57" t="s">
        <v>1088</v>
      </c>
      <c r="K674" s="57" t="s">
        <v>467</v>
      </c>
      <c r="L674" s="19" t="s">
        <v>2</v>
      </c>
      <c r="M674" s="57" t="s">
        <v>9</v>
      </c>
    </row>
    <row r="675" spans="1:13" s="128" customFormat="1" ht="31.5" x14ac:dyDescent="0.15">
      <c r="A675" s="166"/>
      <c r="B675" s="174"/>
      <c r="C675" s="169"/>
      <c r="D675" s="171"/>
      <c r="E675" s="40"/>
      <c r="F675" s="179"/>
      <c r="G675" s="1" t="s">
        <v>1638</v>
      </c>
      <c r="H675" s="58"/>
      <c r="I675" s="58"/>
      <c r="J675" s="57" t="s">
        <v>2678</v>
      </c>
      <c r="K675" s="57" t="s">
        <v>467</v>
      </c>
      <c r="L675" s="19" t="s">
        <v>2</v>
      </c>
      <c r="M675" s="57" t="s">
        <v>9</v>
      </c>
    </row>
    <row r="676" spans="1:13" s="128" customFormat="1" ht="21" x14ac:dyDescent="0.15">
      <c r="A676" s="166"/>
      <c r="B676" s="174"/>
      <c r="C676" s="169"/>
      <c r="D676" s="171"/>
      <c r="E676" s="28"/>
      <c r="F676" s="180"/>
      <c r="G676" s="1" t="s">
        <v>1639</v>
      </c>
      <c r="H676" s="58"/>
      <c r="I676" s="58"/>
      <c r="J676" s="57" t="s">
        <v>675</v>
      </c>
      <c r="K676" s="57" t="s">
        <v>478</v>
      </c>
      <c r="L676" s="19" t="s">
        <v>2</v>
      </c>
      <c r="M676" s="57" t="s">
        <v>9</v>
      </c>
    </row>
    <row r="677" spans="1:13" s="128" customFormat="1" ht="31.5" x14ac:dyDescent="0.15">
      <c r="A677" s="166"/>
      <c r="B677" s="174"/>
      <c r="C677" s="169"/>
      <c r="D677" s="171"/>
      <c r="E677" s="40" t="s">
        <v>415</v>
      </c>
      <c r="F677" s="15" t="s">
        <v>2002</v>
      </c>
      <c r="G677" s="1" t="s">
        <v>1640</v>
      </c>
      <c r="H677" s="58"/>
      <c r="I677" s="58"/>
      <c r="J677" s="57" t="s">
        <v>707</v>
      </c>
      <c r="K677" s="57" t="s">
        <v>76</v>
      </c>
      <c r="L677" s="19" t="s">
        <v>2</v>
      </c>
      <c r="M677" s="57" t="s">
        <v>9</v>
      </c>
    </row>
    <row r="678" spans="1:13" s="128" customFormat="1" ht="31.5" x14ac:dyDescent="0.15">
      <c r="A678" s="877"/>
      <c r="B678" s="879"/>
      <c r="C678" s="878"/>
      <c r="D678" s="876"/>
      <c r="E678" s="40"/>
      <c r="F678" s="15"/>
      <c r="G678" s="1" t="s">
        <v>2455</v>
      </c>
      <c r="H678" s="58"/>
      <c r="I678" s="58"/>
      <c r="J678" s="57" t="s">
        <v>2456</v>
      </c>
      <c r="K678" s="57" t="s">
        <v>76</v>
      </c>
      <c r="L678" s="19" t="s">
        <v>2</v>
      </c>
      <c r="M678" s="57" t="s">
        <v>9</v>
      </c>
    </row>
    <row r="679" spans="1:13" s="128" customFormat="1" ht="31.5" x14ac:dyDescent="0.15">
      <c r="A679" s="258"/>
      <c r="B679" s="261"/>
      <c r="C679" s="259"/>
      <c r="D679" s="260"/>
      <c r="E679" s="40"/>
      <c r="F679" s="15"/>
      <c r="G679" s="1" t="s">
        <v>2003</v>
      </c>
      <c r="H679" s="58"/>
      <c r="I679" s="58"/>
      <c r="J679" s="57" t="s">
        <v>2004</v>
      </c>
      <c r="K679" s="57" t="s">
        <v>17</v>
      </c>
      <c r="L679" s="19" t="s">
        <v>2</v>
      </c>
      <c r="M679" s="57" t="s">
        <v>9</v>
      </c>
    </row>
    <row r="680" spans="1:13" s="128" customFormat="1" ht="31.5" x14ac:dyDescent="0.15">
      <c r="A680" s="166"/>
      <c r="B680" s="174"/>
      <c r="C680" s="169"/>
      <c r="D680" s="171"/>
      <c r="E680" s="26" t="s">
        <v>192</v>
      </c>
      <c r="F680" s="605" t="s">
        <v>609</v>
      </c>
      <c r="G680" s="57" t="s">
        <v>2205</v>
      </c>
      <c r="H680" s="58"/>
      <c r="I680" s="58"/>
      <c r="J680" s="57" t="s">
        <v>2206</v>
      </c>
      <c r="K680" s="57" t="s">
        <v>467</v>
      </c>
      <c r="L680" s="19" t="s">
        <v>2</v>
      </c>
      <c r="M680" s="57" t="s">
        <v>9</v>
      </c>
    </row>
    <row r="681" spans="1:13" s="128" customFormat="1" ht="31.5" x14ac:dyDescent="0.15">
      <c r="A681" s="166"/>
      <c r="B681" s="174"/>
      <c r="C681" s="169"/>
      <c r="D681" s="171"/>
      <c r="E681" s="40"/>
      <c r="F681" s="179"/>
      <c r="G681" s="1"/>
      <c r="H681" s="58"/>
      <c r="I681" s="58"/>
      <c r="J681" s="57" t="s">
        <v>803</v>
      </c>
      <c r="K681" s="57" t="s">
        <v>17</v>
      </c>
      <c r="L681" s="19" t="s">
        <v>2</v>
      </c>
      <c r="M681" s="57" t="s">
        <v>9</v>
      </c>
    </row>
    <row r="682" spans="1:13" s="128" customFormat="1" ht="31.5" x14ac:dyDescent="0.15">
      <c r="A682" s="667"/>
      <c r="B682" s="669"/>
      <c r="C682" s="668"/>
      <c r="D682" s="665"/>
      <c r="E682" s="40"/>
      <c r="F682" s="664"/>
      <c r="G682" s="1" t="s">
        <v>2255</v>
      </c>
      <c r="H682" s="58"/>
      <c r="I682" s="58"/>
      <c r="J682" s="57" t="s">
        <v>2256</v>
      </c>
      <c r="K682" s="57" t="s">
        <v>467</v>
      </c>
      <c r="L682" s="19" t="s">
        <v>2</v>
      </c>
      <c r="M682" s="57" t="s">
        <v>9</v>
      </c>
    </row>
    <row r="683" spans="1:13" s="128" customFormat="1" ht="31.5" x14ac:dyDescent="0.15">
      <c r="A683" s="1054"/>
      <c r="B683" s="1055"/>
      <c r="C683" s="1057"/>
      <c r="D683" s="1056"/>
      <c r="E683" s="40"/>
      <c r="F683" s="1053"/>
      <c r="G683" s="1" t="s">
        <v>2624</v>
      </c>
      <c r="H683" s="58"/>
      <c r="I683" s="58"/>
      <c r="J683" s="57" t="s">
        <v>2625</v>
      </c>
      <c r="K683" s="57" t="s">
        <v>467</v>
      </c>
      <c r="L683" s="19" t="s">
        <v>2</v>
      </c>
      <c r="M683" s="57" t="s">
        <v>9</v>
      </c>
    </row>
    <row r="684" spans="1:13" s="128" customFormat="1" ht="21" x14ac:dyDescent="0.15">
      <c r="A684" s="598"/>
      <c r="B684" s="604"/>
      <c r="C684" s="600"/>
      <c r="D684" s="602"/>
      <c r="E684" s="40"/>
      <c r="F684" s="606"/>
      <c r="G684" s="1" t="s">
        <v>1641</v>
      </c>
      <c r="H684" s="58"/>
      <c r="I684" s="58"/>
      <c r="J684" s="57" t="s">
        <v>485</v>
      </c>
      <c r="K684" s="57" t="s">
        <v>76</v>
      </c>
      <c r="L684" s="19" t="s">
        <v>2</v>
      </c>
      <c r="M684" s="57" t="s">
        <v>9</v>
      </c>
    </row>
    <row r="685" spans="1:13" s="128" customFormat="1" ht="31.5" x14ac:dyDescent="0.15">
      <c r="A685" s="403"/>
      <c r="B685" s="405"/>
      <c r="C685" s="404"/>
      <c r="D685" s="402"/>
      <c r="E685" s="40"/>
      <c r="F685" s="401"/>
      <c r="G685" s="1" t="s">
        <v>2073</v>
      </c>
      <c r="H685" s="58"/>
      <c r="I685" s="58"/>
      <c r="J685" s="57" t="s">
        <v>2074</v>
      </c>
      <c r="K685" s="57" t="s">
        <v>2783</v>
      </c>
      <c r="L685" s="19" t="s">
        <v>2</v>
      </c>
      <c r="M685" s="57" t="s">
        <v>9</v>
      </c>
    </row>
    <row r="686" spans="1:13" s="128" customFormat="1" ht="31.5" x14ac:dyDescent="0.15">
      <c r="A686" s="1127"/>
      <c r="B686" s="1128"/>
      <c r="C686" s="1130"/>
      <c r="D686" s="1129"/>
      <c r="E686" s="40"/>
      <c r="F686" s="1122"/>
      <c r="G686" s="1" t="s">
        <v>2221</v>
      </c>
      <c r="H686" s="58"/>
      <c r="I686" s="58"/>
      <c r="J686" s="57" t="s">
        <v>2746</v>
      </c>
      <c r="K686" s="57" t="s">
        <v>2783</v>
      </c>
      <c r="L686" s="19" t="s">
        <v>2</v>
      </c>
      <c r="M686" s="57" t="s">
        <v>9</v>
      </c>
    </row>
    <row r="687" spans="1:13" s="128" customFormat="1" ht="31.5" x14ac:dyDescent="0.15">
      <c r="A687" s="1139"/>
      <c r="B687" s="1140"/>
      <c r="C687" s="1142"/>
      <c r="D687" s="1141"/>
      <c r="E687" s="40"/>
      <c r="F687" s="1137"/>
      <c r="G687" s="1" t="s">
        <v>2781</v>
      </c>
      <c r="H687" s="58"/>
      <c r="I687" s="58"/>
      <c r="J687" s="57" t="s">
        <v>2782</v>
      </c>
      <c r="K687" s="57" t="s">
        <v>2783</v>
      </c>
      <c r="L687" s="19" t="s">
        <v>2</v>
      </c>
      <c r="M687" s="57" t="s">
        <v>9</v>
      </c>
    </row>
    <row r="688" spans="1:13" s="128" customFormat="1" ht="31.5" x14ac:dyDescent="0.15">
      <c r="A688" s="806"/>
      <c r="B688" s="809"/>
      <c r="C688" s="807"/>
      <c r="D688" s="808"/>
      <c r="E688" s="40"/>
      <c r="F688" s="810"/>
      <c r="G688" s="1" t="s">
        <v>2390</v>
      </c>
      <c r="H688" s="58"/>
      <c r="I688" s="58"/>
      <c r="J688" s="57" t="s">
        <v>2391</v>
      </c>
      <c r="K688" s="57" t="s">
        <v>76</v>
      </c>
      <c r="L688" s="19" t="s">
        <v>2</v>
      </c>
      <c r="M688" s="57" t="s">
        <v>9</v>
      </c>
    </row>
    <row r="689" spans="1:13" s="128" customFormat="1" ht="31.5" x14ac:dyDescent="0.15">
      <c r="A689" s="958"/>
      <c r="B689" s="961"/>
      <c r="C689" s="959"/>
      <c r="D689" s="960"/>
      <c r="E689" s="40"/>
      <c r="F689" s="957"/>
      <c r="G689" s="1" t="s">
        <v>2542</v>
      </c>
      <c r="H689" s="58"/>
      <c r="I689" s="58"/>
      <c r="J689" s="57" t="s">
        <v>2541</v>
      </c>
      <c r="K689" s="57" t="s">
        <v>2085</v>
      </c>
      <c r="L689" s="19" t="s">
        <v>2</v>
      </c>
      <c r="M689" s="57" t="s">
        <v>9</v>
      </c>
    </row>
    <row r="690" spans="1:13" s="128" customFormat="1" ht="31.5" x14ac:dyDescent="0.15">
      <c r="A690" s="209"/>
      <c r="B690" s="212"/>
      <c r="C690" s="210"/>
      <c r="D690" s="211"/>
      <c r="E690" s="40"/>
      <c r="F690" s="208"/>
      <c r="G690" s="1" t="s">
        <v>1965</v>
      </c>
      <c r="H690" s="58"/>
      <c r="I690" s="58"/>
      <c r="J690" s="2" t="s">
        <v>1966</v>
      </c>
      <c r="K690" s="57" t="s">
        <v>478</v>
      </c>
      <c r="L690" s="55" t="s">
        <v>2</v>
      </c>
      <c r="M690" s="2" t="s">
        <v>9</v>
      </c>
    </row>
    <row r="691" spans="1:13" s="128" customFormat="1" ht="21" x14ac:dyDescent="0.15">
      <c r="A691" s="336"/>
      <c r="B691" s="339"/>
      <c r="C691" s="337"/>
      <c r="D691" s="338"/>
      <c r="E691" s="40"/>
      <c r="F691" s="340"/>
      <c r="G691" s="1" t="s">
        <v>1642</v>
      </c>
      <c r="H691" s="58"/>
      <c r="I691" s="58"/>
      <c r="J691" s="2" t="s">
        <v>878</v>
      </c>
      <c r="K691" s="2" t="s">
        <v>17</v>
      </c>
      <c r="L691" s="55" t="s">
        <v>2</v>
      </c>
      <c r="M691" s="2" t="s">
        <v>9</v>
      </c>
    </row>
    <row r="692" spans="1:13" s="128" customFormat="1" ht="21" x14ac:dyDescent="0.15">
      <c r="A692" s="507"/>
      <c r="B692" s="510"/>
      <c r="C692" s="508"/>
      <c r="D692" s="509"/>
      <c r="E692" s="40"/>
      <c r="F692" s="511"/>
      <c r="G692" s="1" t="s">
        <v>2043</v>
      </c>
      <c r="H692" s="58"/>
      <c r="I692" s="58"/>
      <c r="J692" s="2" t="s">
        <v>2044</v>
      </c>
      <c r="K692" s="57" t="s">
        <v>478</v>
      </c>
      <c r="L692" s="55" t="s">
        <v>2</v>
      </c>
      <c r="M692" s="2" t="s">
        <v>9</v>
      </c>
    </row>
    <row r="693" spans="1:13" s="128" customFormat="1" ht="21" x14ac:dyDescent="0.15">
      <c r="A693" s="756"/>
      <c r="B693" s="760"/>
      <c r="C693" s="757"/>
      <c r="D693" s="753"/>
      <c r="E693" s="40"/>
      <c r="F693" s="751"/>
      <c r="G693" s="1" t="s">
        <v>2131</v>
      </c>
      <c r="H693" s="58"/>
      <c r="I693" s="58"/>
      <c r="J693" s="2" t="s">
        <v>2132</v>
      </c>
      <c r="K693" s="57" t="s">
        <v>17</v>
      </c>
      <c r="L693" s="55" t="s">
        <v>2</v>
      </c>
      <c r="M693" s="2" t="s">
        <v>9</v>
      </c>
    </row>
    <row r="694" spans="1:13" s="128" customFormat="1" ht="21" x14ac:dyDescent="0.15">
      <c r="A694" s="806"/>
      <c r="B694" s="809"/>
      <c r="C694" s="807"/>
      <c r="D694" s="808"/>
      <c r="E694" s="40"/>
      <c r="F694" s="810"/>
      <c r="G694" s="1" t="s">
        <v>2343</v>
      </c>
      <c r="H694" s="58"/>
      <c r="I694" s="58"/>
      <c r="J694" s="2" t="s">
        <v>2344</v>
      </c>
      <c r="K694" s="57" t="s">
        <v>17</v>
      </c>
      <c r="L694" s="55" t="s">
        <v>2</v>
      </c>
      <c r="M694" s="2" t="s">
        <v>9</v>
      </c>
    </row>
    <row r="695" spans="1:13" s="128" customFormat="1" ht="31.5" x14ac:dyDescent="0.15">
      <c r="A695" s="166"/>
      <c r="B695" s="174"/>
      <c r="C695" s="104"/>
      <c r="D695" s="105"/>
      <c r="E695" s="28"/>
      <c r="F695" s="180"/>
      <c r="G695" s="1" t="s">
        <v>2392</v>
      </c>
      <c r="H695" s="58"/>
      <c r="I695" s="1"/>
      <c r="J695" s="2" t="s">
        <v>2393</v>
      </c>
      <c r="K695" s="57" t="s">
        <v>17</v>
      </c>
      <c r="L695" s="55" t="s">
        <v>2</v>
      </c>
      <c r="M695" s="2" t="s">
        <v>9</v>
      </c>
    </row>
    <row r="696" spans="1:13" s="128" customFormat="1" ht="21" x14ac:dyDescent="0.15">
      <c r="A696" s="43"/>
      <c r="B696" s="44"/>
      <c r="C696" s="168" t="s">
        <v>12</v>
      </c>
      <c r="D696" s="22" t="s">
        <v>2884</v>
      </c>
      <c r="E696" s="176" t="s">
        <v>3</v>
      </c>
      <c r="F696" s="178" t="s">
        <v>461</v>
      </c>
      <c r="G696" s="164" t="s">
        <v>1643</v>
      </c>
      <c r="H696" s="58"/>
      <c r="I696" s="57" t="s">
        <v>2885</v>
      </c>
      <c r="J696" s="57" t="s">
        <v>1091</v>
      </c>
      <c r="K696" s="57" t="s">
        <v>20</v>
      </c>
      <c r="L696" s="19" t="s">
        <v>2</v>
      </c>
      <c r="M696" s="57" t="s">
        <v>9</v>
      </c>
    </row>
    <row r="697" spans="1:13" s="128" customFormat="1" ht="21" x14ac:dyDescent="0.15">
      <c r="A697" s="43"/>
      <c r="B697" s="44"/>
      <c r="C697" s="169"/>
      <c r="D697" s="33"/>
      <c r="E697" s="166"/>
      <c r="F697" s="179"/>
      <c r="G697" s="165"/>
      <c r="H697" s="58"/>
      <c r="I697" s="58"/>
      <c r="J697" s="57" t="s">
        <v>1090</v>
      </c>
      <c r="K697" s="57" t="s">
        <v>20</v>
      </c>
      <c r="L697" s="19" t="s">
        <v>2</v>
      </c>
      <c r="M697" s="57" t="s">
        <v>9</v>
      </c>
    </row>
    <row r="698" spans="1:13" s="128" customFormat="1" ht="31.5" x14ac:dyDescent="0.15">
      <c r="A698" s="43"/>
      <c r="B698" s="44"/>
      <c r="C698" s="169"/>
      <c r="D698" s="33"/>
      <c r="E698" s="176" t="s">
        <v>106</v>
      </c>
      <c r="F698" s="178" t="s">
        <v>462</v>
      </c>
      <c r="G698" s="164" t="s">
        <v>1644</v>
      </c>
      <c r="H698" s="58"/>
      <c r="I698" s="58"/>
      <c r="J698" s="57" t="s">
        <v>1093</v>
      </c>
      <c r="K698" s="57" t="s">
        <v>17</v>
      </c>
      <c r="L698" s="19" t="s">
        <v>2</v>
      </c>
      <c r="M698" s="57" t="s">
        <v>9</v>
      </c>
    </row>
    <row r="699" spans="1:13" s="128" customFormat="1" ht="31.5" x14ac:dyDescent="0.15">
      <c r="A699" s="43"/>
      <c r="B699" s="44"/>
      <c r="C699" s="169"/>
      <c r="D699" s="33"/>
      <c r="E699" s="166"/>
      <c r="F699" s="179"/>
      <c r="G699" s="175"/>
      <c r="H699" s="58"/>
      <c r="I699" s="58"/>
      <c r="J699" s="57" t="s">
        <v>1092</v>
      </c>
      <c r="K699" s="57" t="s">
        <v>17</v>
      </c>
      <c r="L699" s="19" t="s">
        <v>2</v>
      </c>
      <c r="M699" s="57" t="s">
        <v>9</v>
      </c>
    </row>
    <row r="700" spans="1:13" s="128" customFormat="1" ht="31.5" x14ac:dyDescent="0.15">
      <c r="A700" s="43"/>
      <c r="B700" s="44"/>
      <c r="C700" s="169"/>
      <c r="D700" s="33"/>
      <c r="E700" s="177"/>
      <c r="F700" s="180"/>
      <c r="G700" s="165"/>
      <c r="H700" s="58"/>
      <c r="I700" s="58"/>
      <c r="J700" s="57" t="s">
        <v>2197</v>
      </c>
      <c r="K700" s="57" t="s">
        <v>17</v>
      </c>
      <c r="L700" s="19" t="s">
        <v>2</v>
      </c>
      <c r="M700" s="57" t="s">
        <v>9</v>
      </c>
    </row>
    <row r="701" spans="1:13" s="128" customFormat="1" ht="21" x14ac:dyDescent="0.15">
      <c r="A701" s="43"/>
      <c r="B701" s="44"/>
      <c r="C701" s="32"/>
      <c r="D701" s="33"/>
      <c r="E701" s="42" t="s">
        <v>55</v>
      </c>
      <c r="F701" s="179" t="s">
        <v>717</v>
      </c>
      <c r="G701" s="97" t="s">
        <v>1645</v>
      </c>
      <c r="H701" s="58"/>
      <c r="I701" s="58"/>
      <c r="J701" s="57" t="s">
        <v>1094</v>
      </c>
      <c r="K701" s="57" t="s">
        <v>17</v>
      </c>
      <c r="L701" s="19" t="s">
        <v>2</v>
      </c>
      <c r="M701" s="57" t="s">
        <v>9</v>
      </c>
    </row>
    <row r="702" spans="1:13" s="128" customFormat="1" ht="21" x14ac:dyDescent="0.15">
      <c r="A702" s="43"/>
      <c r="B702" s="44"/>
      <c r="C702" s="168" t="s">
        <v>23</v>
      </c>
      <c r="D702" s="22" t="s">
        <v>2886</v>
      </c>
      <c r="E702" s="176" t="s">
        <v>3</v>
      </c>
      <c r="F702" s="178" t="s">
        <v>457</v>
      </c>
      <c r="G702" s="164" t="s">
        <v>1646</v>
      </c>
      <c r="H702" s="58"/>
      <c r="I702" s="57" t="s">
        <v>2887</v>
      </c>
      <c r="J702" s="57" t="s">
        <v>1096</v>
      </c>
      <c r="K702" s="57" t="s">
        <v>76</v>
      </c>
      <c r="L702" s="19" t="s">
        <v>2</v>
      </c>
      <c r="M702" s="57" t="s">
        <v>9</v>
      </c>
    </row>
    <row r="703" spans="1:13" s="128" customFormat="1" ht="21" x14ac:dyDescent="0.15">
      <c r="A703" s="43"/>
      <c r="B703" s="44"/>
      <c r="C703" s="169"/>
      <c r="D703" s="33"/>
      <c r="E703" s="177"/>
      <c r="F703" s="180"/>
      <c r="G703" s="165"/>
      <c r="H703" s="58"/>
      <c r="I703" s="58"/>
      <c r="J703" s="57" t="s">
        <v>1095</v>
      </c>
      <c r="K703" s="57" t="s">
        <v>76</v>
      </c>
      <c r="L703" s="19" t="s">
        <v>2</v>
      </c>
      <c r="M703" s="57" t="s">
        <v>9</v>
      </c>
    </row>
    <row r="704" spans="1:13" s="128" customFormat="1" ht="31.5" x14ac:dyDescent="0.15">
      <c r="A704" s="43"/>
      <c r="B704" s="44"/>
      <c r="C704" s="32"/>
      <c r="D704" s="33"/>
      <c r="E704" s="42" t="s">
        <v>459</v>
      </c>
      <c r="F704" s="179" t="s">
        <v>458</v>
      </c>
      <c r="G704" s="97" t="s">
        <v>1647</v>
      </c>
      <c r="H704" s="58"/>
      <c r="I704" s="58"/>
      <c r="J704" s="57" t="s">
        <v>460</v>
      </c>
      <c r="K704" s="57" t="s">
        <v>76</v>
      </c>
      <c r="L704" s="19" t="s">
        <v>2</v>
      </c>
      <c r="M704" s="57" t="s">
        <v>9</v>
      </c>
    </row>
    <row r="705" spans="1:13" s="128" customFormat="1" ht="31.5" x14ac:dyDescent="0.15">
      <c r="A705" s="43"/>
      <c r="B705" s="44"/>
      <c r="C705" s="32"/>
      <c r="D705" s="33"/>
      <c r="E705" s="532"/>
      <c r="F705" s="530"/>
      <c r="G705" s="97" t="s">
        <v>1648</v>
      </c>
      <c r="H705" s="58"/>
      <c r="I705" s="58"/>
      <c r="J705" s="57" t="s">
        <v>745</v>
      </c>
      <c r="K705" s="57" t="s">
        <v>746</v>
      </c>
      <c r="L705" s="19" t="s">
        <v>2</v>
      </c>
      <c r="M705" s="57" t="s">
        <v>9</v>
      </c>
    </row>
    <row r="706" spans="1:13" s="128" customFormat="1" ht="21" x14ac:dyDescent="0.15">
      <c r="A706" s="43"/>
      <c r="B706" s="44"/>
      <c r="C706" s="32"/>
      <c r="D706" s="33"/>
      <c r="E706" s="42" t="s">
        <v>55</v>
      </c>
      <c r="F706" s="529" t="s">
        <v>2146</v>
      </c>
      <c r="G706" s="528" t="s">
        <v>2147</v>
      </c>
      <c r="H706" s="58"/>
      <c r="I706" s="58"/>
      <c r="J706" s="57" t="s">
        <v>2148</v>
      </c>
      <c r="K706" s="57" t="s">
        <v>746</v>
      </c>
      <c r="L706" s="19" t="s">
        <v>2</v>
      </c>
      <c r="M706" s="57" t="s">
        <v>9</v>
      </c>
    </row>
    <row r="707" spans="1:13" s="128" customFormat="1" ht="21" x14ac:dyDescent="0.15">
      <c r="A707" s="176">
        <v>38</v>
      </c>
      <c r="B707" s="45" t="s">
        <v>2888</v>
      </c>
      <c r="C707" s="168" t="s">
        <v>29</v>
      </c>
      <c r="D707" s="22" t="s">
        <v>2889</v>
      </c>
      <c r="E707" s="172" t="s">
        <v>4</v>
      </c>
      <c r="F707" s="13" t="s">
        <v>489</v>
      </c>
      <c r="G707" s="57" t="s">
        <v>1649</v>
      </c>
      <c r="H707" s="57" t="s">
        <v>2805</v>
      </c>
      <c r="I707" s="57" t="s">
        <v>2806</v>
      </c>
      <c r="J707" s="97" t="s">
        <v>1100</v>
      </c>
      <c r="K707" s="57" t="s">
        <v>20</v>
      </c>
      <c r="L707" s="19" t="s">
        <v>2</v>
      </c>
      <c r="M707" s="57" t="s">
        <v>9</v>
      </c>
    </row>
    <row r="708" spans="1:13" s="128" customFormat="1" ht="31.5" x14ac:dyDescent="0.15">
      <c r="A708" s="166"/>
      <c r="B708" s="44"/>
      <c r="C708" s="169"/>
      <c r="D708" s="33"/>
      <c r="E708" s="173"/>
      <c r="F708" s="15"/>
      <c r="G708" s="1"/>
      <c r="H708" s="58"/>
      <c r="I708" s="58"/>
      <c r="J708" s="97" t="s">
        <v>1097</v>
      </c>
      <c r="K708" s="57" t="s">
        <v>20</v>
      </c>
      <c r="L708" s="19" t="s">
        <v>2</v>
      </c>
      <c r="M708" s="57" t="s">
        <v>9</v>
      </c>
    </row>
    <row r="709" spans="1:13" s="128" customFormat="1" ht="21" x14ac:dyDescent="0.15">
      <c r="A709" s="166"/>
      <c r="B709" s="44"/>
      <c r="C709" s="169"/>
      <c r="D709" s="33"/>
      <c r="E709" s="173"/>
      <c r="F709" s="15"/>
      <c r="G709" s="2" t="s">
        <v>1650</v>
      </c>
      <c r="H709" s="58"/>
      <c r="I709" s="58"/>
      <c r="J709" s="97" t="s">
        <v>1098</v>
      </c>
      <c r="K709" s="57" t="s">
        <v>20</v>
      </c>
      <c r="L709" s="19" t="s">
        <v>2</v>
      </c>
      <c r="M709" s="57" t="s">
        <v>9</v>
      </c>
    </row>
    <row r="710" spans="1:13" s="128" customFormat="1" ht="21" x14ac:dyDescent="0.15">
      <c r="A710" s="166"/>
      <c r="B710" s="44"/>
      <c r="C710" s="169"/>
      <c r="D710" s="33"/>
      <c r="E710" s="173"/>
      <c r="F710" s="15"/>
      <c r="G710" s="2" t="s">
        <v>1651</v>
      </c>
      <c r="H710" s="58"/>
      <c r="I710" s="58"/>
      <c r="J710" s="97" t="s">
        <v>1099</v>
      </c>
      <c r="K710" s="57" t="s">
        <v>20</v>
      </c>
      <c r="L710" s="19" t="s">
        <v>2</v>
      </c>
      <c r="M710" s="57" t="s">
        <v>9</v>
      </c>
    </row>
    <row r="711" spans="1:13" s="128" customFormat="1" ht="21" x14ac:dyDescent="0.15">
      <c r="A711" s="43"/>
      <c r="B711" s="44"/>
      <c r="C711" s="695"/>
      <c r="D711" s="33"/>
      <c r="E711" s="697"/>
      <c r="F711" s="688"/>
      <c r="G711" s="2" t="s">
        <v>2274</v>
      </c>
      <c r="H711" s="58"/>
      <c r="I711" s="58"/>
      <c r="J711" s="97" t="s">
        <v>2275</v>
      </c>
      <c r="K711" s="57" t="s">
        <v>20</v>
      </c>
      <c r="L711" s="19" t="s">
        <v>2</v>
      </c>
      <c r="M711" s="57" t="s">
        <v>9</v>
      </c>
    </row>
    <row r="712" spans="1:13" s="128" customFormat="1" ht="31.5" x14ac:dyDescent="0.15">
      <c r="A712" s="43"/>
      <c r="B712" s="44"/>
      <c r="C712" s="910"/>
      <c r="D712" s="33"/>
      <c r="E712" s="911"/>
      <c r="F712" s="912"/>
      <c r="G712" s="2" t="s">
        <v>2476</v>
      </c>
      <c r="H712" s="58"/>
      <c r="I712" s="58"/>
      <c r="J712" s="97" t="s">
        <v>2477</v>
      </c>
      <c r="K712" s="57" t="s">
        <v>20</v>
      </c>
      <c r="L712" s="19" t="s">
        <v>2</v>
      </c>
      <c r="M712" s="57" t="s">
        <v>9</v>
      </c>
    </row>
    <row r="713" spans="1:13" s="128" customFormat="1" ht="31.5" x14ac:dyDescent="0.15">
      <c r="A713" s="166"/>
      <c r="B713" s="44"/>
      <c r="C713" s="169"/>
      <c r="D713" s="33"/>
      <c r="E713" s="173"/>
      <c r="F713" s="15"/>
      <c r="G713" s="2" t="s">
        <v>1652</v>
      </c>
      <c r="H713" s="58"/>
      <c r="I713" s="58"/>
      <c r="J713" s="97" t="s">
        <v>1101</v>
      </c>
      <c r="K713" s="57" t="s">
        <v>17</v>
      </c>
      <c r="L713" s="19" t="s">
        <v>2</v>
      </c>
      <c r="M713" s="57" t="s">
        <v>9</v>
      </c>
    </row>
    <row r="714" spans="1:13" s="128" customFormat="1" ht="21" x14ac:dyDescent="0.15">
      <c r="A714" s="166"/>
      <c r="B714" s="44"/>
      <c r="C714" s="169"/>
      <c r="D714" s="33"/>
      <c r="E714" s="719" t="s">
        <v>55</v>
      </c>
      <c r="F714" s="13" t="s">
        <v>2556</v>
      </c>
      <c r="G714" s="2" t="s">
        <v>2296</v>
      </c>
      <c r="H714" s="58"/>
      <c r="I714" s="58"/>
      <c r="J714" s="97" t="s">
        <v>2295</v>
      </c>
      <c r="K714" s="57" t="s">
        <v>2297</v>
      </c>
      <c r="L714" s="19" t="s">
        <v>2</v>
      </c>
      <c r="M714" s="57" t="s">
        <v>9</v>
      </c>
    </row>
    <row r="715" spans="1:13" s="128" customFormat="1" ht="31.5" x14ac:dyDescent="0.15">
      <c r="A715" s="723"/>
      <c r="B715" s="44"/>
      <c r="C715" s="724"/>
      <c r="D715" s="33"/>
      <c r="E715" s="725"/>
      <c r="F715" s="15"/>
      <c r="G715" s="2" t="s">
        <v>2303</v>
      </c>
      <c r="H715" s="58"/>
      <c r="I715" s="58"/>
      <c r="J715" s="97" t="s">
        <v>2304</v>
      </c>
      <c r="K715" s="57" t="s">
        <v>2297</v>
      </c>
      <c r="L715" s="19" t="s">
        <v>2</v>
      </c>
      <c r="M715" s="57" t="s">
        <v>9</v>
      </c>
    </row>
    <row r="716" spans="1:13" s="128" customFormat="1" ht="31.5" x14ac:dyDescent="0.15">
      <c r="A716" s="735"/>
      <c r="B716" s="44"/>
      <c r="C716" s="736"/>
      <c r="D716" s="33"/>
      <c r="E716" s="52"/>
      <c r="F716" s="24"/>
      <c r="G716" s="2" t="s">
        <v>2317</v>
      </c>
      <c r="H716" s="58"/>
      <c r="I716" s="58"/>
      <c r="J716" s="97" t="s">
        <v>2318</v>
      </c>
      <c r="K716" s="57" t="s">
        <v>2315</v>
      </c>
      <c r="L716" s="19" t="s">
        <v>2</v>
      </c>
      <c r="M716" s="57" t="s">
        <v>9</v>
      </c>
    </row>
    <row r="717" spans="1:13" s="128" customFormat="1" ht="21" x14ac:dyDescent="0.15">
      <c r="A717" s="735"/>
      <c r="B717" s="44"/>
      <c r="C717" s="736"/>
      <c r="D717" s="33"/>
      <c r="E717" s="52"/>
      <c r="F717" s="24"/>
      <c r="G717" s="2" t="s">
        <v>2319</v>
      </c>
      <c r="H717" s="58"/>
      <c r="I717" s="58"/>
      <c r="J717" s="97" t="s">
        <v>2320</v>
      </c>
      <c r="K717" s="57" t="s">
        <v>2315</v>
      </c>
      <c r="L717" s="19" t="s">
        <v>2</v>
      </c>
      <c r="M717" s="57" t="s">
        <v>9</v>
      </c>
    </row>
    <row r="718" spans="1:13" s="128" customFormat="1" ht="42" x14ac:dyDescent="0.15">
      <c r="A718" s="735"/>
      <c r="B718" s="44"/>
      <c r="C718" s="736"/>
      <c r="D718" s="33"/>
      <c r="G718" s="58" t="s">
        <v>2316</v>
      </c>
      <c r="H718" s="58"/>
      <c r="I718" s="58"/>
      <c r="J718" s="97" t="s">
        <v>2314</v>
      </c>
      <c r="K718" s="57" t="s">
        <v>2315</v>
      </c>
      <c r="L718" s="19" t="s">
        <v>2</v>
      </c>
      <c r="M718" s="57" t="s">
        <v>9</v>
      </c>
    </row>
    <row r="719" spans="1:13" s="128" customFormat="1" ht="21" x14ac:dyDescent="0.15">
      <c r="A719" s="716"/>
      <c r="B719" s="44"/>
      <c r="C719" s="717"/>
      <c r="D719" s="33"/>
      <c r="E719" s="720"/>
      <c r="F719" s="15"/>
      <c r="G719" s="2" t="s">
        <v>1653</v>
      </c>
      <c r="H719" s="58"/>
      <c r="I719" s="58"/>
      <c r="J719" s="97" t="s">
        <v>697</v>
      </c>
      <c r="K719" s="57" t="s">
        <v>698</v>
      </c>
      <c r="L719" s="19" t="s">
        <v>2</v>
      </c>
      <c r="M719" s="57" t="s">
        <v>9</v>
      </c>
    </row>
    <row r="720" spans="1:13" s="128" customFormat="1" ht="31.5" x14ac:dyDescent="0.15">
      <c r="A720" s="166"/>
      <c r="B720" s="44"/>
      <c r="C720" s="169"/>
      <c r="D720" s="33"/>
      <c r="E720" s="173"/>
      <c r="F720" s="15"/>
      <c r="G720" s="2" t="s">
        <v>1654</v>
      </c>
      <c r="H720" s="58"/>
      <c r="I720" s="58"/>
      <c r="J720" s="97" t="s">
        <v>772</v>
      </c>
      <c r="K720" s="57" t="s">
        <v>698</v>
      </c>
      <c r="L720" s="19" t="s">
        <v>2</v>
      </c>
      <c r="M720" s="57" t="s">
        <v>9</v>
      </c>
    </row>
    <row r="721" spans="1:13" s="128" customFormat="1" ht="21" x14ac:dyDescent="0.15">
      <c r="A721" s="166"/>
      <c r="B721" s="44"/>
      <c r="C721" s="169"/>
      <c r="D721" s="33"/>
      <c r="E721" s="173"/>
      <c r="F721" s="15"/>
      <c r="G721" s="2" t="s">
        <v>1655</v>
      </c>
      <c r="H721" s="58"/>
      <c r="I721" s="58"/>
      <c r="J721" s="97" t="s">
        <v>1242</v>
      </c>
      <c r="K721" s="57" t="s">
        <v>698</v>
      </c>
      <c r="L721" s="19" t="s">
        <v>2</v>
      </c>
      <c r="M721" s="57" t="s">
        <v>9</v>
      </c>
    </row>
    <row r="722" spans="1:13" s="128" customFormat="1" ht="31.5" x14ac:dyDescent="0.15">
      <c r="A722" s="567"/>
      <c r="B722" s="44"/>
      <c r="C722" s="568"/>
      <c r="D722" s="33"/>
      <c r="E722" s="569"/>
      <c r="F722" s="15"/>
      <c r="G722" s="2" t="s">
        <v>2171</v>
      </c>
      <c r="H722" s="58"/>
      <c r="I722" s="58"/>
      <c r="J722" s="97" t="s">
        <v>2172</v>
      </c>
      <c r="K722" s="57" t="s">
        <v>698</v>
      </c>
      <c r="L722" s="19" t="s">
        <v>2</v>
      </c>
      <c r="M722" s="57" t="s">
        <v>9</v>
      </c>
    </row>
    <row r="723" spans="1:13" s="128" customFormat="1" ht="21" x14ac:dyDescent="0.15">
      <c r="A723" s="166"/>
      <c r="B723" s="44"/>
      <c r="C723" s="169"/>
      <c r="D723" s="33"/>
      <c r="E723" s="173"/>
      <c r="F723" s="15"/>
      <c r="G723" s="2" t="s">
        <v>1656</v>
      </c>
      <c r="H723" s="58"/>
      <c r="I723" s="58"/>
      <c r="J723" s="97" t="s">
        <v>776</v>
      </c>
      <c r="K723" s="57" t="s">
        <v>698</v>
      </c>
      <c r="L723" s="19" t="s">
        <v>2</v>
      </c>
      <c r="M723" s="57" t="s">
        <v>9</v>
      </c>
    </row>
    <row r="724" spans="1:13" s="128" customFormat="1" ht="21" x14ac:dyDescent="0.15">
      <c r="A724" s="389"/>
      <c r="B724" s="44"/>
      <c r="C724" s="390"/>
      <c r="D724" s="33"/>
      <c r="E724" s="52"/>
      <c r="F724" s="24"/>
      <c r="G724" s="57" t="s">
        <v>2070</v>
      </c>
      <c r="H724" s="58"/>
      <c r="I724" s="58"/>
      <c r="J724" s="97" t="s">
        <v>2071</v>
      </c>
      <c r="K724" s="57" t="s">
        <v>17</v>
      </c>
      <c r="L724" s="19" t="s">
        <v>2</v>
      </c>
      <c r="M724" s="57" t="s">
        <v>9</v>
      </c>
    </row>
    <row r="725" spans="1:13" s="128" customFormat="1" ht="31.5" x14ac:dyDescent="0.15">
      <c r="A725" s="166"/>
      <c r="B725" s="44"/>
      <c r="C725" s="169"/>
      <c r="D725" s="33"/>
      <c r="G725" s="57" t="s">
        <v>1657</v>
      </c>
      <c r="H725" s="58"/>
      <c r="I725" s="58"/>
      <c r="J725" s="97" t="s">
        <v>684</v>
      </c>
      <c r="K725" s="57" t="s">
        <v>17</v>
      </c>
      <c r="L725" s="19" t="s">
        <v>2</v>
      </c>
      <c r="M725" s="57" t="s">
        <v>9</v>
      </c>
    </row>
    <row r="726" spans="1:13" s="128" customFormat="1" ht="21" x14ac:dyDescent="0.15">
      <c r="A726" s="166"/>
      <c r="B726" s="44"/>
      <c r="C726" s="169"/>
      <c r="D726" s="33"/>
      <c r="G726" s="1"/>
      <c r="H726" s="58"/>
      <c r="I726" s="58"/>
      <c r="J726" s="97" t="s">
        <v>2555</v>
      </c>
      <c r="K726" s="57" t="s">
        <v>17</v>
      </c>
      <c r="L726" s="19" t="s">
        <v>2</v>
      </c>
      <c r="M726" s="57" t="s">
        <v>9</v>
      </c>
    </row>
    <row r="727" spans="1:13" s="128" customFormat="1" ht="21" x14ac:dyDescent="0.15">
      <c r="A727" s="965"/>
      <c r="B727" s="44"/>
      <c r="C727" s="966"/>
      <c r="D727" s="33"/>
      <c r="G727" s="58" t="s">
        <v>2557</v>
      </c>
      <c r="H727" s="58"/>
      <c r="I727" s="58"/>
      <c r="J727" s="97" t="s">
        <v>2558</v>
      </c>
      <c r="K727" s="57" t="s">
        <v>17</v>
      </c>
      <c r="L727" s="19" t="s">
        <v>2</v>
      </c>
      <c r="M727" s="57" t="s">
        <v>9</v>
      </c>
    </row>
    <row r="728" spans="1:13" s="128" customFormat="1" ht="42" x14ac:dyDescent="0.15">
      <c r="A728" s="648"/>
      <c r="B728" s="44"/>
      <c r="C728" s="649"/>
      <c r="D728" s="33"/>
      <c r="E728" s="111"/>
      <c r="F728" s="16"/>
      <c r="G728" s="2" t="s">
        <v>2313</v>
      </c>
      <c r="H728" s="58"/>
      <c r="I728" s="58"/>
      <c r="J728" s="97" t="s">
        <v>2239</v>
      </c>
      <c r="K728" s="57" t="s">
        <v>17</v>
      </c>
      <c r="L728" s="19" t="s">
        <v>2</v>
      </c>
      <c r="M728" s="57" t="s">
        <v>9</v>
      </c>
    </row>
    <row r="729" spans="1:13" s="128" customFormat="1" ht="21" x14ac:dyDescent="0.15">
      <c r="A729" s="43"/>
      <c r="B729" s="44"/>
      <c r="C729" s="169"/>
      <c r="D729" s="33"/>
      <c r="E729" s="173" t="s">
        <v>6</v>
      </c>
      <c r="F729" s="15" t="s">
        <v>205</v>
      </c>
      <c r="G729" s="57" t="s">
        <v>1658</v>
      </c>
      <c r="H729" s="58"/>
      <c r="I729" s="58"/>
      <c r="J729" s="97" t="s">
        <v>1103</v>
      </c>
      <c r="K729" s="57" t="s">
        <v>20</v>
      </c>
      <c r="L729" s="19" t="s">
        <v>2</v>
      </c>
      <c r="M729" s="57" t="s">
        <v>9</v>
      </c>
    </row>
    <row r="730" spans="1:13" s="128" customFormat="1" ht="21" x14ac:dyDescent="0.15">
      <c r="A730" s="43"/>
      <c r="B730" s="44"/>
      <c r="C730" s="169"/>
      <c r="D730" s="33"/>
      <c r="E730" s="173"/>
      <c r="F730" s="15"/>
      <c r="G730" s="57" t="s">
        <v>1659</v>
      </c>
      <c r="H730" s="58"/>
      <c r="I730" s="58"/>
      <c r="J730" s="97" t="s">
        <v>1102</v>
      </c>
      <c r="K730" s="57" t="s">
        <v>20</v>
      </c>
      <c r="L730" s="19" t="s">
        <v>2</v>
      </c>
      <c r="M730" s="57" t="s">
        <v>9</v>
      </c>
    </row>
    <row r="731" spans="1:13" s="128" customFormat="1" ht="21" x14ac:dyDescent="0.15">
      <c r="A731" s="43"/>
      <c r="B731" s="44"/>
      <c r="C731" s="169"/>
      <c r="D731" s="33"/>
      <c r="E731" s="173"/>
      <c r="F731" s="15"/>
      <c r="G731" s="2" t="s">
        <v>1660</v>
      </c>
      <c r="H731" s="58"/>
      <c r="I731" s="58"/>
      <c r="J731" s="97" t="s">
        <v>1105</v>
      </c>
      <c r="K731" s="57" t="s">
        <v>20</v>
      </c>
      <c r="L731" s="19" t="s">
        <v>2</v>
      </c>
      <c r="M731" s="57" t="s">
        <v>9</v>
      </c>
    </row>
    <row r="732" spans="1:13" s="128" customFormat="1" ht="21" x14ac:dyDescent="0.15">
      <c r="A732" s="43"/>
      <c r="B732" s="44"/>
      <c r="C732" s="169"/>
      <c r="D732" s="33"/>
      <c r="E732" s="173"/>
      <c r="F732" s="15"/>
      <c r="G732" s="2" t="s">
        <v>1661</v>
      </c>
      <c r="H732" s="58"/>
      <c r="I732" s="58"/>
      <c r="J732" s="97" t="s">
        <v>1106</v>
      </c>
      <c r="K732" s="57" t="s">
        <v>20</v>
      </c>
      <c r="L732" s="19" t="s">
        <v>2</v>
      </c>
      <c r="M732" s="57" t="s">
        <v>9</v>
      </c>
    </row>
    <row r="733" spans="1:13" s="128" customFormat="1" ht="21" x14ac:dyDescent="0.15">
      <c r="A733" s="43"/>
      <c r="B733" s="44"/>
      <c r="C733" s="600"/>
      <c r="D733" s="33"/>
      <c r="E733" s="603"/>
      <c r="F733" s="15"/>
      <c r="G733" s="57" t="s">
        <v>1662</v>
      </c>
      <c r="H733" s="58"/>
      <c r="I733" s="58"/>
      <c r="J733" s="97" t="s">
        <v>2202</v>
      </c>
      <c r="K733" s="57" t="s">
        <v>20</v>
      </c>
      <c r="L733" s="19" t="s">
        <v>2</v>
      </c>
      <c r="M733" s="57" t="s">
        <v>9</v>
      </c>
    </row>
    <row r="734" spans="1:13" s="128" customFormat="1" ht="31.5" x14ac:dyDescent="0.15">
      <c r="A734" s="43"/>
      <c r="B734" s="44"/>
      <c r="C734" s="169"/>
      <c r="D734" s="33"/>
      <c r="E734" s="173"/>
      <c r="F734" s="15"/>
      <c r="H734" s="58"/>
      <c r="I734" s="58"/>
      <c r="J734" s="97" t="s">
        <v>1104</v>
      </c>
      <c r="K734" s="57" t="s">
        <v>20</v>
      </c>
      <c r="L734" s="19" t="s">
        <v>2</v>
      </c>
      <c r="M734" s="57" t="s">
        <v>9</v>
      </c>
    </row>
    <row r="735" spans="1:13" s="128" customFormat="1" ht="31.5" x14ac:dyDescent="0.15">
      <c r="A735" s="43"/>
      <c r="B735" s="44"/>
      <c r="C735" s="717"/>
      <c r="D735" s="33"/>
      <c r="E735" s="720"/>
      <c r="F735" s="15"/>
      <c r="G735" s="115"/>
      <c r="H735" s="58"/>
      <c r="I735" s="58"/>
      <c r="J735" s="97" t="s">
        <v>2298</v>
      </c>
      <c r="K735" s="57" t="s">
        <v>20</v>
      </c>
      <c r="L735" s="19" t="s">
        <v>2</v>
      </c>
      <c r="M735" s="57" t="s">
        <v>9</v>
      </c>
    </row>
    <row r="736" spans="1:13" s="128" customFormat="1" ht="31.5" x14ac:dyDescent="0.15">
      <c r="A736" s="43"/>
      <c r="B736" s="44"/>
      <c r="C736" s="634"/>
      <c r="D736" s="33"/>
      <c r="E736" s="635"/>
      <c r="F736" s="15"/>
      <c r="G736" s="133" t="s">
        <v>2229</v>
      </c>
      <c r="H736" s="58"/>
      <c r="I736" s="58"/>
      <c r="J736" s="97" t="s">
        <v>2230</v>
      </c>
      <c r="K736" s="57" t="s">
        <v>20</v>
      </c>
      <c r="L736" s="19" t="s">
        <v>2</v>
      </c>
      <c r="M736" s="57" t="s">
        <v>9</v>
      </c>
    </row>
    <row r="737" spans="1:13" s="128" customFormat="1" ht="31.5" x14ac:dyDescent="0.15">
      <c r="A737" s="43"/>
      <c r="B737" s="44"/>
      <c r="C737" s="738"/>
      <c r="D737" s="33"/>
      <c r="E737" s="739"/>
      <c r="F737" s="15"/>
      <c r="G737" s="133"/>
      <c r="H737" s="58"/>
      <c r="I737" s="58"/>
      <c r="J737" s="97" t="s">
        <v>2322</v>
      </c>
      <c r="K737" s="57" t="s">
        <v>20</v>
      </c>
      <c r="L737" s="19" t="s">
        <v>2</v>
      </c>
      <c r="M737" s="57" t="s">
        <v>9</v>
      </c>
    </row>
    <row r="738" spans="1:13" s="128" customFormat="1" ht="21" x14ac:dyDescent="0.15">
      <c r="A738" s="43"/>
      <c r="B738" s="44"/>
      <c r="C738" s="169"/>
      <c r="D738" s="33"/>
      <c r="E738" s="173"/>
      <c r="F738" s="15"/>
      <c r="G738" s="2" t="s">
        <v>1663</v>
      </c>
      <c r="H738" s="58"/>
      <c r="I738" s="58"/>
      <c r="J738" s="97" t="s">
        <v>487</v>
      </c>
      <c r="K738" s="57" t="s">
        <v>199</v>
      </c>
      <c r="L738" s="19" t="s">
        <v>2</v>
      </c>
      <c r="M738" s="57" t="s">
        <v>9</v>
      </c>
    </row>
    <row r="739" spans="1:13" s="128" customFormat="1" ht="31.5" x14ac:dyDescent="0.15">
      <c r="A739" s="43"/>
      <c r="B739" s="44"/>
      <c r="C739" s="456"/>
      <c r="D739" s="33"/>
      <c r="E739" s="457"/>
      <c r="F739" s="15"/>
      <c r="G739" s="2" t="s">
        <v>2108</v>
      </c>
      <c r="H739" s="58"/>
      <c r="I739" s="58"/>
      <c r="J739" s="97" t="s">
        <v>2184</v>
      </c>
      <c r="K739" s="57" t="s">
        <v>199</v>
      </c>
      <c r="L739" s="19" t="s">
        <v>2</v>
      </c>
      <c r="M739" s="57" t="s">
        <v>9</v>
      </c>
    </row>
    <row r="740" spans="1:13" s="128" customFormat="1" ht="21" x14ac:dyDescent="0.15">
      <c r="A740" s="43"/>
      <c r="B740" s="44"/>
      <c r="C740" s="580"/>
      <c r="D740" s="33"/>
      <c r="E740" s="582"/>
      <c r="F740" s="15"/>
      <c r="G740" s="2" t="s">
        <v>2182</v>
      </c>
      <c r="H740" s="58"/>
      <c r="I740" s="58"/>
      <c r="J740" s="97" t="s">
        <v>2183</v>
      </c>
      <c r="K740" s="57" t="s">
        <v>199</v>
      </c>
      <c r="L740" s="19" t="s">
        <v>2</v>
      </c>
      <c r="M740" s="57" t="s">
        <v>9</v>
      </c>
    </row>
    <row r="741" spans="1:13" s="128" customFormat="1" ht="21" x14ac:dyDescent="0.15">
      <c r="A741" s="43"/>
      <c r="B741" s="44"/>
      <c r="C741" s="169"/>
      <c r="D741" s="33"/>
      <c r="E741" s="173"/>
      <c r="F741" s="15"/>
      <c r="G741" s="2" t="s">
        <v>1664</v>
      </c>
      <c r="H741" s="58"/>
      <c r="I741" s="58"/>
      <c r="J741" s="97" t="s">
        <v>1109</v>
      </c>
      <c r="K741" s="57" t="s">
        <v>34</v>
      </c>
      <c r="L741" s="19" t="s">
        <v>2</v>
      </c>
      <c r="M741" s="57" t="s">
        <v>9</v>
      </c>
    </row>
    <row r="742" spans="1:13" s="128" customFormat="1" ht="31.5" x14ac:dyDescent="0.15">
      <c r="A742" s="43"/>
      <c r="B742" s="44"/>
      <c r="C742" s="169"/>
      <c r="D742" s="33"/>
      <c r="E742" s="173"/>
      <c r="F742" s="15"/>
      <c r="G742" s="2" t="s">
        <v>1665</v>
      </c>
      <c r="H742" s="58"/>
      <c r="I742" s="58"/>
      <c r="J742" s="97" t="s">
        <v>1108</v>
      </c>
      <c r="K742" s="57" t="s">
        <v>34</v>
      </c>
      <c r="L742" s="19" t="s">
        <v>2</v>
      </c>
      <c r="M742" s="57" t="s">
        <v>9</v>
      </c>
    </row>
    <row r="743" spans="1:13" s="128" customFormat="1" ht="21" x14ac:dyDescent="0.15">
      <c r="A743" s="43"/>
      <c r="B743" s="44"/>
      <c r="C743" s="169"/>
      <c r="D743" s="33"/>
      <c r="E743" s="173"/>
      <c r="F743" s="15"/>
      <c r="G743" s="57" t="s">
        <v>1666</v>
      </c>
      <c r="H743" s="58"/>
      <c r="I743" s="58"/>
      <c r="J743" s="97" t="s">
        <v>1107</v>
      </c>
      <c r="K743" s="2" t="s">
        <v>34</v>
      </c>
      <c r="L743" s="55" t="s">
        <v>2</v>
      </c>
      <c r="M743" s="2" t="s">
        <v>9</v>
      </c>
    </row>
    <row r="744" spans="1:13" s="128" customFormat="1" ht="31.5" x14ac:dyDescent="0.15">
      <c r="A744" s="43"/>
      <c r="B744" s="44"/>
      <c r="C744" s="169"/>
      <c r="D744" s="33"/>
      <c r="E744" s="173"/>
      <c r="F744" s="15"/>
      <c r="G744" s="58"/>
      <c r="H744" s="58"/>
      <c r="I744" s="58"/>
      <c r="J744" s="97" t="s">
        <v>2238</v>
      </c>
      <c r="K744" s="57" t="s">
        <v>34</v>
      </c>
      <c r="L744" s="19" t="s">
        <v>2</v>
      </c>
      <c r="M744" s="57" t="s">
        <v>9</v>
      </c>
    </row>
    <row r="745" spans="1:13" s="128" customFormat="1" ht="31.5" x14ac:dyDescent="0.15">
      <c r="A745" s="43"/>
      <c r="B745" s="44"/>
      <c r="C745" s="234"/>
      <c r="D745" s="33"/>
      <c r="E745" s="235"/>
      <c r="F745" s="15"/>
      <c r="G745" s="1"/>
      <c r="H745" s="58"/>
      <c r="I745" s="58"/>
      <c r="J745" s="97" t="s">
        <v>1977</v>
      </c>
      <c r="K745" s="57" t="s">
        <v>17</v>
      </c>
      <c r="L745" s="19" t="s">
        <v>2</v>
      </c>
      <c r="M745" s="57" t="s">
        <v>9</v>
      </c>
    </row>
    <row r="746" spans="1:13" s="128" customFormat="1" ht="31.5" x14ac:dyDescent="0.15">
      <c r="A746" s="43"/>
      <c r="B746" s="44"/>
      <c r="C746" s="234"/>
      <c r="D746" s="33"/>
      <c r="E746" s="235"/>
      <c r="F746" s="15"/>
      <c r="G746" s="57" t="s">
        <v>1975</v>
      </c>
      <c r="H746" s="58"/>
      <c r="I746" s="58"/>
      <c r="J746" s="97" t="s">
        <v>1976</v>
      </c>
      <c r="K746" s="57" t="s">
        <v>31</v>
      </c>
      <c r="L746" s="19" t="s">
        <v>2</v>
      </c>
      <c r="M746" s="57" t="s">
        <v>9</v>
      </c>
    </row>
    <row r="747" spans="1:13" s="128" customFormat="1" ht="31.5" x14ac:dyDescent="0.15">
      <c r="A747" s="43"/>
      <c r="B747" s="44"/>
      <c r="C747" s="1084"/>
      <c r="D747" s="33"/>
      <c r="E747" s="955"/>
      <c r="F747" s="15"/>
      <c r="G747" s="58"/>
      <c r="H747" s="58"/>
      <c r="I747" s="58"/>
      <c r="J747" s="97" t="s">
        <v>2718</v>
      </c>
      <c r="K747" s="57" t="s">
        <v>17</v>
      </c>
      <c r="L747" s="19" t="s">
        <v>2</v>
      </c>
      <c r="M747" s="57" t="s">
        <v>9</v>
      </c>
    </row>
    <row r="748" spans="1:13" s="128" customFormat="1" ht="31.5" x14ac:dyDescent="0.15">
      <c r="A748" s="43"/>
      <c r="B748" s="44"/>
      <c r="C748" s="1114"/>
      <c r="D748" s="33"/>
      <c r="E748" s="955"/>
      <c r="F748" s="15"/>
      <c r="G748" s="1"/>
      <c r="H748" s="58"/>
      <c r="I748" s="58"/>
      <c r="J748" s="97" t="s">
        <v>2711</v>
      </c>
      <c r="K748" s="57" t="s">
        <v>17</v>
      </c>
      <c r="L748" s="19" t="s">
        <v>2</v>
      </c>
      <c r="M748" s="57" t="s">
        <v>9</v>
      </c>
    </row>
    <row r="749" spans="1:13" s="128" customFormat="1" ht="31.5" x14ac:dyDescent="0.15">
      <c r="A749" s="43"/>
      <c r="B749" s="44"/>
      <c r="C749" s="767"/>
      <c r="D749" s="33"/>
      <c r="E749" s="768"/>
      <c r="F749" s="15"/>
      <c r="G749" s="1" t="s">
        <v>2358</v>
      </c>
      <c r="H749" s="58"/>
      <c r="I749" s="58"/>
      <c r="J749" s="97" t="s">
        <v>2359</v>
      </c>
      <c r="K749" s="57" t="s">
        <v>31</v>
      </c>
      <c r="L749" s="19" t="s">
        <v>2</v>
      </c>
      <c r="M749" s="57" t="s">
        <v>9</v>
      </c>
    </row>
    <row r="750" spans="1:13" s="128" customFormat="1" ht="21" x14ac:dyDescent="0.15">
      <c r="A750" s="43"/>
      <c r="B750" s="44"/>
      <c r="C750" s="169"/>
      <c r="D750" s="33"/>
      <c r="E750" s="173"/>
      <c r="F750" s="15"/>
      <c r="G750" s="1" t="s">
        <v>1667</v>
      </c>
      <c r="H750" s="58"/>
      <c r="I750" s="58"/>
      <c r="J750" s="97" t="s">
        <v>1110</v>
      </c>
      <c r="K750" s="57" t="s">
        <v>17</v>
      </c>
      <c r="L750" s="19" t="s">
        <v>2</v>
      </c>
      <c r="M750" s="57" t="s">
        <v>9</v>
      </c>
    </row>
    <row r="751" spans="1:13" s="128" customFormat="1" ht="31.5" x14ac:dyDescent="0.15">
      <c r="A751" s="43"/>
      <c r="B751" s="44"/>
      <c r="C751" s="169"/>
      <c r="D751" s="33"/>
      <c r="E751" s="173"/>
      <c r="F751" s="15"/>
      <c r="G751" s="57" t="s">
        <v>1668</v>
      </c>
      <c r="H751" s="58"/>
      <c r="I751" s="58"/>
      <c r="J751" s="97" t="s">
        <v>1241</v>
      </c>
      <c r="K751" s="57" t="s">
        <v>17</v>
      </c>
      <c r="L751" s="19" t="s">
        <v>2</v>
      </c>
      <c r="M751" s="57" t="s">
        <v>9</v>
      </c>
    </row>
    <row r="752" spans="1:13" s="128" customFormat="1" ht="31.5" x14ac:dyDescent="0.15">
      <c r="A752" s="43"/>
      <c r="B752" s="44"/>
      <c r="C752" s="169"/>
      <c r="D752" s="33"/>
      <c r="E752" s="173"/>
      <c r="F752" s="15"/>
      <c r="G752" s="1"/>
      <c r="H752" s="58"/>
      <c r="I752" s="58"/>
      <c r="J752" s="97" t="s">
        <v>2180</v>
      </c>
      <c r="K752" s="57" t="s">
        <v>17</v>
      </c>
      <c r="L752" s="19" t="s">
        <v>2</v>
      </c>
      <c r="M752" s="57" t="s">
        <v>9</v>
      </c>
    </row>
    <row r="753" spans="1:13" s="128" customFormat="1" ht="31.5" x14ac:dyDescent="0.15">
      <c r="A753" s="43"/>
      <c r="B753" s="44"/>
      <c r="C753" s="702"/>
      <c r="D753" s="33"/>
      <c r="E753" s="704"/>
      <c r="F753" s="15"/>
      <c r="G753" s="1" t="s">
        <v>2281</v>
      </c>
      <c r="H753" s="58"/>
      <c r="I753" s="58"/>
      <c r="J753" s="97" t="s">
        <v>745</v>
      </c>
      <c r="K753" s="57" t="s">
        <v>17</v>
      </c>
      <c r="L753" s="19" t="s">
        <v>2</v>
      </c>
      <c r="M753" s="57" t="s">
        <v>9</v>
      </c>
    </row>
    <row r="754" spans="1:13" s="128" customFormat="1" ht="31.5" x14ac:dyDescent="0.15">
      <c r="A754" s="43"/>
      <c r="B754" s="44"/>
      <c r="C754" s="169"/>
      <c r="D754" s="33"/>
      <c r="E754" s="955"/>
      <c r="F754" s="15"/>
      <c r="G754" s="1" t="s">
        <v>1669</v>
      </c>
      <c r="H754" s="58"/>
      <c r="I754" s="58"/>
      <c r="J754" s="97" t="s">
        <v>1111</v>
      </c>
      <c r="K754" s="57" t="s">
        <v>17</v>
      </c>
      <c r="L754" s="19" t="s">
        <v>2</v>
      </c>
      <c r="M754" s="57" t="s">
        <v>9</v>
      </c>
    </row>
    <row r="755" spans="1:13" s="128" customFormat="1" ht="21" x14ac:dyDescent="0.15">
      <c r="A755" s="43"/>
      <c r="B755" s="44"/>
      <c r="C755" s="1132"/>
      <c r="D755" s="33"/>
      <c r="E755" s="955"/>
      <c r="F755" s="15"/>
      <c r="G755" s="1" t="s">
        <v>2777</v>
      </c>
      <c r="H755" s="58"/>
      <c r="I755" s="58"/>
      <c r="J755" s="97" t="s">
        <v>2778</v>
      </c>
      <c r="K755" s="57" t="s">
        <v>17</v>
      </c>
      <c r="L755" s="19" t="s">
        <v>2</v>
      </c>
      <c r="M755" s="57" t="s">
        <v>9</v>
      </c>
    </row>
    <row r="756" spans="1:13" s="128" customFormat="1" ht="21" x14ac:dyDescent="0.15">
      <c r="A756" s="43"/>
      <c r="B756" s="44"/>
      <c r="C756" s="169"/>
      <c r="D756" s="33"/>
      <c r="E756" s="172" t="s">
        <v>43</v>
      </c>
      <c r="F756" s="13" t="s">
        <v>631</v>
      </c>
      <c r="G756" s="1" t="s">
        <v>1670</v>
      </c>
      <c r="H756" s="58"/>
      <c r="I756" s="58"/>
      <c r="J756" s="97" t="s">
        <v>1113</v>
      </c>
      <c r="K756" s="57" t="s">
        <v>199</v>
      </c>
      <c r="L756" s="19" t="s">
        <v>2</v>
      </c>
      <c r="M756" s="57" t="s">
        <v>9</v>
      </c>
    </row>
    <row r="757" spans="1:13" s="128" customFormat="1" ht="31.5" x14ac:dyDescent="0.15">
      <c r="A757" s="43"/>
      <c r="B757" s="44"/>
      <c r="C757" s="169"/>
      <c r="D757" s="33"/>
      <c r="E757" s="955"/>
      <c r="F757" s="15"/>
      <c r="G757" s="1" t="s">
        <v>1671</v>
      </c>
      <c r="H757" s="58"/>
      <c r="I757" s="58"/>
      <c r="J757" s="97" t="s">
        <v>1112</v>
      </c>
      <c r="K757" s="57" t="s">
        <v>199</v>
      </c>
      <c r="L757" s="19" t="s">
        <v>2</v>
      </c>
      <c r="M757" s="57" t="s">
        <v>9</v>
      </c>
    </row>
    <row r="758" spans="1:13" s="128" customFormat="1" ht="31.5" x14ac:dyDescent="0.15">
      <c r="A758" s="43"/>
      <c r="B758" s="44"/>
      <c r="C758" s="1114"/>
      <c r="D758" s="33"/>
      <c r="E758" s="955"/>
      <c r="F758" s="15"/>
      <c r="G758" s="2" t="s">
        <v>2660</v>
      </c>
      <c r="H758" s="58"/>
      <c r="I758" s="58"/>
      <c r="J758" s="97" t="s">
        <v>2661</v>
      </c>
      <c r="K758" s="57" t="s">
        <v>17</v>
      </c>
      <c r="L758" s="19" t="s">
        <v>2</v>
      </c>
      <c r="M758" s="57" t="s">
        <v>9</v>
      </c>
    </row>
    <row r="759" spans="1:13" s="128" customFormat="1" ht="21" x14ac:dyDescent="0.15">
      <c r="A759" s="43"/>
      <c r="B759" s="44"/>
      <c r="C759" s="1084"/>
      <c r="D759" s="33"/>
      <c r="E759" s="955"/>
      <c r="F759" s="15"/>
      <c r="G759" s="58" t="s">
        <v>2712</v>
      </c>
      <c r="H759" s="58"/>
      <c r="I759" s="58"/>
      <c r="J759" s="97" t="s">
        <v>2713</v>
      </c>
      <c r="K759" s="57" t="s">
        <v>17</v>
      </c>
      <c r="L759" s="19" t="s">
        <v>2</v>
      </c>
      <c r="M759" s="57" t="s">
        <v>9</v>
      </c>
    </row>
    <row r="760" spans="1:13" s="128" customFormat="1" ht="31.5" x14ac:dyDescent="0.15">
      <c r="A760" s="43"/>
      <c r="B760" s="44"/>
      <c r="C760" s="169"/>
      <c r="D760" s="33"/>
      <c r="E760" s="954" t="s">
        <v>19</v>
      </c>
      <c r="F760" s="13" t="s">
        <v>201</v>
      </c>
      <c r="G760" s="57" t="s">
        <v>1672</v>
      </c>
      <c r="H760" s="58"/>
      <c r="I760" s="58"/>
      <c r="J760" s="97" t="s">
        <v>2578</v>
      </c>
      <c r="K760" s="2" t="s">
        <v>76</v>
      </c>
      <c r="L760" s="55" t="s">
        <v>2</v>
      </c>
      <c r="M760" s="2" t="s">
        <v>9</v>
      </c>
    </row>
    <row r="761" spans="1:13" s="128" customFormat="1" ht="31.5" x14ac:dyDescent="0.15">
      <c r="A761" s="43"/>
      <c r="B761" s="44"/>
      <c r="C761" s="969"/>
      <c r="D761" s="33"/>
      <c r="E761" s="955"/>
      <c r="F761" s="15"/>
      <c r="G761" s="58"/>
      <c r="H761" s="58"/>
      <c r="I761" s="58"/>
      <c r="J761" s="97" t="s">
        <v>2559</v>
      </c>
      <c r="K761" s="57" t="s">
        <v>661</v>
      </c>
      <c r="L761" s="19" t="s">
        <v>157</v>
      </c>
      <c r="M761" s="57" t="s">
        <v>9</v>
      </c>
    </row>
    <row r="762" spans="1:13" s="128" customFormat="1" ht="21" x14ac:dyDescent="0.15">
      <c r="A762" s="43"/>
      <c r="B762" s="44"/>
      <c r="C762" s="169"/>
      <c r="D762" s="33"/>
      <c r="E762" s="855" t="s">
        <v>21</v>
      </c>
      <c r="F762" s="13" t="s">
        <v>202</v>
      </c>
      <c r="G762" s="57" t="s">
        <v>2221</v>
      </c>
      <c r="H762" s="58"/>
      <c r="I762" s="58"/>
      <c r="J762" s="97" t="s">
        <v>2440</v>
      </c>
      <c r="K762" s="57" t="s">
        <v>2439</v>
      </c>
      <c r="L762" s="19" t="s">
        <v>2</v>
      </c>
      <c r="M762" s="57" t="s">
        <v>9</v>
      </c>
    </row>
    <row r="763" spans="1:13" s="128" customFormat="1" ht="31.5" x14ac:dyDescent="0.15">
      <c r="A763" s="43"/>
      <c r="B763" s="44"/>
      <c r="C763" s="1073"/>
      <c r="D763" s="33"/>
      <c r="E763" s="955"/>
      <c r="F763" s="15"/>
      <c r="H763" s="58"/>
      <c r="I763" s="58"/>
      <c r="J763" s="97" t="s">
        <v>2222</v>
      </c>
      <c r="K763" s="57" t="s">
        <v>661</v>
      </c>
      <c r="L763" s="19" t="s">
        <v>2</v>
      </c>
      <c r="M763" s="57" t="s">
        <v>9</v>
      </c>
    </row>
    <row r="764" spans="1:13" s="128" customFormat="1" ht="31.5" x14ac:dyDescent="0.15">
      <c r="A764" s="43"/>
      <c r="B764" s="44"/>
      <c r="C764" s="625"/>
      <c r="D764" s="33"/>
      <c r="E764" s="856"/>
      <c r="F764" s="15"/>
      <c r="H764" s="58"/>
      <c r="I764" s="58"/>
      <c r="J764" s="97" t="s">
        <v>2643</v>
      </c>
      <c r="K764" s="57" t="s">
        <v>661</v>
      </c>
      <c r="L764" s="19" t="s">
        <v>2</v>
      </c>
      <c r="M764" s="57" t="s">
        <v>9</v>
      </c>
    </row>
    <row r="765" spans="1:13" s="128" customFormat="1" ht="31.5" x14ac:dyDescent="0.15">
      <c r="A765" s="43"/>
      <c r="B765" s="44"/>
      <c r="C765" s="854"/>
      <c r="D765" s="33"/>
      <c r="E765" s="856"/>
      <c r="F765" s="15"/>
      <c r="G765" s="2" t="s">
        <v>1673</v>
      </c>
      <c r="H765" s="58"/>
      <c r="I765" s="58"/>
      <c r="J765" s="97" t="s">
        <v>2751</v>
      </c>
      <c r="K765" s="57" t="s">
        <v>661</v>
      </c>
      <c r="L765" s="19" t="s">
        <v>2</v>
      </c>
      <c r="M765" s="57" t="s">
        <v>9</v>
      </c>
    </row>
    <row r="766" spans="1:13" s="128" customFormat="1" ht="21" x14ac:dyDescent="0.15">
      <c r="A766" s="43"/>
      <c r="B766" s="44"/>
      <c r="C766" s="287"/>
      <c r="D766" s="33"/>
      <c r="E766" s="686" t="s">
        <v>646</v>
      </c>
      <c r="F766" s="13" t="s">
        <v>2016</v>
      </c>
      <c r="G766" s="57" t="s">
        <v>2272</v>
      </c>
      <c r="H766" s="58"/>
      <c r="I766" s="58"/>
      <c r="J766" s="97" t="s">
        <v>2479</v>
      </c>
      <c r="K766" s="57" t="s">
        <v>2273</v>
      </c>
      <c r="L766" s="19" t="s">
        <v>2</v>
      </c>
      <c r="M766" s="57" t="s">
        <v>9</v>
      </c>
    </row>
    <row r="767" spans="1:13" s="128" customFormat="1" ht="31.5" x14ac:dyDescent="0.15">
      <c r="A767" s="43"/>
      <c r="B767" s="44"/>
      <c r="C767" s="685"/>
      <c r="D767" s="33"/>
      <c r="E767" s="111"/>
      <c r="F767" s="16"/>
      <c r="G767" s="1"/>
      <c r="H767" s="58"/>
      <c r="I767" s="58"/>
      <c r="J767" s="97" t="s">
        <v>2017</v>
      </c>
      <c r="K767" s="57" t="s">
        <v>661</v>
      </c>
      <c r="L767" s="19" t="s">
        <v>2</v>
      </c>
      <c r="M767" s="57" t="s">
        <v>9</v>
      </c>
    </row>
    <row r="768" spans="1:13" s="128" customFormat="1" ht="21" x14ac:dyDescent="0.15">
      <c r="A768" s="43"/>
      <c r="B768" s="44"/>
      <c r="C768" s="625"/>
      <c r="D768" s="33"/>
      <c r="E768" s="111" t="s">
        <v>234</v>
      </c>
      <c r="F768" s="16" t="s">
        <v>2223</v>
      </c>
      <c r="G768" s="1" t="s">
        <v>2224</v>
      </c>
      <c r="H768" s="58"/>
      <c r="I768" s="58"/>
      <c r="J768" s="97" t="s">
        <v>2225</v>
      </c>
      <c r="K768" s="57" t="s">
        <v>661</v>
      </c>
      <c r="L768" s="19" t="s">
        <v>2</v>
      </c>
      <c r="M768" s="57" t="s">
        <v>9</v>
      </c>
    </row>
    <row r="769" spans="1:13" s="128" customFormat="1" ht="31.5" x14ac:dyDescent="0.15">
      <c r="A769" s="43"/>
      <c r="B769" s="44"/>
      <c r="C769" s="773"/>
      <c r="D769" s="33"/>
      <c r="E769" s="650" t="s">
        <v>70</v>
      </c>
      <c r="F769" s="13" t="s">
        <v>2231</v>
      </c>
      <c r="G769" s="57" t="s">
        <v>2243</v>
      </c>
      <c r="H769" s="58"/>
      <c r="I769" s="58"/>
      <c r="J769" s="97" t="s">
        <v>2242</v>
      </c>
      <c r="K769" s="57" t="s">
        <v>664</v>
      </c>
      <c r="L769" s="19" t="s">
        <v>2</v>
      </c>
      <c r="M769" s="57" t="s">
        <v>9</v>
      </c>
    </row>
    <row r="770" spans="1:13" s="128" customFormat="1" ht="21" x14ac:dyDescent="0.15">
      <c r="A770" s="43"/>
      <c r="B770" s="44"/>
      <c r="C770" s="649"/>
      <c r="D770" s="33"/>
      <c r="E770" s="111"/>
      <c r="F770" s="16"/>
      <c r="G770" s="1"/>
      <c r="H770" s="58"/>
      <c r="I770" s="58"/>
      <c r="J770" s="97" t="s">
        <v>2365</v>
      </c>
      <c r="K770" s="57" t="s">
        <v>664</v>
      </c>
      <c r="L770" s="19" t="s">
        <v>2</v>
      </c>
      <c r="M770" s="57" t="s">
        <v>9</v>
      </c>
    </row>
    <row r="771" spans="1:13" s="128" customFormat="1" ht="31.5" x14ac:dyDescent="0.15">
      <c r="A771" s="43"/>
      <c r="B771" s="44"/>
      <c r="C771" s="169"/>
      <c r="D771" s="33"/>
      <c r="E771" s="111" t="s">
        <v>2022</v>
      </c>
      <c r="F771" s="188" t="s">
        <v>130</v>
      </c>
      <c r="G771" s="2" t="s">
        <v>1418</v>
      </c>
      <c r="H771" s="58"/>
      <c r="I771" s="58"/>
      <c r="J771" s="97" t="s">
        <v>647</v>
      </c>
      <c r="K771" s="57" t="s">
        <v>661</v>
      </c>
      <c r="L771" s="19" t="s">
        <v>2</v>
      </c>
      <c r="M771" s="57" t="s">
        <v>9</v>
      </c>
    </row>
    <row r="772" spans="1:13" s="128" customFormat="1" ht="21" x14ac:dyDescent="0.15">
      <c r="A772" s="43"/>
      <c r="B772" s="44"/>
      <c r="C772" s="252"/>
      <c r="D772" s="33"/>
      <c r="E772" s="554" t="s">
        <v>2166</v>
      </c>
      <c r="F772" s="551" t="s">
        <v>722</v>
      </c>
      <c r="G772" s="2" t="s">
        <v>2164</v>
      </c>
      <c r="H772" s="58"/>
      <c r="I772" s="58"/>
      <c r="J772" s="97" t="s">
        <v>2165</v>
      </c>
      <c r="K772" s="57" t="s">
        <v>664</v>
      </c>
      <c r="L772" s="19" t="s">
        <v>2</v>
      </c>
      <c r="M772" s="57" t="s">
        <v>9</v>
      </c>
    </row>
    <row r="773" spans="1:13" s="128" customFormat="1" ht="21" x14ac:dyDescent="0.15">
      <c r="A773" s="43"/>
      <c r="B773" s="44"/>
      <c r="C773" s="773"/>
      <c r="D773" s="33"/>
      <c r="E773" s="774"/>
      <c r="F773" s="775"/>
      <c r="G773" s="2" t="s">
        <v>2366</v>
      </c>
      <c r="H773" s="58"/>
      <c r="I773" s="58"/>
      <c r="J773" s="97" t="s">
        <v>2367</v>
      </c>
      <c r="K773" s="57" t="s">
        <v>664</v>
      </c>
      <c r="L773" s="19" t="s">
        <v>2</v>
      </c>
      <c r="M773" s="57" t="s">
        <v>9</v>
      </c>
    </row>
    <row r="774" spans="1:13" s="128" customFormat="1" ht="21" x14ac:dyDescent="0.15">
      <c r="A774" s="43"/>
      <c r="B774" s="44"/>
      <c r="C774" s="773"/>
      <c r="D774" s="33"/>
      <c r="E774" s="774"/>
      <c r="F774" s="775"/>
      <c r="G774" s="2" t="s">
        <v>2369</v>
      </c>
      <c r="H774" s="58"/>
      <c r="I774" s="58"/>
      <c r="J774" s="97" t="s">
        <v>2370</v>
      </c>
      <c r="K774" s="57" t="s">
        <v>664</v>
      </c>
      <c r="L774" s="19" t="s">
        <v>2</v>
      </c>
      <c r="M774" s="57" t="s">
        <v>9</v>
      </c>
    </row>
    <row r="775" spans="1:13" s="128" customFormat="1" ht="21" x14ac:dyDescent="0.15">
      <c r="A775" s="43"/>
      <c r="B775" s="44"/>
      <c r="C775" s="634"/>
      <c r="D775" s="33"/>
      <c r="E775" s="635"/>
      <c r="F775" s="633"/>
      <c r="G775" s="2" t="s">
        <v>2234</v>
      </c>
      <c r="H775" s="58"/>
      <c r="I775" s="58"/>
      <c r="J775" s="97" t="s">
        <v>2368</v>
      </c>
      <c r="K775" s="57" t="s">
        <v>20</v>
      </c>
      <c r="L775" s="19" t="s">
        <v>2</v>
      </c>
      <c r="M775" s="57" t="s">
        <v>9</v>
      </c>
    </row>
    <row r="776" spans="1:13" s="128" customFormat="1" ht="21" x14ac:dyDescent="0.15">
      <c r="A776" s="43"/>
      <c r="B776" s="44"/>
      <c r="C776" s="600"/>
      <c r="D776" s="33"/>
      <c r="E776" s="603"/>
      <c r="F776" s="606"/>
      <c r="G776" s="2" t="s">
        <v>2199</v>
      </c>
      <c r="H776" s="58"/>
      <c r="I776" s="58"/>
      <c r="J776" s="97" t="s">
        <v>2286</v>
      </c>
      <c r="K776" s="2" t="s">
        <v>76</v>
      </c>
      <c r="L776" s="55" t="s">
        <v>2</v>
      </c>
      <c r="M776" s="2" t="s">
        <v>9</v>
      </c>
    </row>
    <row r="777" spans="1:13" s="128" customFormat="1" ht="31.5" x14ac:dyDescent="0.15">
      <c r="A777" s="43"/>
      <c r="B777" s="44"/>
      <c r="C777" s="553"/>
      <c r="D777" s="33"/>
      <c r="E777" s="555"/>
      <c r="F777" s="552"/>
      <c r="G777" s="2" t="s">
        <v>1674</v>
      </c>
      <c r="H777" s="58"/>
      <c r="I777" s="58"/>
      <c r="J777" s="97" t="s">
        <v>723</v>
      </c>
      <c r="K777" s="57" t="s">
        <v>31</v>
      </c>
      <c r="L777" s="19" t="s">
        <v>2</v>
      </c>
      <c r="M777" s="57" t="s">
        <v>9</v>
      </c>
    </row>
    <row r="778" spans="1:13" s="128" customFormat="1" ht="42" x14ac:dyDescent="0.15">
      <c r="A778" s="43"/>
      <c r="B778" s="44"/>
      <c r="C778" s="600"/>
      <c r="D778" s="33"/>
      <c r="E778" s="603"/>
      <c r="F778" s="606"/>
      <c r="G778" s="2" t="s">
        <v>2200</v>
      </c>
      <c r="H778" s="58"/>
      <c r="I778" s="58"/>
      <c r="J778" s="97" t="s">
        <v>2201</v>
      </c>
      <c r="K778" s="2" t="s">
        <v>746</v>
      </c>
      <c r="L778" s="55" t="s">
        <v>2</v>
      </c>
      <c r="M778" s="2" t="s">
        <v>9</v>
      </c>
    </row>
    <row r="779" spans="1:13" s="128" customFormat="1" ht="21" x14ac:dyDescent="0.15">
      <c r="A779" s="43"/>
      <c r="B779" s="44"/>
      <c r="C779" s="757"/>
      <c r="D779" s="33"/>
      <c r="E779" s="759"/>
      <c r="F779" s="751"/>
      <c r="G779" s="2" t="s">
        <v>2340</v>
      </c>
      <c r="H779" s="58"/>
      <c r="I779" s="58"/>
      <c r="J779" s="97" t="s">
        <v>2339</v>
      </c>
      <c r="K779" s="2" t="s">
        <v>746</v>
      </c>
      <c r="L779" s="55" t="s">
        <v>2</v>
      </c>
      <c r="M779" s="2" t="s">
        <v>9</v>
      </c>
    </row>
    <row r="780" spans="1:13" s="128" customFormat="1" ht="21" x14ac:dyDescent="0.15">
      <c r="A780" s="43"/>
      <c r="B780" s="44"/>
      <c r="C780" s="288"/>
      <c r="D780" s="33"/>
      <c r="E780" s="289"/>
      <c r="F780" s="290"/>
      <c r="G780" s="2" t="s">
        <v>2000</v>
      </c>
      <c r="H780" s="58"/>
      <c r="I780" s="58"/>
      <c r="J780" s="97" t="s">
        <v>2422</v>
      </c>
      <c r="K780" s="57" t="s">
        <v>17</v>
      </c>
      <c r="L780" s="19" t="s">
        <v>2</v>
      </c>
      <c r="M780" s="57" t="s">
        <v>9</v>
      </c>
    </row>
    <row r="781" spans="1:13" s="128" customFormat="1" ht="21" x14ac:dyDescent="0.15">
      <c r="A781" s="43"/>
      <c r="B781" s="44"/>
      <c r="C781" s="939"/>
      <c r="D781" s="33"/>
      <c r="E781" s="941"/>
      <c r="F781" s="940"/>
      <c r="G781" s="2" t="s">
        <v>2018</v>
      </c>
      <c r="H781" s="58"/>
      <c r="I781" s="58"/>
      <c r="J781" s="97" t="s">
        <v>2019</v>
      </c>
      <c r="K781" s="57" t="s">
        <v>17</v>
      </c>
      <c r="L781" s="19" t="s">
        <v>2</v>
      </c>
      <c r="M781" s="57" t="s">
        <v>9</v>
      </c>
    </row>
    <row r="782" spans="1:13" s="128" customFormat="1" ht="31.5" x14ac:dyDescent="0.15">
      <c r="A782" s="43"/>
      <c r="B782" s="44"/>
      <c r="C782" s="1084"/>
      <c r="D782" s="33"/>
      <c r="E782" s="955"/>
      <c r="F782" s="1088"/>
      <c r="G782" s="2" t="s">
        <v>2510</v>
      </c>
      <c r="H782" s="58"/>
      <c r="I782" s="58"/>
      <c r="J782" s="97" t="s">
        <v>2511</v>
      </c>
      <c r="K782" s="57" t="s">
        <v>17</v>
      </c>
      <c r="L782" s="19" t="s">
        <v>2</v>
      </c>
      <c r="M782" s="57" t="s">
        <v>9</v>
      </c>
    </row>
    <row r="783" spans="1:13" s="128" customFormat="1" ht="21" x14ac:dyDescent="0.15">
      <c r="A783" s="43"/>
      <c r="B783" s="44"/>
      <c r="C783" s="104"/>
      <c r="D783" s="54"/>
      <c r="E783" s="111"/>
      <c r="F783" s="253"/>
      <c r="G783" s="2" t="s">
        <v>2671</v>
      </c>
      <c r="H783" s="58"/>
      <c r="I783" s="1"/>
      <c r="J783" s="97" t="s">
        <v>2672</v>
      </c>
      <c r="K783" s="57" t="s">
        <v>17</v>
      </c>
      <c r="L783" s="19" t="s">
        <v>2</v>
      </c>
      <c r="M783" s="57" t="s">
        <v>9</v>
      </c>
    </row>
    <row r="784" spans="1:13" s="128" customFormat="1" ht="147" x14ac:dyDescent="0.15">
      <c r="A784" s="43"/>
      <c r="B784" s="44"/>
      <c r="C784" s="26" t="s">
        <v>399</v>
      </c>
      <c r="D784" s="33" t="s">
        <v>2890</v>
      </c>
      <c r="E784" s="173" t="s">
        <v>3</v>
      </c>
      <c r="F784" s="179" t="s">
        <v>656</v>
      </c>
      <c r="G784" s="57" t="s">
        <v>657</v>
      </c>
      <c r="H784" s="58"/>
      <c r="I784" s="58" t="s">
        <v>2891</v>
      </c>
      <c r="J784" s="97" t="s">
        <v>657</v>
      </c>
      <c r="K784" s="57" t="s">
        <v>658</v>
      </c>
      <c r="L784" s="19" t="s">
        <v>2</v>
      </c>
      <c r="M784" s="57" t="s">
        <v>9</v>
      </c>
    </row>
    <row r="785" spans="1:13" s="128" customFormat="1" ht="21" x14ac:dyDescent="0.15">
      <c r="A785" s="43"/>
      <c r="B785" s="44"/>
      <c r="C785" s="40"/>
      <c r="D785" s="33"/>
      <c r="E785" s="534"/>
      <c r="F785" s="533"/>
      <c r="G785" s="58"/>
      <c r="H785" s="58"/>
      <c r="I785" s="58"/>
      <c r="J785" s="97" t="s">
        <v>2151</v>
      </c>
      <c r="K785" s="57" t="s">
        <v>150</v>
      </c>
      <c r="L785" s="19" t="s">
        <v>2</v>
      </c>
      <c r="M785" s="57" t="s">
        <v>9</v>
      </c>
    </row>
    <row r="786" spans="1:13" s="128" customFormat="1" ht="21" x14ac:dyDescent="0.15">
      <c r="A786" s="43"/>
      <c r="B786" s="44"/>
      <c r="C786" s="26" t="s">
        <v>12</v>
      </c>
      <c r="D786" s="170" t="s">
        <v>2892</v>
      </c>
      <c r="E786" s="172" t="s">
        <v>3</v>
      </c>
      <c r="F786" s="13" t="s">
        <v>203</v>
      </c>
      <c r="G786" s="57" t="s">
        <v>1675</v>
      </c>
      <c r="H786" s="58"/>
      <c r="I786" s="57" t="s">
        <v>2893</v>
      </c>
      <c r="J786" s="97" t="s">
        <v>289</v>
      </c>
      <c r="K786" s="57" t="s">
        <v>76</v>
      </c>
      <c r="L786" s="19" t="s">
        <v>2</v>
      </c>
      <c r="M786" s="57" t="s">
        <v>9</v>
      </c>
    </row>
    <row r="787" spans="1:13" s="128" customFormat="1" ht="21" x14ac:dyDescent="0.15">
      <c r="A787" s="43"/>
      <c r="B787" s="44"/>
      <c r="C787" s="28"/>
      <c r="D787" s="105"/>
      <c r="E787" s="111"/>
      <c r="F787" s="46"/>
      <c r="G787" s="1"/>
      <c r="H787" s="58"/>
      <c r="I787" s="1"/>
      <c r="J787" s="97" t="s">
        <v>488</v>
      </c>
      <c r="K787" s="57" t="s">
        <v>17</v>
      </c>
      <c r="L787" s="19" t="s">
        <v>2</v>
      </c>
      <c r="M787" s="57" t="s">
        <v>9</v>
      </c>
    </row>
    <row r="788" spans="1:13" s="128" customFormat="1" ht="21" x14ac:dyDescent="0.15">
      <c r="A788" s="51"/>
      <c r="B788" s="76"/>
      <c r="C788" s="37" t="s">
        <v>23</v>
      </c>
      <c r="D788" s="31" t="s">
        <v>2894</v>
      </c>
      <c r="E788" s="11" t="s">
        <v>3</v>
      </c>
      <c r="F788" s="187" t="s">
        <v>204</v>
      </c>
      <c r="G788" s="97" t="s">
        <v>1676</v>
      </c>
      <c r="H788" s="1"/>
      <c r="I788" s="2" t="s">
        <v>2895</v>
      </c>
      <c r="J788" s="2" t="s">
        <v>290</v>
      </c>
      <c r="K788" s="2" t="s">
        <v>17</v>
      </c>
      <c r="L788" s="55" t="s">
        <v>2</v>
      </c>
      <c r="M788" s="2" t="s">
        <v>9</v>
      </c>
    </row>
    <row r="789" spans="1:13" s="128" customFormat="1" ht="105" x14ac:dyDescent="0.15">
      <c r="A789" s="176">
        <v>39</v>
      </c>
      <c r="B789" s="93" t="s">
        <v>2896</v>
      </c>
      <c r="C789" s="170" t="s">
        <v>2896</v>
      </c>
      <c r="E789" s="176" t="s">
        <v>106</v>
      </c>
      <c r="F789" s="13" t="s">
        <v>135</v>
      </c>
      <c r="G789" s="2" t="s">
        <v>1677</v>
      </c>
      <c r="H789" s="57" t="s">
        <v>2897</v>
      </c>
      <c r="I789" s="57" t="s">
        <v>2898</v>
      </c>
      <c r="J789" s="2" t="s">
        <v>291</v>
      </c>
      <c r="K789" s="2" t="s">
        <v>2535</v>
      </c>
      <c r="L789" s="55" t="s">
        <v>2</v>
      </c>
      <c r="M789" s="2" t="s">
        <v>0</v>
      </c>
    </row>
    <row r="790" spans="1:13" s="128" customFormat="1" ht="21" x14ac:dyDescent="0.15">
      <c r="A790" s="166"/>
      <c r="B790" s="174"/>
      <c r="C790" s="169"/>
      <c r="D790" s="171"/>
      <c r="E790" s="166"/>
      <c r="F790" s="15"/>
      <c r="G790" s="2" t="s">
        <v>1678</v>
      </c>
      <c r="H790" s="58"/>
      <c r="I790" s="58"/>
      <c r="J790" s="2" t="s">
        <v>292</v>
      </c>
      <c r="K790" s="2" t="s">
        <v>76</v>
      </c>
      <c r="L790" s="19" t="s">
        <v>2</v>
      </c>
      <c r="M790" s="57" t="s">
        <v>9</v>
      </c>
    </row>
    <row r="791" spans="1:13" s="128" customFormat="1" ht="31.5" x14ac:dyDescent="0.15">
      <c r="A791" s="166"/>
      <c r="B791" s="174"/>
      <c r="C791" s="169"/>
      <c r="D791" s="171"/>
      <c r="G791" s="2" t="s">
        <v>1679</v>
      </c>
      <c r="H791" s="58"/>
      <c r="I791" s="58"/>
      <c r="J791" s="2" t="s">
        <v>500</v>
      </c>
      <c r="K791" s="2" t="s">
        <v>76</v>
      </c>
      <c r="L791" s="55" t="s">
        <v>2</v>
      </c>
      <c r="M791" s="2" t="s">
        <v>9</v>
      </c>
    </row>
    <row r="792" spans="1:13" s="128" customFormat="1" ht="31.5" x14ac:dyDescent="0.15">
      <c r="A792" s="930"/>
      <c r="B792" s="933"/>
      <c r="C792" s="931"/>
      <c r="D792" s="932"/>
      <c r="E792" s="177"/>
      <c r="F792" s="16"/>
      <c r="G792" s="1" t="s">
        <v>2503</v>
      </c>
      <c r="H792" s="58"/>
      <c r="I792" s="58"/>
      <c r="J792" s="2" t="s">
        <v>2504</v>
      </c>
      <c r="K792" s="2" t="s">
        <v>76</v>
      </c>
      <c r="L792" s="55" t="s">
        <v>2</v>
      </c>
      <c r="M792" s="2" t="s">
        <v>9</v>
      </c>
    </row>
    <row r="793" spans="1:13" s="128" customFormat="1" ht="94.5" x14ac:dyDescent="0.15">
      <c r="A793" s="166"/>
      <c r="B793" s="174"/>
      <c r="C793" s="169"/>
      <c r="D793" s="171"/>
      <c r="E793" s="166" t="s">
        <v>55</v>
      </c>
      <c r="F793" s="24" t="s">
        <v>138</v>
      </c>
      <c r="G793" s="1" t="s">
        <v>1680</v>
      </c>
      <c r="H793" s="58"/>
      <c r="I793" s="58"/>
      <c r="J793" s="2" t="s">
        <v>293</v>
      </c>
      <c r="K793" s="1" t="s">
        <v>592</v>
      </c>
      <c r="L793" s="55" t="s">
        <v>2</v>
      </c>
      <c r="M793" s="2" t="s">
        <v>0</v>
      </c>
    </row>
    <row r="794" spans="1:13" s="128" customFormat="1" ht="105" x14ac:dyDescent="0.15">
      <c r="A794" s="43"/>
      <c r="B794" s="44"/>
      <c r="C794" s="43"/>
      <c r="D794" s="33"/>
      <c r="E794" s="52"/>
      <c r="F794" s="15"/>
      <c r="G794" s="2" t="s">
        <v>1699</v>
      </c>
      <c r="H794" s="58"/>
      <c r="I794" s="58"/>
      <c r="J794" s="2" t="s">
        <v>296</v>
      </c>
      <c r="K794" s="2" t="s">
        <v>2536</v>
      </c>
      <c r="L794" s="55" t="s">
        <v>2</v>
      </c>
      <c r="M794" s="2" t="s">
        <v>0</v>
      </c>
    </row>
    <row r="795" spans="1:13" s="128" customFormat="1" ht="94.5" x14ac:dyDescent="0.15">
      <c r="A795" s="166"/>
      <c r="B795" s="174"/>
      <c r="C795" s="166"/>
      <c r="D795" s="171"/>
      <c r="E795" s="166"/>
      <c r="F795" s="15"/>
      <c r="G795" s="2" t="s">
        <v>1681</v>
      </c>
      <c r="H795" s="58"/>
      <c r="I795" s="58"/>
      <c r="J795" s="2" t="s">
        <v>294</v>
      </c>
      <c r="K795" s="2" t="s">
        <v>593</v>
      </c>
      <c r="L795" s="55" t="s">
        <v>2</v>
      </c>
      <c r="M795" s="2" t="s">
        <v>0</v>
      </c>
    </row>
    <row r="796" spans="1:13" s="128" customFormat="1" ht="42" x14ac:dyDescent="0.15">
      <c r="A796" s="166"/>
      <c r="B796" s="44"/>
      <c r="C796" s="166"/>
      <c r="D796" s="33"/>
      <c r="E796" s="52"/>
      <c r="F796" s="15"/>
      <c r="G796" s="2" t="s">
        <v>1682</v>
      </c>
      <c r="H796" s="58"/>
      <c r="I796" s="58"/>
      <c r="J796" s="2" t="s">
        <v>852</v>
      </c>
      <c r="K796" s="2" t="s">
        <v>17</v>
      </c>
      <c r="L796" s="55" t="s">
        <v>2</v>
      </c>
      <c r="M796" s="2" t="s">
        <v>0</v>
      </c>
    </row>
    <row r="797" spans="1:13" s="128" customFormat="1" ht="21" x14ac:dyDescent="0.15">
      <c r="A797" s="166"/>
      <c r="B797" s="44"/>
      <c r="C797" s="166"/>
      <c r="D797" s="33"/>
      <c r="E797" s="52"/>
      <c r="F797" s="15"/>
      <c r="G797" s="2" t="s">
        <v>1683</v>
      </c>
      <c r="H797" s="58"/>
      <c r="I797" s="58"/>
      <c r="J797" s="2" t="s">
        <v>844</v>
      </c>
      <c r="K797" s="2" t="s">
        <v>17</v>
      </c>
      <c r="L797" s="55" t="s">
        <v>2</v>
      </c>
      <c r="M797" s="2" t="s">
        <v>0</v>
      </c>
    </row>
    <row r="798" spans="1:13" s="128" customFormat="1" ht="21" x14ac:dyDescent="0.15">
      <c r="A798" s="166"/>
      <c r="B798" s="44"/>
      <c r="C798" s="166"/>
      <c r="D798" s="33"/>
      <c r="E798" s="52"/>
      <c r="F798" s="15"/>
      <c r="G798" s="2" t="s">
        <v>1684</v>
      </c>
      <c r="H798" s="58"/>
      <c r="I798" s="58"/>
      <c r="J798" s="2" t="s">
        <v>845</v>
      </c>
      <c r="K798" s="2" t="s">
        <v>17</v>
      </c>
      <c r="L798" s="55" t="s">
        <v>2</v>
      </c>
      <c r="M798" s="2" t="s">
        <v>0</v>
      </c>
    </row>
    <row r="799" spans="1:13" s="128" customFormat="1" ht="21" x14ac:dyDescent="0.15">
      <c r="A799" s="166"/>
      <c r="B799" s="44"/>
      <c r="C799" s="166"/>
      <c r="D799" s="33"/>
      <c r="E799" s="52"/>
      <c r="F799" s="15"/>
      <c r="G799" s="2" t="s">
        <v>1685</v>
      </c>
      <c r="H799" s="58"/>
      <c r="I799" s="58"/>
      <c r="J799" s="2" t="s">
        <v>846</v>
      </c>
      <c r="K799" s="2" t="s">
        <v>17</v>
      </c>
      <c r="L799" s="55" t="s">
        <v>2</v>
      </c>
      <c r="M799" s="2" t="s">
        <v>0</v>
      </c>
    </row>
    <row r="800" spans="1:13" s="128" customFormat="1" ht="21" x14ac:dyDescent="0.15">
      <c r="A800" s="166"/>
      <c r="B800" s="44"/>
      <c r="C800" s="166"/>
      <c r="D800" s="33"/>
      <c r="E800" s="52"/>
      <c r="F800" s="15"/>
      <c r="G800" s="2" t="s">
        <v>1686</v>
      </c>
      <c r="H800" s="58"/>
      <c r="I800" s="58"/>
      <c r="J800" s="2" t="s">
        <v>847</v>
      </c>
      <c r="K800" s="2" t="s">
        <v>17</v>
      </c>
      <c r="L800" s="55" t="s">
        <v>2</v>
      </c>
      <c r="M800" s="2" t="s">
        <v>0</v>
      </c>
    </row>
    <row r="801" spans="1:13" s="128" customFormat="1" ht="21" x14ac:dyDescent="0.15">
      <c r="A801" s="166"/>
      <c r="B801" s="44"/>
      <c r="C801" s="166"/>
      <c r="D801" s="33"/>
      <c r="E801" s="52"/>
      <c r="F801" s="15"/>
      <c r="G801" s="2" t="s">
        <v>1687</v>
      </c>
      <c r="H801" s="58"/>
      <c r="I801" s="58"/>
      <c r="J801" s="2" t="s">
        <v>843</v>
      </c>
      <c r="K801" s="2" t="s">
        <v>17</v>
      </c>
      <c r="L801" s="55" t="s">
        <v>2</v>
      </c>
      <c r="M801" s="2" t="s">
        <v>0</v>
      </c>
    </row>
    <row r="802" spans="1:13" s="128" customFormat="1" ht="21" x14ac:dyDescent="0.15">
      <c r="A802" s="166"/>
      <c r="B802" s="44"/>
      <c r="C802" s="166"/>
      <c r="D802" s="33"/>
      <c r="E802" s="52"/>
      <c r="F802" s="15"/>
      <c r="G802" s="2" t="s">
        <v>1688</v>
      </c>
      <c r="H802" s="58"/>
      <c r="I802" s="58"/>
      <c r="J802" s="2" t="s">
        <v>842</v>
      </c>
      <c r="K802" s="2" t="s">
        <v>17</v>
      </c>
      <c r="L802" s="55" t="s">
        <v>2</v>
      </c>
      <c r="M802" s="2" t="s">
        <v>0</v>
      </c>
    </row>
    <row r="803" spans="1:13" s="128" customFormat="1" ht="31.5" x14ac:dyDescent="0.15">
      <c r="A803" s="166"/>
      <c r="B803" s="44"/>
      <c r="C803" s="166"/>
      <c r="D803" s="33"/>
      <c r="E803" s="52"/>
      <c r="F803" s="15"/>
      <c r="G803" s="2" t="s">
        <v>1689</v>
      </c>
      <c r="H803" s="58"/>
      <c r="I803" s="58"/>
      <c r="J803" s="2" t="s">
        <v>2427</v>
      </c>
      <c r="K803" s="2" t="s">
        <v>17</v>
      </c>
      <c r="L803" s="55" t="s">
        <v>2</v>
      </c>
      <c r="M803" s="2" t="s">
        <v>0</v>
      </c>
    </row>
    <row r="804" spans="1:13" s="128" customFormat="1" ht="31.5" x14ac:dyDescent="0.15">
      <c r="A804" s="838"/>
      <c r="B804" s="44"/>
      <c r="C804" s="838"/>
      <c r="D804" s="33"/>
      <c r="E804" s="52"/>
      <c r="F804" s="15"/>
      <c r="G804" s="2" t="s">
        <v>2426</v>
      </c>
      <c r="H804" s="58"/>
      <c r="I804" s="58"/>
      <c r="J804" s="2" t="s">
        <v>2428</v>
      </c>
      <c r="K804" s="2" t="s">
        <v>17</v>
      </c>
      <c r="L804" s="55" t="s">
        <v>2</v>
      </c>
      <c r="M804" s="2" t="s">
        <v>0</v>
      </c>
    </row>
    <row r="805" spans="1:13" s="128" customFormat="1" ht="21" x14ac:dyDescent="0.15">
      <c r="A805" s="43"/>
      <c r="B805" s="44"/>
      <c r="C805" s="43"/>
      <c r="D805" s="33"/>
      <c r="E805" s="52"/>
      <c r="F805" s="15"/>
      <c r="G805" s="2" t="s">
        <v>1690</v>
      </c>
      <c r="H805" s="58"/>
      <c r="I805" s="58"/>
      <c r="J805" s="2" t="s">
        <v>748</v>
      </c>
      <c r="K805" s="2" t="s">
        <v>17</v>
      </c>
      <c r="L805" s="55" t="s">
        <v>2</v>
      </c>
      <c r="M805" s="2" t="s">
        <v>0</v>
      </c>
    </row>
    <row r="806" spans="1:13" s="128" customFormat="1" ht="31.5" x14ac:dyDescent="0.15">
      <c r="A806" s="43"/>
      <c r="B806" s="44"/>
      <c r="C806" s="43"/>
      <c r="D806" s="33"/>
      <c r="E806" s="52"/>
      <c r="F806" s="15"/>
      <c r="G806" s="57" t="s">
        <v>1691</v>
      </c>
      <c r="H806" s="58"/>
      <c r="I806" s="58"/>
      <c r="J806" s="2" t="s">
        <v>848</v>
      </c>
      <c r="K806" s="2" t="s">
        <v>17</v>
      </c>
      <c r="L806" s="55" t="s">
        <v>2</v>
      </c>
      <c r="M806" s="2" t="s">
        <v>0</v>
      </c>
    </row>
    <row r="807" spans="1:13" s="128" customFormat="1" ht="21" x14ac:dyDescent="0.15">
      <c r="A807" s="43"/>
      <c r="B807" s="44"/>
      <c r="C807" s="43"/>
      <c r="D807" s="33"/>
      <c r="E807" s="52"/>
      <c r="F807" s="15"/>
      <c r="G807" s="57" t="s">
        <v>1692</v>
      </c>
      <c r="H807" s="58"/>
      <c r="I807" s="58"/>
      <c r="J807" s="2" t="s">
        <v>849</v>
      </c>
      <c r="K807" s="2" t="s">
        <v>17</v>
      </c>
      <c r="L807" s="55" t="s">
        <v>2</v>
      </c>
      <c r="M807" s="2" t="s">
        <v>0</v>
      </c>
    </row>
    <row r="808" spans="1:13" s="128" customFormat="1" ht="31.5" x14ac:dyDescent="0.15">
      <c r="A808" s="43"/>
      <c r="B808" s="44"/>
      <c r="C808" s="43"/>
      <c r="D808" s="33"/>
      <c r="E808" s="52"/>
      <c r="F808" s="15"/>
      <c r="G808" s="57" t="s">
        <v>1693</v>
      </c>
      <c r="H808" s="58"/>
      <c r="I808" s="58"/>
      <c r="J808" s="2" t="s">
        <v>850</v>
      </c>
      <c r="K808" s="2" t="s">
        <v>17</v>
      </c>
      <c r="L808" s="55" t="s">
        <v>2</v>
      </c>
      <c r="M808" s="2" t="s">
        <v>0</v>
      </c>
    </row>
    <row r="809" spans="1:13" s="128" customFormat="1" ht="31.5" x14ac:dyDescent="0.15">
      <c r="A809" s="43"/>
      <c r="B809" s="44"/>
      <c r="C809" s="43"/>
      <c r="D809" s="33"/>
      <c r="E809" s="52"/>
      <c r="F809" s="15"/>
      <c r="G809" s="57" t="s">
        <v>1694</v>
      </c>
      <c r="H809" s="58"/>
      <c r="I809" s="58"/>
      <c r="J809" s="2" t="s">
        <v>851</v>
      </c>
      <c r="K809" s="2" t="s">
        <v>17</v>
      </c>
      <c r="L809" s="55" t="s">
        <v>2</v>
      </c>
      <c r="M809" s="2" t="s">
        <v>0</v>
      </c>
    </row>
    <row r="810" spans="1:13" s="128" customFormat="1" ht="21" x14ac:dyDescent="0.15">
      <c r="A810" s="43"/>
      <c r="B810" s="44"/>
      <c r="C810" s="43"/>
      <c r="D810" s="33"/>
      <c r="E810" s="52"/>
      <c r="F810" s="15"/>
      <c r="G810" s="2" t="s">
        <v>1695</v>
      </c>
      <c r="H810" s="58"/>
      <c r="I810" s="58"/>
      <c r="J810" s="2" t="s">
        <v>853</v>
      </c>
      <c r="K810" s="2" t="s">
        <v>17</v>
      </c>
      <c r="L810" s="55" t="s">
        <v>2</v>
      </c>
      <c r="M810" s="2" t="s">
        <v>0</v>
      </c>
    </row>
    <row r="811" spans="1:13" s="128" customFormat="1" ht="73.5" x14ac:dyDescent="0.15">
      <c r="A811" s="43"/>
      <c r="B811" s="44"/>
      <c r="C811" s="43"/>
      <c r="D811" s="33"/>
      <c r="E811" s="52"/>
      <c r="F811" s="15"/>
      <c r="G811" s="2" t="s">
        <v>1696</v>
      </c>
      <c r="H811" s="58"/>
      <c r="I811" s="58"/>
      <c r="J811" s="2" t="s">
        <v>295</v>
      </c>
      <c r="K811" s="2" t="s">
        <v>594</v>
      </c>
      <c r="L811" s="55" t="s">
        <v>2</v>
      </c>
      <c r="M811" s="2" t="s">
        <v>0</v>
      </c>
    </row>
    <row r="812" spans="1:13" s="128" customFormat="1" ht="21" x14ac:dyDescent="0.15">
      <c r="A812" s="43"/>
      <c r="B812" s="44"/>
      <c r="C812" s="43"/>
      <c r="D812" s="33"/>
      <c r="E812" s="52"/>
      <c r="F812" s="15"/>
      <c r="G812" s="2" t="s">
        <v>1697</v>
      </c>
      <c r="H812" s="58"/>
      <c r="I812" s="58"/>
      <c r="J812" s="2" t="s">
        <v>2423</v>
      </c>
      <c r="K812" s="2" t="s">
        <v>17</v>
      </c>
      <c r="L812" s="55" t="s">
        <v>2</v>
      </c>
      <c r="M812" s="2" t="s">
        <v>0</v>
      </c>
    </row>
    <row r="813" spans="1:13" s="128" customFormat="1" ht="31.5" x14ac:dyDescent="0.15">
      <c r="A813" s="43"/>
      <c r="B813" s="44"/>
      <c r="C813" s="43"/>
      <c r="D813" s="33"/>
      <c r="E813" s="52"/>
      <c r="F813" s="15"/>
      <c r="G813" s="2" t="s">
        <v>1698</v>
      </c>
      <c r="H813" s="58"/>
      <c r="I813" s="58"/>
      <c r="J813" s="2" t="s">
        <v>2424</v>
      </c>
      <c r="K813" s="2" t="s">
        <v>17</v>
      </c>
      <c r="L813" s="55" t="s">
        <v>2</v>
      </c>
      <c r="M813" s="2" t="s">
        <v>0</v>
      </c>
    </row>
    <row r="814" spans="1:13" s="128" customFormat="1" ht="94.5" x14ac:dyDescent="0.15">
      <c r="A814" s="43"/>
      <c r="B814" s="44"/>
      <c r="C814" s="43"/>
      <c r="D814" s="33"/>
      <c r="E814" s="52"/>
      <c r="F814" s="15"/>
      <c r="G814" s="2" t="s">
        <v>1700</v>
      </c>
      <c r="H814" s="58"/>
      <c r="I814" s="58"/>
      <c r="J814" s="2" t="s">
        <v>297</v>
      </c>
      <c r="K814" s="2" t="s">
        <v>491</v>
      </c>
      <c r="L814" s="55" t="s">
        <v>2</v>
      </c>
      <c r="M814" s="2" t="s">
        <v>0</v>
      </c>
    </row>
    <row r="815" spans="1:13" s="128" customFormat="1" ht="21" x14ac:dyDescent="0.15">
      <c r="A815" s="43"/>
      <c r="B815" s="44"/>
      <c r="C815" s="43"/>
      <c r="D815" s="33"/>
      <c r="E815" s="52"/>
      <c r="F815" s="15"/>
      <c r="G815" s="2" t="s">
        <v>1701</v>
      </c>
      <c r="H815" s="58"/>
      <c r="I815" s="58"/>
      <c r="J815" s="2" t="s">
        <v>2363</v>
      </c>
      <c r="K815" s="2" t="s">
        <v>17</v>
      </c>
      <c r="L815" s="55" t="s">
        <v>157</v>
      </c>
      <c r="M815" s="1" t="s">
        <v>0</v>
      </c>
    </row>
    <row r="816" spans="1:13" s="128" customFormat="1" ht="21" x14ac:dyDescent="0.15">
      <c r="A816" s="43"/>
      <c r="B816" s="44"/>
      <c r="C816" s="43"/>
      <c r="D816" s="33"/>
      <c r="E816" s="52"/>
      <c r="F816" s="15"/>
      <c r="G816" s="2" t="s">
        <v>1702</v>
      </c>
      <c r="H816" s="58"/>
      <c r="I816" s="58"/>
      <c r="J816" s="2" t="s">
        <v>298</v>
      </c>
      <c r="K816" s="2" t="s">
        <v>17</v>
      </c>
      <c r="L816" s="55" t="s">
        <v>157</v>
      </c>
      <c r="M816" s="1" t="s">
        <v>0</v>
      </c>
    </row>
    <row r="817" spans="1:13" s="128" customFormat="1" ht="21" x14ac:dyDescent="0.15">
      <c r="A817" s="43"/>
      <c r="B817" s="44"/>
      <c r="C817" s="32"/>
      <c r="D817" s="33"/>
      <c r="E817" s="176" t="s">
        <v>6</v>
      </c>
      <c r="F817" s="13" t="s">
        <v>139</v>
      </c>
      <c r="G817" s="2" t="s">
        <v>1703</v>
      </c>
      <c r="H817" s="58"/>
      <c r="I817" s="58"/>
      <c r="J817" s="2" t="s">
        <v>299</v>
      </c>
      <c r="K817" s="2" t="s">
        <v>17</v>
      </c>
      <c r="L817" s="55" t="s">
        <v>2</v>
      </c>
      <c r="M817" s="1" t="s">
        <v>0</v>
      </c>
    </row>
    <row r="818" spans="1:13" s="128" customFormat="1" ht="31.5" x14ac:dyDescent="0.15">
      <c r="A818" s="43"/>
      <c r="B818" s="44"/>
      <c r="C818" s="32"/>
      <c r="D818" s="33"/>
      <c r="E818" s="166"/>
      <c r="F818" s="15"/>
      <c r="G818" s="58" t="s">
        <v>1704</v>
      </c>
      <c r="H818" s="58"/>
      <c r="I818" s="58"/>
      <c r="J818" s="58" t="s">
        <v>907</v>
      </c>
      <c r="K818" s="2" t="s">
        <v>17</v>
      </c>
      <c r="L818" s="55" t="s">
        <v>2</v>
      </c>
      <c r="M818" s="1" t="s">
        <v>0</v>
      </c>
    </row>
    <row r="819" spans="1:13" s="128" customFormat="1" ht="42" x14ac:dyDescent="0.15">
      <c r="A819" s="43"/>
      <c r="B819" s="44"/>
      <c r="C819" s="32"/>
      <c r="D819" s="33"/>
      <c r="E819" s="176" t="s">
        <v>43</v>
      </c>
      <c r="F819" s="13" t="s">
        <v>140</v>
      </c>
      <c r="G819" s="2" t="s">
        <v>2537</v>
      </c>
      <c r="H819" s="58"/>
      <c r="I819" s="58"/>
      <c r="J819" s="2" t="s">
        <v>1247</v>
      </c>
      <c r="K819" s="2" t="s">
        <v>490</v>
      </c>
      <c r="L819" s="55" t="s">
        <v>2</v>
      </c>
      <c r="M819" s="57" t="s">
        <v>0</v>
      </c>
    </row>
    <row r="820" spans="1:13" s="128" customFormat="1" ht="21" x14ac:dyDescent="0.15">
      <c r="A820" s="43"/>
      <c r="B820" s="44"/>
      <c r="C820" s="32"/>
      <c r="D820" s="33"/>
      <c r="E820" s="166"/>
      <c r="F820" s="15"/>
      <c r="G820" s="57" t="s">
        <v>1705</v>
      </c>
      <c r="H820" s="58"/>
      <c r="I820" s="58"/>
      <c r="J820" s="2" t="s">
        <v>1114</v>
      </c>
      <c r="K820" s="2" t="s">
        <v>17</v>
      </c>
      <c r="L820" s="55" t="s">
        <v>2</v>
      </c>
      <c r="M820" s="57" t="s">
        <v>0</v>
      </c>
    </row>
    <row r="821" spans="1:13" s="128" customFormat="1" ht="21" x14ac:dyDescent="0.15">
      <c r="A821" s="43"/>
      <c r="B821" s="44"/>
      <c r="C821" s="32"/>
      <c r="D821" s="33"/>
      <c r="E821" s="1058"/>
      <c r="F821" s="15"/>
      <c r="G821" s="57" t="s">
        <v>2626</v>
      </c>
      <c r="H821" s="58"/>
      <c r="I821" s="58"/>
      <c r="J821" s="1" t="s">
        <v>2627</v>
      </c>
      <c r="K821" s="2" t="s">
        <v>17</v>
      </c>
      <c r="L821" s="55" t="s">
        <v>2</v>
      </c>
      <c r="M821" s="57" t="s">
        <v>0</v>
      </c>
    </row>
    <row r="822" spans="1:13" s="128" customFormat="1" ht="21" x14ac:dyDescent="0.15">
      <c r="A822" s="43"/>
      <c r="B822" s="44"/>
      <c r="C822" s="32"/>
      <c r="D822" s="33"/>
      <c r="E822" s="176" t="s">
        <v>44</v>
      </c>
      <c r="F822" s="13" t="s">
        <v>122</v>
      </c>
      <c r="G822" s="57" t="s">
        <v>2323</v>
      </c>
      <c r="H822" s="58"/>
      <c r="I822" s="58"/>
      <c r="J822" s="1" t="s">
        <v>300</v>
      </c>
      <c r="K822" s="2" t="s">
        <v>34</v>
      </c>
      <c r="L822" s="55" t="s">
        <v>2</v>
      </c>
      <c r="M822" s="2" t="s">
        <v>9</v>
      </c>
    </row>
    <row r="823" spans="1:13" s="128" customFormat="1" ht="21" x14ac:dyDescent="0.15">
      <c r="A823" s="43"/>
      <c r="B823" s="44"/>
      <c r="C823" s="32"/>
      <c r="D823" s="33"/>
      <c r="E823" s="166"/>
      <c r="F823" s="15"/>
      <c r="G823" s="58"/>
      <c r="H823" s="58"/>
      <c r="I823" s="58"/>
      <c r="J823" s="1" t="s">
        <v>669</v>
      </c>
      <c r="K823" s="2" t="s">
        <v>34</v>
      </c>
      <c r="L823" s="55" t="s">
        <v>2</v>
      </c>
      <c r="M823" s="2" t="s">
        <v>9</v>
      </c>
    </row>
    <row r="824" spans="1:13" s="128" customFormat="1" ht="31.5" x14ac:dyDescent="0.15">
      <c r="A824" s="43"/>
      <c r="B824" s="44"/>
      <c r="C824" s="32"/>
      <c r="D824" s="33"/>
      <c r="E824" s="740"/>
      <c r="F824" s="15"/>
      <c r="G824" s="1"/>
      <c r="H824" s="58"/>
      <c r="I824" s="58"/>
      <c r="J824" s="1" t="s">
        <v>2324</v>
      </c>
      <c r="K824" s="2" t="s">
        <v>649</v>
      </c>
      <c r="L824" s="55" t="s">
        <v>2</v>
      </c>
      <c r="M824" s="2" t="s">
        <v>9</v>
      </c>
    </row>
    <row r="825" spans="1:13" s="128" customFormat="1" ht="31.5" x14ac:dyDescent="0.15">
      <c r="A825" s="43"/>
      <c r="B825" s="44"/>
      <c r="C825" s="32"/>
      <c r="D825" s="33"/>
      <c r="E825" s="166"/>
      <c r="F825" s="15"/>
      <c r="G825" s="2" t="s">
        <v>1706</v>
      </c>
      <c r="H825" s="58"/>
      <c r="I825" s="58"/>
      <c r="J825" s="1" t="s">
        <v>1115</v>
      </c>
      <c r="K825" s="2" t="s">
        <v>17</v>
      </c>
      <c r="L825" s="55" t="s">
        <v>2</v>
      </c>
      <c r="M825" s="2" t="s">
        <v>9</v>
      </c>
    </row>
    <row r="826" spans="1:13" s="128" customFormat="1" ht="31.5" x14ac:dyDescent="0.15">
      <c r="A826" s="43"/>
      <c r="B826" s="44"/>
      <c r="C826" s="32"/>
      <c r="D826" s="33"/>
      <c r="E826" s="1109"/>
      <c r="F826" s="15"/>
      <c r="G826" s="2" t="s">
        <v>2701</v>
      </c>
      <c r="H826" s="58"/>
      <c r="I826" s="58"/>
      <c r="J826" s="1" t="s">
        <v>2702</v>
      </c>
      <c r="K826" s="2" t="s">
        <v>17</v>
      </c>
      <c r="L826" s="55" t="s">
        <v>2</v>
      </c>
      <c r="M826" s="2" t="s">
        <v>9</v>
      </c>
    </row>
    <row r="827" spans="1:13" s="128" customFormat="1" ht="21" x14ac:dyDescent="0.15">
      <c r="A827" s="43"/>
      <c r="B827" s="44"/>
      <c r="C827" s="32"/>
      <c r="D827" s="33"/>
      <c r="E827" s="176" t="s">
        <v>21</v>
      </c>
      <c r="F827" s="13" t="s">
        <v>480</v>
      </c>
      <c r="G827" s="2" t="s">
        <v>1707</v>
      </c>
      <c r="H827" s="58"/>
      <c r="I827" s="58"/>
      <c r="J827" s="1" t="s">
        <v>1118</v>
      </c>
      <c r="K827" s="2" t="s">
        <v>20</v>
      </c>
      <c r="L827" s="55" t="s">
        <v>2</v>
      </c>
      <c r="M827" s="2" t="s">
        <v>9</v>
      </c>
    </row>
    <row r="828" spans="1:13" s="128" customFormat="1" ht="21" x14ac:dyDescent="0.15">
      <c r="A828" s="43"/>
      <c r="B828" s="44"/>
      <c r="C828" s="32"/>
      <c r="D828" s="33"/>
      <c r="E828" s="166"/>
      <c r="F828" s="15"/>
      <c r="G828" s="57" t="s">
        <v>1708</v>
      </c>
      <c r="H828" s="58"/>
      <c r="I828" s="58"/>
      <c r="J828" s="1" t="s">
        <v>1117</v>
      </c>
      <c r="K828" s="2" t="s">
        <v>20</v>
      </c>
      <c r="L828" s="55" t="s">
        <v>2</v>
      </c>
      <c r="M828" s="2" t="s">
        <v>9</v>
      </c>
    </row>
    <row r="829" spans="1:13" s="128" customFormat="1" ht="31.5" x14ac:dyDescent="0.15">
      <c r="A829" s="43"/>
      <c r="B829" s="44"/>
      <c r="C829" s="32"/>
      <c r="D829" s="33"/>
      <c r="E829" s="166"/>
      <c r="F829" s="15"/>
      <c r="G829" s="1"/>
      <c r="H829" s="58"/>
      <c r="I829" s="58"/>
      <c r="J829" s="1" t="s">
        <v>1116</v>
      </c>
      <c r="K829" s="2" t="s">
        <v>20</v>
      </c>
      <c r="L829" s="55" t="s">
        <v>2</v>
      </c>
      <c r="M829" s="2" t="s">
        <v>9</v>
      </c>
    </row>
    <row r="830" spans="1:13" s="128" customFormat="1" ht="21" x14ac:dyDescent="0.15">
      <c r="A830" s="43"/>
      <c r="B830" s="44"/>
      <c r="C830" s="32"/>
      <c r="D830" s="33"/>
      <c r="E830" s="166"/>
      <c r="F830" s="15"/>
      <c r="G830" s="2" t="s">
        <v>1709</v>
      </c>
      <c r="H830" s="58"/>
      <c r="I830" s="58"/>
      <c r="J830" s="1" t="s">
        <v>496</v>
      </c>
      <c r="K830" s="2" t="s">
        <v>31</v>
      </c>
      <c r="L830" s="55" t="s">
        <v>157</v>
      </c>
      <c r="M830" s="2" t="s">
        <v>0</v>
      </c>
    </row>
    <row r="831" spans="1:13" s="128" customFormat="1" ht="31.5" x14ac:dyDescent="0.15">
      <c r="A831" s="43"/>
      <c r="B831" s="44"/>
      <c r="C831" s="32"/>
      <c r="D831" s="33"/>
      <c r="E831" s="166"/>
      <c r="F831" s="15"/>
      <c r="G831" s="57" t="s">
        <v>2725</v>
      </c>
      <c r="H831" s="58"/>
      <c r="I831" s="58"/>
      <c r="J831" s="1" t="s">
        <v>2497</v>
      </c>
      <c r="K831" s="2" t="s">
        <v>34</v>
      </c>
      <c r="L831" s="55" t="s">
        <v>2</v>
      </c>
      <c r="M831" s="2" t="s">
        <v>0</v>
      </c>
    </row>
    <row r="832" spans="1:13" s="128" customFormat="1" ht="42" x14ac:dyDescent="0.15">
      <c r="A832" s="43"/>
      <c r="B832" s="44"/>
      <c r="C832" s="32"/>
      <c r="D832" s="33"/>
      <c r="E832" s="166"/>
      <c r="F832" s="15"/>
      <c r="G832" s="58"/>
      <c r="H832" s="58"/>
      <c r="I832" s="58"/>
      <c r="J832" s="1" t="s">
        <v>761</v>
      </c>
      <c r="K832" s="2" t="s">
        <v>17</v>
      </c>
      <c r="L832" s="55" t="s">
        <v>2</v>
      </c>
      <c r="M832" s="57" t="s">
        <v>0</v>
      </c>
    </row>
    <row r="833" spans="1:14" s="128" customFormat="1" ht="42" x14ac:dyDescent="0.15">
      <c r="A833" s="43"/>
      <c r="B833" s="44"/>
      <c r="C833" s="32"/>
      <c r="D833" s="33"/>
      <c r="E833" s="513"/>
      <c r="F833" s="15"/>
      <c r="G833" s="58"/>
      <c r="H833" s="58"/>
      <c r="I833" s="58"/>
      <c r="J833" s="2" t="s">
        <v>2134</v>
      </c>
      <c r="K833" s="2" t="s">
        <v>17</v>
      </c>
      <c r="L833" s="55" t="s">
        <v>2</v>
      </c>
      <c r="M833" s="57" t="s">
        <v>0</v>
      </c>
    </row>
    <row r="834" spans="1:14" s="128" customFormat="1" ht="31.5" x14ac:dyDescent="0.15">
      <c r="A834" s="43"/>
      <c r="B834" s="44"/>
      <c r="C834" s="32"/>
      <c r="D834" s="33"/>
      <c r="E834" s="1127"/>
      <c r="F834" s="15"/>
      <c r="G834" s="58"/>
      <c r="H834" s="58"/>
      <c r="I834" s="58"/>
      <c r="J834" s="2" t="s">
        <v>721</v>
      </c>
      <c r="K834" s="2" t="s">
        <v>17</v>
      </c>
      <c r="L834" s="55" t="s">
        <v>2</v>
      </c>
      <c r="M834" s="57" t="s">
        <v>0</v>
      </c>
    </row>
    <row r="835" spans="1:14" s="128" customFormat="1" ht="31.5" x14ac:dyDescent="0.15">
      <c r="A835" s="43"/>
      <c r="B835" s="44"/>
      <c r="C835" s="32"/>
      <c r="D835" s="33"/>
      <c r="E835" s="652"/>
      <c r="F835" s="15"/>
      <c r="G835" s="57" t="s">
        <v>1710</v>
      </c>
      <c r="H835" s="58"/>
      <c r="I835" s="58"/>
      <c r="J835" s="2" t="s">
        <v>2247</v>
      </c>
      <c r="K835" s="2" t="s">
        <v>34</v>
      </c>
      <c r="L835" s="55" t="s">
        <v>2</v>
      </c>
      <c r="M835" s="2" t="s">
        <v>0</v>
      </c>
    </row>
    <row r="836" spans="1:14" s="128" customFormat="1" ht="42" x14ac:dyDescent="0.15">
      <c r="A836" s="43"/>
      <c r="B836" s="44"/>
      <c r="C836" s="32"/>
      <c r="D836" s="33"/>
      <c r="E836" s="166"/>
      <c r="F836" s="15"/>
      <c r="H836" s="58"/>
      <c r="I836" s="58"/>
      <c r="J836" s="57" t="s">
        <v>762</v>
      </c>
      <c r="K836" s="97" t="s">
        <v>763</v>
      </c>
      <c r="L836" s="55" t="s">
        <v>2</v>
      </c>
      <c r="M836" s="57" t="s">
        <v>0</v>
      </c>
    </row>
    <row r="837" spans="1:14" s="128" customFormat="1" ht="31.5" x14ac:dyDescent="0.15">
      <c r="A837" s="43"/>
      <c r="B837" s="44"/>
      <c r="C837" s="32"/>
      <c r="D837" s="33"/>
      <c r="E837" s="166"/>
      <c r="F837" s="15"/>
      <c r="G837" s="58"/>
      <c r="H837" s="58"/>
      <c r="I837" s="58"/>
      <c r="J837" s="1"/>
      <c r="K837" s="97" t="s">
        <v>764</v>
      </c>
      <c r="L837" s="55" t="s">
        <v>2</v>
      </c>
      <c r="M837" s="57" t="s">
        <v>0</v>
      </c>
    </row>
    <row r="838" spans="1:14" s="128" customFormat="1" ht="31.5" x14ac:dyDescent="0.15">
      <c r="A838" s="43"/>
      <c r="B838" s="44"/>
      <c r="C838" s="32"/>
      <c r="D838" s="33"/>
      <c r="E838" s="166"/>
      <c r="F838" s="15"/>
      <c r="G838" s="1"/>
      <c r="H838" s="58"/>
      <c r="I838" s="58"/>
      <c r="J838" s="1" t="s">
        <v>1227</v>
      </c>
      <c r="K838" s="2" t="s">
        <v>17</v>
      </c>
      <c r="L838" s="55" t="s">
        <v>2</v>
      </c>
      <c r="M838" s="57" t="s">
        <v>0</v>
      </c>
    </row>
    <row r="839" spans="1:14" s="128" customFormat="1" ht="21" x14ac:dyDescent="0.15">
      <c r="A839" s="43"/>
      <c r="B839" s="44"/>
      <c r="C839" s="32"/>
      <c r="D839" s="33"/>
      <c r="E839" s="806"/>
      <c r="F839" s="15"/>
      <c r="G839" s="1" t="s">
        <v>2394</v>
      </c>
      <c r="H839" s="58"/>
      <c r="I839" s="58"/>
      <c r="J839" s="1" t="s">
        <v>2395</v>
      </c>
      <c r="K839" s="2" t="s">
        <v>34</v>
      </c>
      <c r="L839" s="55" t="s">
        <v>2</v>
      </c>
      <c r="M839" s="2" t="s">
        <v>0</v>
      </c>
    </row>
    <row r="840" spans="1:14" s="128" customFormat="1" ht="63" x14ac:dyDescent="0.15">
      <c r="A840" s="43"/>
      <c r="B840" s="44"/>
      <c r="C840" s="32"/>
      <c r="D840" s="33"/>
      <c r="E840" s="176" t="s">
        <v>68</v>
      </c>
      <c r="F840" s="13" t="s">
        <v>206</v>
      </c>
      <c r="G840" s="2" t="s">
        <v>1711</v>
      </c>
      <c r="H840" s="58"/>
      <c r="I840" s="58"/>
      <c r="J840" s="1" t="s">
        <v>1119</v>
      </c>
      <c r="K840" s="2" t="s">
        <v>492</v>
      </c>
      <c r="L840" s="55" t="s">
        <v>2</v>
      </c>
      <c r="M840" s="2" t="s">
        <v>0</v>
      </c>
      <c r="N840" s="133"/>
    </row>
    <row r="841" spans="1:14" s="128" customFormat="1" ht="63" x14ac:dyDescent="0.15">
      <c r="A841" s="43"/>
      <c r="B841" s="44"/>
      <c r="C841" s="32"/>
      <c r="D841" s="33"/>
      <c r="E841" s="166"/>
      <c r="F841" s="15"/>
      <c r="G841" s="2" t="s">
        <v>1712</v>
      </c>
      <c r="H841" s="58"/>
      <c r="I841" s="58"/>
      <c r="J841" s="2" t="s">
        <v>1120</v>
      </c>
      <c r="K841" s="2" t="s">
        <v>1121</v>
      </c>
      <c r="L841" s="55" t="s">
        <v>2</v>
      </c>
      <c r="M841" s="2" t="s">
        <v>0</v>
      </c>
      <c r="N841" s="133"/>
    </row>
    <row r="842" spans="1:14" s="128" customFormat="1" ht="105" x14ac:dyDescent="0.15">
      <c r="A842" s="43"/>
      <c r="B842" s="44"/>
      <c r="C842" s="32"/>
      <c r="D842" s="33"/>
      <c r="E842" s="43"/>
      <c r="F842" s="15"/>
      <c r="G842" s="158" t="s">
        <v>1713</v>
      </c>
      <c r="H842" s="58"/>
      <c r="I842" s="58"/>
      <c r="J842" s="1" t="s">
        <v>756</v>
      </c>
      <c r="K842" s="1" t="s">
        <v>757</v>
      </c>
      <c r="L842" s="5" t="s">
        <v>2</v>
      </c>
      <c r="M842" s="1" t="s">
        <v>0</v>
      </c>
    </row>
    <row r="843" spans="1:14" s="128" customFormat="1" ht="73.5" x14ac:dyDescent="0.15">
      <c r="A843" s="43"/>
      <c r="B843" s="44"/>
      <c r="C843" s="32"/>
      <c r="D843" s="33"/>
      <c r="E843" s="24"/>
      <c r="F843" s="24"/>
      <c r="G843" s="154" t="s">
        <v>1714</v>
      </c>
      <c r="H843" s="58"/>
      <c r="I843" s="58"/>
      <c r="J843" s="1" t="s">
        <v>1046</v>
      </c>
      <c r="K843" s="2" t="s">
        <v>594</v>
      </c>
      <c r="L843" s="55" t="s">
        <v>2</v>
      </c>
      <c r="M843" s="2" t="s">
        <v>0</v>
      </c>
    </row>
    <row r="844" spans="1:14" s="128" customFormat="1" ht="73.5" x14ac:dyDescent="0.15">
      <c r="A844" s="43"/>
      <c r="B844" s="44"/>
      <c r="C844" s="32"/>
      <c r="D844" s="33"/>
      <c r="E844" s="24"/>
      <c r="F844" s="24"/>
      <c r="G844" s="153"/>
      <c r="H844" s="58"/>
      <c r="I844" s="58"/>
      <c r="J844" s="1" t="s">
        <v>1045</v>
      </c>
      <c r="K844" s="2" t="s">
        <v>594</v>
      </c>
      <c r="L844" s="55" t="s">
        <v>2</v>
      </c>
      <c r="M844" s="2" t="s">
        <v>0</v>
      </c>
    </row>
    <row r="845" spans="1:14" s="128" customFormat="1" ht="31.5" x14ac:dyDescent="0.15">
      <c r="A845" s="43"/>
      <c r="B845" s="44"/>
      <c r="C845" s="32"/>
      <c r="D845" s="33"/>
      <c r="E845" s="129"/>
      <c r="F845" s="129"/>
      <c r="G845" s="57" t="s">
        <v>1715</v>
      </c>
      <c r="H845" s="58"/>
      <c r="I845" s="58"/>
      <c r="J845" s="2" t="s">
        <v>498</v>
      </c>
      <c r="K845" s="2" t="s">
        <v>20</v>
      </c>
      <c r="L845" s="55" t="s">
        <v>2</v>
      </c>
      <c r="M845" s="2" t="s">
        <v>9</v>
      </c>
    </row>
    <row r="846" spans="1:14" s="128" customFormat="1" ht="21" x14ac:dyDescent="0.15">
      <c r="A846" s="43"/>
      <c r="B846" s="44"/>
      <c r="C846" s="32"/>
      <c r="D846" s="33"/>
      <c r="E846" s="129"/>
      <c r="F846" s="129"/>
      <c r="G846" s="57" t="s">
        <v>1716</v>
      </c>
      <c r="H846" s="58"/>
      <c r="I846" s="58"/>
      <c r="J846" s="1" t="s">
        <v>806</v>
      </c>
      <c r="K846" s="2" t="s">
        <v>334</v>
      </c>
      <c r="L846" s="55" t="s">
        <v>2</v>
      </c>
      <c r="M846" s="2" t="s">
        <v>9</v>
      </c>
    </row>
    <row r="847" spans="1:14" s="128" customFormat="1" ht="31.5" x14ac:dyDescent="0.15">
      <c r="A847" s="43"/>
      <c r="B847" s="44"/>
      <c r="C847" s="32"/>
      <c r="D847" s="33"/>
      <c r="E847" s="43"/>
      <c r="F847" s="15"/>
      <c r="G847" s="57" t="s">
        <v>1717</v>
      </c>
      <c r="H847" s="58"/>
      <c r="I847" s="58"/>
      <c r="J847" s="1" t="s">
        <v>301</v>
      </c>
      <c r="K847" s="2" t="s">
        <v>34</v>
      </c>
      <c r="L847" s="55" t="s">
        <v>2</v>
      </c>
      <c r="M847" s="2" t="s">
        <v>9</v>
      </c>
    </row>
    <row r="848" spans="1:14" s="128" customFormat="1" ht="31.5" x14ac:dyDescent="0.15">
      <c r="A848" s="43"/>
      <c r="B848" s="44"/>
      <c r="C848" s="32"/>
      <c r="D848" s="33"/>
      <c r="E848" s="43"/>
      <c r="F848" s="15"/>
      <c r="G848" s="58"/>
      <c r="H848" s="58"/>
      <c r="I848" s="58"/>
      <c r="J848" s="2" t="s">
        <v>629</v>
      </c>
      <c r="K848" s="2" t="s">
        <v>34</v>
      </c>
      <c r="L848" s="55" t="s">
        <v>2</v>
      </c>
      <c r="M848" s="2" t="s">
        <v>9</v>
      </c>
    </row>
    <row r="849" spans="1:13" s="128" customFormat="1" ht="31.5" x14ac:dyDescent="0.15">
      <c r="A849" s="43"/>
      <c r="B849" s="44"/>
      <c r="C849" s="32"/>
      <c r="D849" s="33"/>
      <c r="E849" s="43"/>
      <c r="F849" s="15"/>
      <c r="G849" s="1"/>
      <c r="H849" s="58"/>
      <c r="I849" s="58"/>
      <c r="J849" s="2" t="s">
        <v>1122</v>
      </c>
      <c r="K849" s="2" t="s">
        <v>17</v>
      </c>
      <c r="L849" s="55" t="s">
        <v>2</v>
      </c>
      <c r="M849" s="2" t="s">
        <v>9</v>
      </c>
    </row>
    <row r="850" spans="1:13" s="128" customFormat="1" ht="31.5" x14ac:dyDescent="0.15">
      <c r="A850" s="43"/>
      <c r="B850" s="44"/>
      <c r="C850" s="32"/>
      <c r="D850" s="33"/>
      <c r="E850" s="43"/>
      <c r="F850" s="15"/>
      <c r="G850" s="58" t="s">
        <v>1718</v>
      </c>
      <c r="H850" s="58"/>
      <c r="I850" s="58"/>
      <c r="J850" s="1" t="s">
        <v>628</v>
      </c>
      <c r="K850" s="2" t="s">
        <v>34</v>
      </c>
      <c r="L850" s="55" t="s">
        <v>2</v>
      </c>
      <c r="M850" s="2" t="s">
        <v>9</v>
      </c>
    </row>
    <row r="851" spans="1:13" s="128" customFormat="1" ht="42" x14ac:dyDescent="0.15">
      <c r="A851" s="43"/>
      <c r="B851" s="44"/>
      <c r="C851" s="32"/>
      <c r="D851" s="33"/>
      <c r="E851" s="43"/>
      <c r="F851" s="15"/>
      <c r="G851" s="58"/>
      <c r="H851" s="58"/>
      <c r="I851" s="58"/>
      <c r="J851" s="2" t="s">
        <v>1123</v>
      </c>
      <c r="K851" s="2" t="s">
        <v>17</v>
      </c>
      <c r="L851" s="55" t="s">
        <v>2</v>
      </c>
      <c r="M851" s="2" t="s">
        <v>9</v>
      </c>
    </row>
    <row r="852" spans="1:13" s="128" customFormat="1" ht="21" x14ac:dyDescent="0.15">
      <c r="A852" s="43"/>
      <c r="B852" s="44"/>
      <c r="C852" s="32"/>
      <c r="D852" s="33"/>
      <c r="E852" s="43"/>
      <c r="F852" s="15"/>
      <c r="G852" s="57" t="s">
        <v>1719</v>
      </c>
      <c r="H852" s="58"/>
      <c r="I852" s="58"/>
      <c r="J852" s="2" t="s">
        <v>1125</v>
      </c>
      <c r="K852" s="2" t="s">
        <v>34</v>
      </c>
      <c r="L852" s="55" t="s">
        <v>2</v>
      </c>
      <c r="M852" s="2" t="s">
        <v>9</v>
      </c>
    </row>
    <row r="853" spans="1:13" s="128" customFormat="1" ht="31.5" x14ac:dyDescent="0.15">
      <c r="A853" s="43"/>
      <c r="B853" s="44"/>
      <c r="C853" s="32"/>
      <c r="D853" s="33"/>
      <c r="E853" s="43"/>
      <c r="F853" s="15"/>
      <c r="G853" s="1"/>
      <c r="H853" s="58"/>
      <c r="I853" s="58"/>
      <c r="J853" s="2" t="s">
        <v>1124</v>
      </c>
      <c r="K853" s="2" t="s">
        <v>34</v>
      </c>
      <c r="L853" s="55" t="s">
        <v>2</v>
      </c>
      <c r="M853" s="2" t="s">
        <v>9</v>
      </c>
    </row>
    <row r="854" spans="1:13" s="128" customFormat="1" ht="31.5" x14ac:dyDescent="0.15">
      <c r="A854" s="166"/>
      <c r="B854" s="174"/>
      <c r="C854" s="169"/>
      <c r="D854" s="171"/>
      <c r="E854" s="166"/>
      <c r="F854" s="15"/>
      <c r="G854" s="1" t="s">
        <v>1720</v>
      </c>
      <c r="H854" s="58"/>
      <c r="I854" s="58"/>
      <c r="J854" s="2" t="s">
        <v>302</v>
      </c>
      <c r="K854" s="2" t="s">
        <v>31</v>
      </c>
      <c r="L854" s="55" t="s">
        <v>157</v>
      </c>
      <c r="M854" s="2" t="s">
        <v>0</v>
      </c>
    </row>
    <row r="855" spans="1:13" s="128" customFormat="1" ht="21" x14ac:dyDescent="0.15">
      <c r="A855" s="166"/>
      <c r="B855" s="174"/>
      <c r="C855" s="169"/>
      <c r="D855" s="171"/>
      <c r="E855" s="166"/>
      <c r="F855" s="15"/>
      <c r="G855" s="1" t="s">
        <v>1721</v>
      </c>
      <c r="H855" s="58"/>
      <c r="I855" s="58"/>
      <c r="J855" s="1" t="s">
        <v>2287</v>
      </c>
      <c r="K855" s="2" t="s">
        <v>31</v>
      </c>
      <c r="L855" s="55" t="s">
        <v>157</v>
      </c>
      <c r="M855" s="2" t="s">
        <v>0</v>
      </c>
    </row>
    <row r="856" spans="1:13" s="128" customFormat="1" ht="31.5" x14ac:dyDescent="0.15">
      <c r="A856" s="166"/>
      <c r="B856" s="44"/>
      <c r="C856" s="169"/>
      <c r="D856" s="33"/>
      <c r="E856" s="166"/>
      <c r="F856" s="15"/>
      <c r="G856" s="2" t="s">
        <v>1722</v>
      </c>
      <c r="H856" s="58"/>
      <c r="I856" s="58"/>
      <c r="J856" s="1" t="s">
        <v>755</v>
      </c>
      <c r="K856" s="2" t="s">
        <v>31</v>
      </c>
      <c r="L856" s="55" t="s">
        <v>2</v>
      </c>
      <c r="M856" s="2" t="s">
        <v>0</v>
      </c>
    </row>
    <row r="857" spans="1:13" s="128" customFormat="1" ht="31.5" x14ac:dyDescent="0.15">
      <c r="A857" s="43"/>
      <c r="B857" s="44"/>
      <c r="C857" s="32"/>
      <c r="D857" s="33"/>
      <c r="E857" s="43"/>
      <c r="F857" s="15"/>
      <c r="G857" s="2" t="s">
        <v>1723</v>
      </c>
      <c r="H857" s="58"/>
      <c r="I857" s="58"/>
      <c r="J857" s="1" t="s">
        <v>1127</v>
      </c>
      <c r="K857" s="2" t="s">
        <v>34</v>
      </c>
      <c r="L857" s="55" t="s">
        <v>2</v>
      </c>
      <c r="M857" s="2" t="s">
        <v>0</v>
      </c>
    </row>
    <row r="858" spans="1:13" s="128" customFormat="1" ht="31.5" x14ac:dyDescent="0.15">
      <c r="A858" s="43"/>
      <c r="B858" s="44"/>
      <c r="C858" s="32"/>
      <c r="D858" s="33"/>
      <c r="E858" s="43"/>
      <c r="F858" s="15"/>
      <c r="G858" s="57" t="s">
        <v>1724</v>
      </c>
      <c r="H858" s="58"/>
      <c r="I858" s="58"/>
      <c r="J858" s="2" t="s">
        <v>1126</v>
      </c>
      <c r="K858" s="2" t="s">
        <v>34</v>
      </c>
      <c r="L858" s="55" t="s">
        <v>2</v>
      </c>
      <c r="M858" s="2" t="s">
        <v>0</v>
      </c>
    </row>
    <row r="859" spans="1:13" s="128" customFormat="1" ht="42" x14ac:dyDescent="0.15">
      <c r="A859" s="43"/>
      <c r="B859" s="44"/>
      <c r="C859" s="32"/>
      <c r="D859" s="33"/>
      <c r="E859" s="43"/>
      <c r="F859" s="15"/>
      <c r="G859" s="1"/>
      <c r="H859" s="58"/>
      <c r="I859" s="58"/>
      <c r="J859" s="1" t="s">
        <v>1133</v>
      </c>
      <c r="K859" s="2" t="s">
        <v>150</v>
      </c>
      <c r="L859" s="55" t="s">
        <v>2</v>
      </c>
      <c r="M859" s="2" t="s">
        <v>0</v>
      </c>
    </row>
    <row r="860" spans="1:13" s="128" customFormat="1" ht="21" x14ac:dyDescent="0.15">
      <c r="A860" s="43"/>
      <c r="B860" s="44"/>
      <c r="C860" s="32"/>
      <c r="D860" s="33"/>
      <c r="E860" s="43"/>
      <c r="F860" s="15"/>
      <c r="G860" s="57" t="s">
        <v>1725</v>
      </c>
      <c r="H860" s="58"/>
      <c r="I860" s="58"/>
      <c r="J860" s="57" t="s">
        <v>854</v>
      </c>
      <c r="K860" s="2" t="s">
        <v>198</v>
      </c>
      <c r="L860" s="55" t="s">
        <v>2</v>
      </c>
      <c r="M860" s="2" t="s">
        <v>0</v>
      </c>
    </row>
    <row r="861" spans="1:13" s="128" customFormat="1" ht="42" x14ac:dyDescent="0.15">
      <c r="A861" s="43"/>
      <c r="B861" s="44"/>
      <c r="C861" s="32"/>
      <c r="D861" s="33"/>
      <c r="E861" s="43"/>
      <c r="F861" s="15"/>
      <c r="G861" s="2" t="s">
        <v>1726</v>
      </c>
      <c r="H861" s="58"/>
      <c r="I861" s="58"/>
      <c r="J861" s="2" t="s">
        <v>1128</v>
      </c>
      <c r="K861" s="2" t="s">
        <v>615</v>
      </c>
      <c r="L861" s="55" t="s">
        <v>2</v>
      </c>
      <c r="M861" s="2" t="s">
        <v>0</v>
      </c>
    </row>
    <row r="862" spans="1:13" s="128" customFormat="1" ht="21" x14ac:dyDescent="0.15">
      <c r="A862" s="43"/>
      <c r="B862" s="44"/>
      <c r="C862" s="32"/>
      <c r="D862" s="33"/>
      <c r="E862" s="43"/>
      <c r="F862" s="15"/>
      <c r="G862" s="1" t="s">
        <v>1727</v>
      </c>
      <c r="H862" s="58"/>
      <c r="I862" s="58"/>
      <c r="J862" s="1" t="s">
        <v>1129</v>
      </c>
      <c r="K862" s="2" t="s">
        <v>150</v>
      </c>
      <c r="L862" s="55" t="s">
        <v>2</v>
      </c>
      <c r="M862" s="2" t="s">
        <v>0</v>
      </c>
    </row>
    <row r="863" spans="1:13" s="128" customFormat="1" ht="31.5" x14ac:dyDescent="0.15">
      <c r="A863" s="43"/>
      <c r="B863" s="44"/>
      <c r="C863" s="32"/>
      <c r="D863" s="33"/>
      <c r="E863" s="43"/>
      <c r="F863" s="15"/>
      <c r="G863" s="1" t="s">
        <v>1728</v>
      </c>
      <c r="H863" s="58"/>
      <c r="I863" s="58"/>
      <c r="J863" s="1" t="s">
        <v>1130</v>
      </c>
      <c r="K863" s="2" t="s">
        <v>150</v>
      </c>
      <c r="L863" s="55" t="s">
        <v>2</v>
      </c>
      <c r="M863" s="2" t="s">
        <v>0</v>
      </c>
    </row>
    <row r="864" spans="1:13" s="128" customFormat="1" ht="31.5" x14ac:dyDescent="0.15">
      <c r="A864" s="43"/>
      <c r="B864" s="44"/>
      <c r="C864" s="32"/>
      <c r="D864" s="33"/>
      <c r="E864" s="43"/>
      <c r="F864" s="15"/>
      <c r="G864" s="1" t="s">
        <v>1723</v>
      </c>
      <c r="H864" s="58"/>
      <c r="I864" s="58"/>
      <c r="J864" s="1" t="s">
        <v>1131</v>
      </c>
      <c r="K864" s="2" t="s">
        <v>150</v>
      </c>
      <c r="L864" s="55" t="s">
        <v>2</v>
      </c>
      <c r="M864" s="2" t="s">
        <v>0</v>
      </c>
    </row>
    <row r="865" spans="1:13" s="128" customFormat="1" ht="42" x14ac:dyDescent="0.15">
      <c r="A865" s="43"/>
      <c r="B865" s="44"/>
      <c r="C865" s="32"/>
      <c r="D865" s="33"/>
      <c r="E865" s="43"/>
      <c r="F865" s="15"/>
      <c r="G865" s="1" t="s">
        <v>1729</v>
      </c>
      <c r="H865" s="58"/>
      <c r="I865" s="58"/>
      <c r="J865" s="1" t="s">
        <v>1132</v>
      </c>
      <c r="K865" s="2" t="s">
        <v>150</v>
      </c>
      <c r="L865" s="55" t="s">
        <v>2</v>
      </c>
      <c r="M865" s="2" t="s">
        <v>0</v>
      </c>
    </row>
    <row r="866" spans="1:13" s="128" customFormat="1" ht="31.5" x14ac:dyDescent="0.15">
      <c r="A866" s="43"/>
      <c r="B866" s="44"/>
      <c r="C866" s="32"/>
      <c r="D866" s="33"/>
      <c r="E866" s="51"/>
      <c r="F866" s="16"/>
      <c r="G866" s="165" t="s">
        <v>1730</v>
      </c>
      <c r="H866" s="58"/>
      <c r="I866" s="58"/>
      <c r="J866" s="1" t="s">
        <v>798</v>
      </c>
      <c r="K866" s="2" t="s">
        <v>150</v>
      </c>
      <c r="L866" s="55" t="s">
        <v>2</v>
      </c>
      <c r="M866" s="2" t="s">
        <v>0</v>
      </c>
    </row>
    <row r="867" spans="1:13" s="128" customFormat="1" ht="42" x14ac:dyDescent="0.15">
      <c r="A867" s="43"/>
      <c r="B867" s="44"/>
      <c r="C867" s="32"/>
      <c r="D867" s="33"/>
      <c r="E867" s="166" t="s">
        <v>510</v>
      </c>
      <c r="F867" s="15" t="s">
        <v>495</v>
      </c>
      <c r="G867" s="2" t="s">
        <v>1731</v>
      </c>
      <c r="H867" s="58"/>
      <c r="I867" s="58"/>
      <c r="J867" s="2" t="s">
        <v>303</v>
      </c>
      <c r="K867" s="2" t="s">
        <v>595</v>
      </c>
      <c r="L867" s="55" t="s">
        <v>2</v>
      </c>
      <c r="M867" s="2" t="s">
        <v>9</v>
      </c>
    </row>
    <row r="868" spans="1:13" s="128" customFormat="1" ht="42" x14ac:dyDescent="0.15">
      <c r="A868" s="43"/>
      <c r="B868" s="44"/>
      <c r="C868" s="32"/>
      <c r="D868" s="33"/>
      <c r="G868" s="57" t="s">
        <v>1732</v>
      </c>
      <c r="H868" s="58"/>
      <c r="I868" s="58"/>
      <c r="J868" s="1" t="s">
        <v>1134</v>
      </c>
      <c r="K868" s="2" t="s">
        <v>34</v>
      </c>
      <c r="L868" s="55" t="s">
        <v>2</v>
      </c>
      <c r="M868" s="2" t="s">
        <v>9</v>
      </c>
    </row>
    <row r="869" spans="1:13" s="128" customFormat="1" ht="31.5" x14ac:dyDescent="0.15">
      <c r="A869" s="43"/>
      <c r="B869" s="44"/>
      <c r="C869" s="32"/>
      <c r="D869" s="33"/>
      <c r="G869" s="58"/>
      <c r="H869" s="58"/>
      <c r="I869" s="58"/>
      <c r="J869" s="1" t="s">
        <v>1135</v>
      </c>
      <c r="K869" s="2" t="s">
        <v>34</v>
      </c>
      <c r="L869" s="55" t="s">
        <v>2</v>
      </c>
      <c r="M869" s="2" t="s">
        <v>9</v>
      </c>
    </row>
    <row r="870" spans="1:13" s="128" customFormat="1" ht="31.5" x14ac:dyDescent="0.15">
      <c r="A870" s="43"/>
      <c r="B870" s="44"/>
      <c r="C870" s="32"/>
      <c r="D870" s="33"/>
      <c r="G870" s="58"/>
      <c r="H870" s="58"/>
      <c r="I870" s="58"/>
      <c r="J870" s="1" t="s">
        <v>1136</v>
      </c>
      <c r="K870" s="2" t="s">
        <v>34</v>
      </c>
      <c r="L870" s="55" t="s">
        <v>2</v>
      </c>
      <c r="M870" s="2" t="s">
        <v>9</v>
      </c>
    </row>
    <row r="871" spans="1:13" s="128" customFormat="1" ht="31.5" x14ac:dyDescent="0.15">
      <c r="A871" s="43"/>
      <c r="B871" s="44"/>
      <c r="C871" s="32"/>
      <c r="D871" s="33"/>
      <c r="G871" s="58"/>
      <c r="H871" s="58"/>
      <c r="I871" s="58"/>
      <c r="J871" s="1" t="s">
        <v>2482</v>
      </c>
      <c r="K871" s="2" t="s">
        <v>34</v>
      </c>
      <c r="L871" s="55" t="s">
        <v>2</v>
      </c>
      <c r="M871" s="2" t="s">
        <v>9</v>
      </c>
    </row>
    <row r="872" spans="1:13" s="128" customFormat="1" ht="31.5" x14ac:dyDescent="0.15">
      <c r="A872" s="43"/>
      <c r="B872" s="44"/>
      <c r="C872" s="32"/>
      <c r="D872" s="33"/>
      <c r="G872" s="1"/>
      <c r="H872" s="58"/>
      <c r="I872" s="58"/>
      <c r="J872" s="1" t="s">
        <v>1243</v>
      </c>
      <c r="K872" s="2" t="s">
        <v>34</v>
      </c>
      <c r="L872" s="55" t="s">
        <v>2</v>
      </c>
      <c r="M872" s="2" t="s">
        <v>9</v>
      </c>
    </row>
    <row r="873" spans="1:13" s="128" customFormat="1" ht="31.5" x14ac:dyDescent="0.15">
      <c r="A873" s="43"/>
      <c r="B873" s="44"/>
      <c r="C873" s="32"/>
      <c r="D873" s="33"/>
      <c r="G873" s="1" t="s">
        <v>2123</v>
      </c>
      <c r="H873" s="58"/>
      <c r="I873" s="58"/>
      <c r="J873" s="1" t="s">
        <v>2124</v>
      </c>
      <c r="K873" s="2" t="s">
        <v>34</v>
      </c>
      <c r="L873" s="55" t="s">
        <v>2</v>
      </c>
      <c r="M873" s="2" t="s">
        <v>9</v>
      </c>
    </row>
    <row r="874" spans="1:13" s="128" customFormat="1" ht="31.5" x14ac:dyDescent="0.15">
      <c r="A874" s="43"/>
      <c r="B874" s="44"/>
      <c r="C874" s="32"/>
      <c r="D874" s="33"/>
      <c r="E874" s="43"/>
      <c r="F874" s="131"/>
      <c r="G874" s="1" t="s">
        <v>1733</v>
      </c>
      <c r="H874" s="58"/>
      <c r="I874" s="58"/>
      <c r="J874" s="1" t="s">
        <v>699</v>
      </c>
      <c r="K874" s="2" t="s">
        <v>198</v>
      </c>
      <c r="L874" s="55" t="s">
        <v>2</v>
      </c>
      <c r="M874" s="2" t="s">
        <v>0</v>
      </c>
    </row>
    <row r="875" spans="1:13" s="128" customFormat="1" ht="31.5" x14ac:dyDescent="0.15">
      <c r="A875" s="43"/>
      <c r="B875" s="44"/>
      <c r="C875" s="32"/>
      <c r="D875" s="33"/>
      <c r="E875" s="43"/>
      <c r="F875" s="131"/>
      <c r="G875" s="1" t="s">
        <v>1734</v>
      </c>
      <c r="H875" s="58"/>
      <c r="I875" s="58"/>
      <c r="J875" s="1" t="s">
        <v>1137</v>
      </c>
      <c r="K875" s="2" t="s">
        <v>150</v>
      </c>
      <c r="L875" s="55" t="s">
        <v>2</v>
      </c>
      <c r="M875" s="2" t="s">
        <v>0</v>
      </c>
    </row>
    <row r="876" spans="1:13" s="128" customFormat="1" ht="31.5" x14ac:dyDescent="0.15">
      <c r="A876" s="43"/>
      <c r="B876" s="44"/>
      <c r="C876" s="32"/>
      <c r="D876" s="33"/>
      <c r="E876" s="43"/>
      <c r="F876" s="131"/>
      <c r="G876" s="1" t="s">
        <v>1735</v>
      </c>
      <c r="H876" s="58"/>
      <c r="I876" s="58"/>
      <c r="J876" s="1" t="s">
        <v>1138</v>
      </c>
      <c r="K876" s="2" t="s">
        <v>150</v>
      </c>
      <c r="L876" s="55" t="s">
        <v>2</v>
      </c>
      <c r="M876" s="2" t="s">
        <v>0</v>
      </c>
    </row>
    <row r="877" spans="1:13" s="128" customFormat="1" ht="31.5" x14ac:dyDescent="0.15">
      <c r="A877" s="43"/>
      <c r="B877" s="44"/>
      <c r="C877" s="32"/>
      <c r="D877" s="33"/>
      <c r="E877" s="51"/>
      <c r="F877" s="117"/>
      <c r="G877" s="1" t="s">
        <v>2173</v>
      </c>
      <c r="H877" s="58"/>
      <c r="I877" s="58"/>
      <c r="J877" s="1" t="s">
        <v>2174</v>
      </c>
      <c r="K877" s="2" t="s">
        <v>150</v>
      </c>
      <c r="L877" s="55" t="s">
        <v>2</v>
      </c>
      <c r="M877" s="2" t="s">
        <v>0</v>
      </c>
    </row>
    <row r="878" spans="1:13" s="128" customFormat="1" ht="31.5" x14ac:dyDescent="0.15">
      <c r="A878" s="43"/>
      <c r="B878" s="44"/>
      <c r="C878" s="32"/>
      <c r="D878" s="33"/>
      <c r="E878" s="166" t="s">
        <v>511</v>
      </c>
      <c r="F878" s="15" t="s">
        <v>506</v>
      </c>
      <c r="G878" s="1" t="s">
        <v>1736</v>
      </c>
      <c r="H878" s="58"/>
      <c r="I878" s="58"/>
      <c r="J878" s="1" t="s">
        <v>502</v>
      </c>
      <c r="K878" s="2" t="s">
        <v>34</v>
      </c>
      <c r="L878" s="55" t="s">
        <v>2</v>
      </c>
      <c r="M878" s="2" t="s">
        <v>9</v>
      </c>
    </row>
    <row r="879" spans="1:13" s="128" customFormat="1" ht="31.5" x14ac:dyDescent="0.15">
      <c r="A879" s="43"/>
      <c r="B879" s="44"/>
      <c r="C879" s="32"/>
      <c r="D879" s="33"/>
      <c r="E879" s="166"/>
      <c r="F879" s="15"/>
      <c r="G879" s="1" t="s">
        <v>1737</v>
      </c>
      <c r="H879" s="58"/>
      <c r="I879" s="58"/>
      <c r="J879" s="1" t="s">
        <v>1140</v>
      </c>
      <c r="K879" s="2" t="s">
        <v>31</v>
      </c>
      <c r="L879" s="55" t="s">
        <v>2</v>
      </c>
      <c r="M879" s="2" t="s">
        <v>9</v>
      </c>
    </row>
    <row r="880" spans="1:13" s="128" customFormat="1" ht="31.5" x14ac:dyDescent="0.15">
      <c r="A880" s="43"/>
      <c r="B880" s="44"/>
      <c r="C880" s="32"/>
      <c r="D880" s="33"/>
      <c r="E880" s="166"/>
      <c r="F880" s="15"/>
      <c r="G880" s="1" t="s">
        <v>1738</v>
      </c>
      <c r="H880" s="58"/>
      <c r="I880" s="58"/>
      <c r="J880" s="1" t="s">
        <v>1139</v>
      </c>
      <c r="K880" s="2" t="s">
        <v>31</v>
      </c>
      <c r="L880" s="55" t="s">
        <v>2</v>
      </c>
      <c r="M880" s="2" t="s">
        <v>9</v>
      </c>
    </row>
    <row r="881" spans="1:13" s="128" customFormat="1" ht="63" x14ac:dyDescent="0.15">
      <c r="A881" s="43"/>
      <c r="B881" s="44"/>
      <c r="C881" s="32"/>
      <c r="D881" s="33"/>
      <c r="E881" s="176" t="s">
        <v>72</v>
      </c>
      <c r="F881" s="13" t="s">
        <v>507</v>
      </c>
      <c r="G881" s="2" t="s">
        <v>1739</v>
      </c>
      <c r="H881" s="58"/>
      <c r="I881" s="58"/>
      <c r="J881" s="1" t="s">
        <v>1249</v>
      </c>
      <c r="K881" s="2" t="s">
        <v>596</v>
      </c>
      <c r="L881" s="55" t="s">
        <v>2</v>
      </c>
      <c r="M881" s="2" t="s">
        <v>9</v>
      </c>
    </row>
    <row r="882" spans="1:13" s="128" customFormat="1" ht="63" x14ac:dyDescent="0.15">
      <c r="A882" s="43"/>
      <c r="B882" s="44"/>
      <c r="C882" s="32"/>
      <c r="D882" s="33"/>
      <c r="E882" s="166"/>
      <c r="F882" s="15"/>
      <c r="G882" s="1" t="s">
        <v>1740</v>
      </c>
      <c r="H882" s="58"/>
      <c r="I882" s="58"/>
      <c r="J882" s="1" t="s">
        <v>1250</v>
      </c>
      <c r="K882" s="2" t="s">
        <v>1141</v>
      </c>
      <c r="L882" s="55" t="s">
        <v>2</v>
      </c>
      <c r="M882" s="2" t="s">
        <v>9</v>
      </c>
    </row>
    <row r="883" spans="1:13" s="128" customFormat="1" ht="63" x14ac:dyDescent="0.15">
      <c r="A883" s="43"/>
      <c r="B883" s="44"/>
      <c r="C883" s="32"/>
      <c r="D883" s="33"/>
      <c r="E883" s="166"/>
      <c r="F883" s="15"/>
      <c r="G883" s="1" t="s">
        <v>1741</v>
      </c>
      <c r="H883" s="58"/>
      <c r="I883" s="58"/>
      <c r="J883" s="1" t="s">
        <v>1251</v>
      </c>
      <c r="K883" s="2" t="s">
        <v>597</v>
      </c>
      <c r="L883" s="55" t="s">
        <v>2</v>
      </c>
      <c r="M883" s="2" t="s">
        <v>9</v>
      </c>
    </row>
    <row r="884" spans="1:13" s="128" customFormat="1" ht="31.5" x14ac:dyDescent="0.15">
      <c r="A884" s="43"/>
      <c r="B884" s="44"/>
      <c r="C884" s="32"/>
      <c r="D884" s="33"/>
      <c r="E884" s="924"/>
      <c r="F884" s="16"/>
      <c r="G884" s="1" t="s">
        <v>1742</v>
      </c>
      <c r="H884" s="58"/>
      <c r="I884" s="58"/>
      <c r="J884" s="1" t="s">
        <v>2175</v>
      </c>
      <c r="K884" s="2" t="s">
        <v>150</v>
      </c>
      <c r="L884" s="55" t="s">
        <v>2</v>
      </c>
      <c r="M884" s="2" t="s">
        <v>0</v>
      </c>
    </row>
    <row r="885" spans="1:13" s="128" customFormat="1" ht="21" x14ac:dyDescent="0.15">
      <c r="A885" s="43"/>
      <c r="B885" s="44"/>
      <c r="C885" s="32"/>
      <c r="D885" s="33"/>
      <c r="E885" s="923" t="s">
        <v>2166</v>
      </c>
      <c r="F885" s="15" t="s">
        <v>2489</v>
      </c>
      <c r="G885" s="57" t="s">
        <v>2505</v>
      </c>
      <c r="H885" s="58"/>
      <c r="I885" s="58"/>
      <c r="J885" s="1" t="s">
        <v>2506</v>
      </c>
      <c r="K885" s="2" t="s">
        <v>34</v>
      </c>
      <c r="L885" s="55" t="s">
        <v>2</v>
      </c>
      <c r="M885" s="2" t="s">
        <v>9</v>
      </c>
    </row>
    <row r="886" spans="1:13" s="128" customFormat="1" ht="31.5" x14ac:dyDescent="0.15">
      <c r="A886" s="43"/>
      <c r="B886" s="44"/>
      <c r="C886" s="32"/>
      <c r="D886" s="33"/>
      <c r="E886" s="934"/>
      <c r="F886" s="15"/>
      <c r="G886" s="58"/>
      <c r="H886" s="58"/>
      <c r="I886" s="58"/>
      <c r="J886" s="1" t="s">
        <v>2481</v>
      </c>
      <c r="K886" s="2" t="s">
        <v>31</v>
      </c>
      <c r="L886" s="55" t="s">
        <v>2</v>
      </c>
      <c r="M886" s="2" t="s">
        <v>9</v>
      </c>
    </row>
    <row r="887" spans="1:13" s="128" customFormat="1" ht="31.5" x14ac:dyDescent="0.15">
      <c r="A887" s="43"/>
      <c r="B887" s="44"/>
      <c r="C887" s="32"/>
      <c r="D887" s="33"/>
      <c r="E887" s="42"/>
      <c r="F887" s="15"/>
      <c r="G887" s="1"/>
      <c r="H887" s="58"/>
      <c r="I887" s="58"/>
      <c r="J887" s="1" t="s">
        <v>2700</v>
      </c>
      <c r="K887" s="2" t="s">
        <v>17</v>
      </c>
      <c r="L887" s="55" t="s">
        <v>2</v>
      </c>
      <c r="M887" s="2" t="s">
        <v>9</v>
      </c>
    </row>
    <row r="888" spans="1:13" s="128" customFormat="1" ht="31.5" x14ac:dyDescent="0.15">
      <c r="A888" s="43"/>
      <c r="B888" s="44"/>
      <c r="C888" s="32"/>
      <c r="D888" s="33"/>
      <c r="E888" s="42"/>
      <c r="F888" s="15"/>
      <c r="G888" s="1" t="s">
        <v>2373</v>
      </c>
      <c r="H888" s="58"/>
      <c r="I888" s="58"/>
      <c r="J888" s="1" t="s">
        <v>2374</v>
      </c>
      <c r="K888" s="2" t="s">
        <v>17</v>
      </c>
      <c r="L888" s="55" t="s">
        <v>2</v>
      </c>
      <c r="M888" s="2" t="s">
        <v>9</v>
      </c>
    </row>
    <row r="889" spans="1:13" s="128" customFormat="1" ht="21" x14ac:dyDescent="0.15">
      <c r="A889" s="43"/>
      <c r="B889" s="44"/>
      <c r="C889" s="32"/>
      <c r="D889" s="33"/>
      <c r="E889" s="42"/>
      <c r="F889" s="15"/>
      <c r="G889" s="58" t="s">
        <v>2490</v>
      </c>
      <c r="H889" s="58"/>
      <c r="I889" s="58"/>
      <c r="J889" s="1" t="s">
        <v>2491</v>
      </c>
      <c r="K889" s="2" t="s">
        <v>17</v>
      </c>
      <c r="L889" s="55" t="s">
        <v>2</v>
      </c>
      <c r="M889" s="2" t="s">
        <v>9</v>
      </c>
    </row>
    <row r="890" spans="1:13" s="128" customFormat="1" ht="31.5" x14ac:dyDescent="0.15">
      <c r="A890" s="43"/>
      <c r="B890" s="44"/>
      <c r="C890" s="32"/>
      <c r="D890" s="33"/>
      <c r="E890" s="176" t="s">
        <v>2488</v>
      </c>
      <c r="F890" s="13" t="s">
        <v>207</v>
      </c>
      <c r="G890" s="57" t="s">
        <v>1743</v>
      </c>
      <c r="H890" s="58"/>
      <c r="I890" s="58"/>
      <c r="J890" s="1" t="s">
        <v>497</v>
      </c>
      <c r="K890" s="2" t="s">
        <v>34</v>
      </c>
      <c r="L890" s="55" t="s">
        <v>2</v>
      </c>
      <c r="M890" s="2" t="s">
        <v>9</v>
      </c>
    </row>
    <row r="891" spans="1:13" s="128" customFormat="1" ht="31.5" x14ac:dyDescent="0.15">
      <c r="A891" s="43"/>
      <c r="B891" s="44"/>
      <c r="C891" s="32"/>
      <c r="D891" s="33"/>
      <c r="E891" s="268"/>
      <c r="F891" s="15"/>
      <c r="G891" s="58"/>
      <c r="H891" s="58"/>
      <c r="I891" s="58"/>
      <c r="J891" s="1" t="s">
        <v>2010</v>
      </c>
      <c r="K891" s="2" t="s">
        <v>34</v>
      </c>
      <c r="L891" s="55" t="s">
        <v>2</v>
      </c>
      <c r="M891" s="2" t="s">
        <v>9</v>
      </c>
    </row>
    <row r="892" spans="1:13" s="128" customFormat="1" ht="31.5" x14ac:dyDescent="0.15">
      <c r="A892" s="43"/>
      <c r="B892" s="44"/>
      <c r="C892" s="32"/>
      <c r="D892" s="33"/>
      <c r="E892" s="421"/>
      <c r="F892" s="15"/>
      <c r="G892" s="1"/>
      <c r="H892" s="58"/>
      <c r="I892" s="58"/>
      <c r="J892" s="1" t="s">
        <v>2083</v>
      </c>
      <c r="K892" s="2" t="s">
        <v>31</v>
      </c>
      <c r="L892" s="55" t="s">
        <v>2</v>
      </c>
      <c r="M892" s="2" t="s">
        <v>9</v>
      </c>
    </row>
    <row r="893" spans="1:13" s="128" customFormat="1" ht="21" x14ac:dyDescent="0.15">
      <c r="A893" s="43"/>
      <c r="B893" s="44"/>
      <c r="C893" s="32"/>
      <c r="D893" s="33"/>
      <c r="E893" s="166"/>
      <c r="F893" s="15"/>
      <c r="G893" s="57" t="s">
        <v>2707</v>
      </c>
      <c r="H893" s="58"/>
      <c r="I893" s="58"/>
      <c r="J893" s="1" t="s">
        <v>2009</v>
      </c>
      <c r="K893" s="2" t="s">
        <v>34</v>
      </c>
      <c r="L893" s="55" t="s">
        <v>2</v>
      </c>
      <c r="M893" s="2" t="s">
        <v>9</v>
      </c>
    </row>
    <row r="894" spans="1:13" s="128" customFormat="1" ht="21" x14ac:dyDescent="0.15">
      <c r="A894" s="43"/>
      <c r="B894" s="44"/>
      <c r="C894" s="32"/>
      <c r="D894" s="33"/>
      <c r="E894" s="1109"/>
      <c r="F894" s="15"/>
      <c r="G894" s="58"/>
      <c r="H894" s="58"/>
      <c r="I894" s="58"/>
      <c r="J894" s="1" t="s">
        <v>2708</v>
      </c>
      <c r="K894" s="2" t="s">
        <v>17</v>
      </c>
      <c r="L894" s="55" t="s">
        <v>2</v>
      </c>
      <c r="M894" s="2" t="s">
        <v>9</v>
      </c>
    </row>
    <row r="895" spans="1:13" s="128" customFormat="1" ht="31.5" x14ac:dyDescent="0.15">
      <c r="A895" s="43"/>
      <c r="B895" s="44"/>
      <c r="C895" s="32"/>
      <c r="D895" s="33"/>
      <c r="E895" s="166"/>
      <c r="F895" s="15"/>
      <c r="G895" s="57" t="s">
        <v>1744</v>
      </c>
      <c r="H895" s="58"/>
      <c r="I895" s="58"/>
      <c r="J895" s="1" t="s">
        <v>616</v>
      </c>
      <c r="K895" s="2" t="s">
        <v>34</v>
      </c>
      <c r="L895" s="55" t="s">
        <v>2</v>
      </c>
      <c r="M895" s="2" t="s">
        <v>9</v>
      </c>
    </row>
    <row r="896" spans="1:13" s="128" customFormat="1" ht="31.5" x14ac:dyDescent="0.15">
      <c r="A896" s="43"/>
      <c r="B896" s="44"/>
      <c r="C896" s="32"/>
      <c r="D896" s="33"/>
      <c r="E896" s="166"/>
      <c r="F896" s="15"/>
      <c r="G896" s="1"/>
      <c r="H896" s="58"/>
      <c r="I896" s="58"/>
      <c r="J896" s="1" t="s">
        <v>617</v>
      </c>
      <c r="K896" s="2" t="s">
        <v>34</v>
      </c>
      <c r="L896" s="55" t="s">
        <v>2</v>
      </c>
      <c r="M896" s="2" t="s">
        <v>9</v>
      </c>
    </row>
    <row r="897" spans="1:13" s="128" customFormat="1" ht="31.5" x14ac:dyDescent="0.15">
      <c r="A897" s="43"/>
      <c r="B897" s="44"/>
      <c r="C897" s="32"/>
      <c r="D897" s="33"/>
      <c r="E897" s="166"/>
      <c r="F897" s="15"/>
      <c r="G897" s="1" t="s">
        <v>1745</v>
      </c>
      <c r="H897" s="58"/>
      <c r="I897" s="58"/>
      <c r="J897" s="1" t="s">
        <v>721</v>
      </c>
      <c r="K897" s="2" t="s">
        <v>34</v>
      </c>
      <c r="L897" s="55" t="s">
        <v>2</v>
      </c>
      <c r="M897" s="2" t="s">
        <v>9</v>
      </c>
    </row>
    <row r="898" spans="1:13" s="128" customFormat="1" ht="31.5" x14ac:dyDescent="0.15">
      <c r="A898" s="43"/>
      <c r="B898" s="44"/>
      <c r="C898" s="32"/>
      <c r="D898" s="33"/>
      <c r="E898" s="166"/>
      <c r="F898" s="15"/>
      <c r="G898" s="1" t="s">
        <v>1746</v>
      </c>
      <c r="H898" s="58"/>
      <c r="I898" s="58"/>
      <c r="J898" s="1" t="s">
        <v>2496</v>
      </c>
      <c r="K898" s="2" t="s">
        <v>34</v>
      </c>
      <c r="L898" s="55" t="s">
        <v>2</v>
      </c>
      <c r="M898" s="2" t="s">
        <v>9</v>
      </c>
    </row>
    <row r="899" spans="1:13" s="128" customFormat="1" ht="21" x14ac:dyDescent="0.15">
      <c r="A899" s="43"/>
      <c r="B899" s="44"/>
      <c r="C899" s="32"/>
      <c r="D899" s="33"/>
      <c r="E899" s="243"/>
      <c r="F899" s="15"/>
      <c r="G899" s="2" t="s">
        <v>1985</v>
      </c>
      <c r="H899" s="58"/>
      <c r="I899" s="58"/>
      <c r="J899" s="1" t="s">
        <v>1986</v>
      </c>
      <c r="K899" s="2" t="s">
        <v>34</v>
      </c>
      <c r="L899" s="55" t="s">
        <v>2</v>
      </c>
      <c r="M899" s="2" t="s">
        <v>9</v>
      </c>
    </row>
    <row r="900" spans="1:13" s="128" customFormat="1" ht="21" x14ac:dyDescent="0.15">
      <c r="A900" s="43"/>
      <c r="B900" s="44"/>
      <c r="C900" s="32"/>
      <c r="D900" s="33"/>
      <c r="E900" s="545"/>
      <c r="F900" s="15"/>
      <c r="G900" s="2" t="s">
        <v>2160</v>
      </c>
      <c r="H900" s="58"/>
      <c r="I900" s="58"/>
      <c r="J900" s="1" t="s">
        <v>2161</v>
      </c>
      <c r="K900" s="2" t="s">
        <v>34</v>
      </c>
      <c r="L900" s="55" t="s">
        <v>2</v>
      </c>
      <c r="M900" s="2" t="s">
        <v>9</v>
      </c>
    </row>
    <row r="901" spans="1:13" s="128" customFormat="1" ht="31.5" x14ac:dyDescent="0.15">
      <c r="A901" s="43"/>
      <c r="B901" s="44"/>
      <c r="C901" s="32"/>
      <c r="D901" s="33"/>
      <c r="E901" s="166"/>
      <c r="F901" s="15"/>
      <c r="G901" s="2" t="s">
        <v>1747</v>
      </c>
      <c r="H901" s="58"/>
      <c r="I901" s="58"/>
      <c r="J901" s="1" t="s">
        <v>501</v>
      </c>
      <c r="K901" s="2" t="s">
        <v>31</v>
      </c>
      <c r="L901" s="55" t="s">
        <v>2</v>
      </c>
      <c r="M901" s="2" t="s">
        <v>9</v>
      </c>
    </row>
    <row r="902" spans="1:13" s="128" customFormat="1" ht="21" x14ac:dyDescent="0.15">
      <c r="A902" s="43"/>
      <c r="B902" s="44"/>
      <c r="C902" s="32"/>
      <c r="D902" s="33"/>
      <c r="E902" s="166"/>
      <c r="F902" s="15"/>
      <c r="G902" s="2" t="s">
        <v>1748</v>
      </c>
      <c r="H902" s="58"/>
      <c r="I902" s="58"/>
      <c r="J902" s="1" t="s">
        <v>499</v>
      </c>
      <c r="K902" s="2" t="s">
        <v>31</v>
      </c>
      <c r="L902" s="55" t="s">
        <v>2</v>
      </c>
      <c r="M902" s="2" t="s">
        <v>9</v>
      </c>
    </row>
    <row r="903" spans="1:13" s="128" customFormat="1" ht="21" x14ac:dyDescent="0.15">
      <c r="A903" s="43"/>
      <c r="B903" s="44"/>
      <c r="C903" s="32"/>
      <c r="D903" s="33"/>
      <c r="E903" s="166"/>
      <c r="F903" s="15"/>
      <c r="G903" s="2" t="s">
        <v>1749</v>
      </c>
      <c r="H903" s="58"/>
      <c r="I903" s="58"/>
      <c r="J903" s="1" t="s">
        <v>504</v>
      </c>
      <c r="K903" s="2" t="s">
        <v>31</v>
      </c>
      <c r="L903" s="55" t="s">
        <v>2</v>
      </c>
      <c r="M903" s="2" t="s">
        <v>9</v>
      </c>
    </row>
    <row r="904" spans="1:13" s="128" customFormat="1" ht="21" x14ac:dyDescent="0.15">
      <c r="A904" s="43"/>
      <c r="B904" s="44"/>
      <c r="C904" s="32"/>
      <c r="D904" s="33"/>
      <c r="E904" s="166"/>
      <c r="F904" s="15"/>
      <c r="G904" s="57" t="s">
        <v>1750</v>
      </c>
      <c r="H904" s="58"/>
      <c r="I904" s="58"/>
      <c r="J904" s="1" t="s">
        <v>670</v>
      </c>
      <c r="K904" s="2" t="s">
        <v>31</v>
      </c>
      <c r="L904" s="55" t="s">
        <v>2</v>
      </c>
      <c r="M904" s="2" t="s">
        <v>9</v>
      </c>
    </row>
    <row r="905" spans="1:13" s="128" customFormat="1" ht="31.5" x14ac:dyDescent="0.15">
      <c r="A905" s="43"/>
      <c r="B905" s="44"/>
      <c r="C905" s="32"/>
      <c r="D905" s="33"/>
      <c r="E905" s="421"/>
      <c r="F905" s="15"/>
      <c r="G905" s="2" t="s">
        <v>2081</v>
      </c>
      <c r="H905" s="58"/>
      <c r="I905" s="58"/>
      <c r="J905" s="1" t="s">
        <v>2082</v>
      </c>
      <c r="K905" s="2" t="s">
        <v>31</v>
      </c>
      <c r="L905" s="55" t="s">
        <v>2</v>
      </c>
      <c r="M905" s="2" t="s">
        <v>9</v>
      </c>
    </row>
    <row r="906" spans="1:13" s="128" customFormat="1" ht="31.5" x14ac:dyDescent="0.15">
      <c r="A906" s="423"/>
      <c r="B906" s="427"/>
      <c r="C906" s="424"/>
      <c r="D906" s="425"/>
      <c r="E906" s="426"/>
      <c r="F906" s="428"/>
      <c r="G906" s="422" t="s">
        <v>2084</v>
      </c>
      <c r="H906" s="58"/>
      <c r="I906" s="24"/>
      <c r="J906" s="97" t="s">
        <v>2507</v>
      </c>
      <c r="K906" s="2" t="s">
        <v>2085</v>
      </c>
      <c r="L906" s="55" t="s">
        <v>2</v>
      </c>
      <c r="M906" s="2" t="s">
        <v>0</v>
      </c>
    </row>
    <row r="907" spans="1:13" s="128" customFormat="1" ht="31.5" x14ac:dyDescent="0.15">
      <c r="A907" s="43"/>
      <c r="B907" s="44"/>
      <c r="C907" s="32"/>
      <c r="D907" s="33"/>
      <c r="E907" s="166"/>
      <c r="F907" s="15"/>
      <c r="G907" s="57" t="s">
        <v>1751</v>
      </c>
      <c r="H907" s="58"/>
      <c r="I907" s="58"/>
      <c r="J907" s="1" t="s">
        <v>494</v>
      </c>
      <c r="K907" s="2" t="s">
        <v>31</v>
      </c>
      <c r="L907" s="55" t="s">
        <v>2</v>
      </c>
      <c r="M907" s="2" t="s">
        <v>9</v>
      </c>
    </row>
    <row r="908" spans="1:13" s="128" customFormat="1" ht="31.5" x14ac:dyDescent="0.15">
      <c r="A908" s="43"/>
      <c r="B908" s="44"/>
      <c r="C908" s="32"/>
      <c r="D908" s="33"/>
      <c r="E908" s="166"/>
      <c r="F908" s="15"/>
      <c r="G908" s="1"/>
      <c r="H908" s="58"/>
      <c r="I908" s="58"/>
      <c r="J908" s="1" t="s">
        <v>505</v>
      </c>
      <c r="K908" s="2" t="s">
        <v>17</v>
      </c>
      <c r="L908" s="55" t="s">
        <v>2</v>
      </c>
      <c r="M908" s="2" t="s">
        <v>9</v>
      </c>
    </row>
    <row r="909" spans="1:13" s="128" customFormat="1" ht="31.5" x14ac:dyDescent="0.15">
      <c r="A909" s="43"/>
      <c r="B909" s="44"/>
      <c r="C909" s="32"/>
      <c r="D909" s="33"/>
      <c r="E909" s="166"/>
      <c r="F909" s="15"/>
      <c r="G909" s="57" t="s">
        <v>1752</v>
      </c>
      <c r="H909" s="58"/>
      <c r="I909" s="58"/>
      <c r="J909" s="1" t="s">
        <v>889</v>
      </c>
      <c r="K909" s="2" t="s">
        <v>198</v>
      </c>
      <c r="L909" s="55" t="s">
        <v>2</v>
      </c>
      <c r="M909" s="2" t="s">
        <v>9</v>
      </c>
    </row>
    <row r="910" spans="1:13" s="128" customFormat="1" ht="21" x14ac:dyDescent="0.15">
      <c r="A910" s="43"/>
      <c r="B910" s="44"/>
      <c r="C910" s="32"/>
      <c r="D910" s="33"/>
      <c r="E910" s="166"/>
      <c r="F910" s="15"/>
      <c r="G910" s="1"/>
      <c r="H910" s="58"/>
      <c r="I910" s="58"/>
      <c r="J910" s="1" t="s">
        <v>890</v>
      </c>
      <c r="K910" s="2" t="s">
        <v>17</v>
      </c>
      <c r="L910" s="55" t="s">
        <v>2</v>
      </c>
      <c r="M910" s="2" t="s">
        <v>9</v>
      </c>
    </row>
    <row r="911" spans="1:13" s="128" customFormat="1" ht="31.5" x14ac:dyDescent="0.15">
      <c r="A911" s="43"/>
      <c r="B911" s="44"/>
      <c r="C911" s="32"/>
      <c r="D911" s="33"/>
      <c r="E911" s="166"/>
      <c r="F911" s="15"/>
      <c r="G911" s="57" t="s">
        <v>1753</v>
      </c>
      <c r="H911" s="58"/>
      <c r="I911" s="58"/>
      <c r="J911" s="1" t="s">
        <v>630</v>
      </c>
      <c r="K911" s="2" t="s">
        <v>31</v>
      </c>
      <c r="L911" s="55" t="s">
        <v>2</v>
      </c>
      <c r="M911" s="2" t="s">
        <v>9</v>
      </c>
    </row>
    <row r="912" spans="1:13" s="128" customFormat="1" ht="31.5" x14ac:dyDescent="0.15">
      <c r="A912" s="43"/>
      <c r="B912" s="44"/>
      <c r="C912" s="32"/>
      <c r="D912" s="33"/>
      <c r="E912" s="166"/>
      <c r="F912" s="15"/>
      <c r="G912" s="1"/>
      <c r="H912" s="58"/>
      <c r="I912" s="58"/>
      <c r="J912" s="1" t="s">
        <v>493</v>
      </c>
      <c r="K912" s="2" t="s">
        <v>17</v>
      </c>
      <c r="L912" s="55" t="s">
        <v>2</v>
      </c>
      <c r="M912" s="2" t="s">
        <v>9</v>
      </c>
    </row>
    <row r="913" spans="1:13" s="128" customFormat="1" ht="31.5" x14ac:dyDescent="0.15">
      <c r="A913" s="43"/>
      <c r="B913" s="44"/>
      <c r="C913" s="32"/>
      <c r="D913" s="33"/>
      <c r="E913" s="1030"/>
      <c r="F913" s="15"/>
      <c r="G913" s="1" t="s">
        <v>2606</v>
      </c>
      <c r="H913" s="58"/>
      <c r="I913" s="58"/>
      <c r="J913" s="1" t="s">
        <v>2607</v>
      </c>
      <c r="K913" s="2" t="s">
        <v>17</v>
      </c>
      <c r="L913" s="55" t="s">
        <v>2</v>
      </c>
      <c r="M913" s="2" t="s">
        <v>9</v>
      </c>
    </row>
    <row r="914" spans="1:13" s="128" customFormat="1" ht="31.5" x14ac:dyDescent="0.15">
      <c r="A914" s="43"/>
      <c r="B914" s="44"/>
      <c r="C914" s="32"/>
      <c r="D914" s="33"/>
      <c r="E914" s="166"/>
      <c r="F914" s="15"/>
      <c r="G914" s="1" t="s">
        <v>1754</v>
      </c>
      <c r="H914" s="58"/>
      <c r="I914" s="58"/>
      <c r="J914" s="1" t="s">
        <v>509</v>
      </c>
      <c r="K914" s="2" t="s">
        <v>17</v>
      </c>
      <c r="L914" s="55" t="s">
        <v>2</v>
      </c>
      <c r="M914" s="2" t="s">
        <v>9</v>
      </c>
    </row>
    <row r="915" spans="1:13" s="128" customFormat="1" ht="21" x14ac:dyDescent="0.15">
      <c r="A915" s="43"/>
      <c r="B915" s="44"/>
      <c r="C915" s="32"/>
      <c r="D915" s="33"/>
      <c r="E915" s="166"/>
      <c r="F915" s="15"/>
      <c r="G915" s="2" t="s">
        <v>1755</v>
      </c>
      <c r="H915" s="58"/>
      <c r="I915" s="58"/>
      <c r="J915" s="1" t="s">
        <v>651</v>
      </c>
      <c r="K915" s="2" t="s">
        <v>17</v>
      </c>
      <c r="L915" s="55" t="s">
        <v>2</v>
      </c>
      <c r="M915" s="2" t="s">
        <v>9</v>
      </c>
    </row>
    <row r="916" spans="1:13" s="128" customFormat="1" ht="21" x14ac:dyDescent="0.15">
      <c r="A916" s="43"/>
      <c r="B916" s="44"/>
      <c r="C916" s="32"/>
      <c r="D916" s="33"/>
      <c r="E916" s="166"/>
      <c r="F916" s="15"/>
      <c r="G916" s="2" t="s">
        <v>1756</v>
      </c>
      <c r="H916" s="58"/>
      <c r="I916" s="58"/>
      <c r="J916" s="2" t="s">
        <v>503</v>
      </c>
      <c r="K916" s="2" t="s">
        <v>17</v>
      </c>
      <c r="L916" s="55" t="s">
        <v>2</v>
      </c>
      <c r="M916" s="2" t="s">
        <v>9</v>
      </c>
    </row>
    <row r="917" spans="1:13" s="128" customFormat="1" ht="21" x14ac:dyDescent="0.15">
      <c r="A917" s="43"/>
      <c r="B917" s="44"/>
      <c r="C917" s="32"/>
      <c r="D917" s="33"/>
      <c r="E917" s="166"/>
      <c r="F917" s="15"/>
      <c r="G917" s="2" t="s">
        <v>1757</v>
      </c>
      <c r="H917" s="58"/>
      <c r="I917" s="58"/>
      <c r="J917" s="1" t="s">
        <v>613</v>
      </c>
      <c r="K917" s="2" t="s">
        <v>17</v>
      </c>
      <c r="L917" s="55" t="s">
        <v>2</v>
      </c>
      <c r="M917" s="2" t="s">
        <v>9</v>
      </c>
    </row>
    <row r="918" spans="1:13" s="128" customFormat="1" ht="21" x14ac:dyDescent="0.15">
      <c r="A918" s="43"/>
      <c r="B918" s="44"/>
      <c r="C918" s="32"/>
      <c r="D918" s="33"/>
      <c r="E918" s="166"/>
      <c r="F918" s="15"/>
      <c r="G918" s="2" t="s">
        <v>1758</v>
      </c>
      <c r="H918" s="58"/>
      <c r="I918" s="58"/>
      <c r="J918" s="1" t="s">
        <v>508</v>
      </c>
      <c r="K918" s="2" t="s">
        <v>17</v>
      </c>
      <c r="L918" s="55" t="s">
        <v>2</v>
      </c>
      <c r="M918" s="2" t="s">
        <v>9</v>
      </c>
    </row>
    <row r="919" spans="1:13" s="128" customFormat="1" ht="31.5" x14ac:dyDescent="0.15">
      <c r="A919" s="43"/>
      <c r="B919" s="44"/>
      <c r="C919" s="32"/>
      <c r="D919" s="33"/>
      <c r="E919" s="893"/>
      <c r="F919" s="15"/>
      <c r="G919" s="2" t="s">
        <v>2466</v>
      </c>
      <c r="H919" s="58"/>
      <c r="I919" s="58"/>
      <c r="J919" s="1" t="s">
        <v>2467</v>
      </c>
      <c r="K919" s="2" t="s">
        <v>17</v>
      </c>
      <c r="L919" s="55" t="s">
        <v>2</v>
      </c>
      <c r="M919" s="2" t="s">
        <v>9</v>
      </c>
    </row>
    <row r="920" spans="1:13" s="128" customFormat="1" ht="31.5" x14ac:dyDescent="0.15">
      <c r="A920" s="43"/>
      <c r="B920" s="44"/>
      <c r="C920" s="32"/>
      <c r="D920" s="33"/>
      <c r="E920" s="166"/>
      <c r="F920" s="15"/>
      <c r="G920" s="2" t="s">
        <v>1759</v>
      </c>
      <c r="H920" s="58"/>
      <c r="I920" s="58"/>
      <c r="J920" s="1" t="s">
        <v>2057</v>
      </c>
      <c r="K920" s="2" t="s">
        <v>17</v>
      </c>
      <c r="L920" s="55" t="s">
        <v>2</v>
      </c>
      <c r="M920" s="2" t="s">
        <v>9</v>
      </c>
    </row>
    <row r="921" spans="1:13" s="128" customFormat="1" ht="42" x14ac:dyDescent="0.15">
      <c r="A921" s="43"/>
      <c r="B921" s="44"/>
      <c r="C921" s="32"/>
      <c r="D921" s="33"/>
      <c r="E921" s="303"/>
      <c r="F921" s="15"/>
      <c r="G921" s="2" t="s">
        <v>2031</v>
      </c>
      <c r="H921" s="58"/>
      <c r="I921" s="58"/>
      <c r="J921" s="1" t="s">
        <v>2032</v>
      </c>
      <c r="K921" s="2" t="s">
        <v>2030</v>
      </c>
      <c r="L921" s="55" t="s">
        <v>2</v>
      </c>
      <c r="M921" s="2" t="s">
        <v>9</v>
      </c>
    </row>
    <row r="922" spans="1:13" s="128" customFormat="1" ht="21" x14ac:dyDescent="0.15">
      <c r="A922" s="43"/>
      <c r="B922" s="44"/>
      <c r="C922" s="32"/>
      <c r="D922" s="33"/>
      <c r="E922" s="166"/>
      <c r="F922" s="15"/>
      <c r="G922" s="2" t="s">
        <v>1760</v>
      </c>
      <c r="H922" s="58"/>
      <c r="I922" s="58"/>
      <c r="J922" s="1" t="s">
        <v>2105</v>
      </c>
      <c r="K922" s="2" t="s">
        <v>17</v>
      </c>
      <c r="L922" s="55" t="s">
        <v>2</v>
      </c>
      <c r="M922" s="2" t="s">
        <v>9</v>
      </c>
    </row>
    <row r="923" spans="1:13" s="128" customFormat="1" ht="21" x14ac:dyDescent="0.15">
      <c r="A923" s="43"/>
      <c r="B923" s="44"/>
      <c r="C923" s="32"/>
      <c r="D923" s="33"/>
      <c r="E923" s="166"/>
      <c r="F923" s="15"/>
      <c r="G923" s="2" t="s">
        <v>1761</v>
      </c>
      <c r="H923" s="58"/>
      <c r="I923" s="58"/>
      <c r="J923" s="1" t="s">
        <v>720</v>
      </c>
      <c r="K923" s="2" t="s">
        <v>17</v>
      </c>
      <c r="L923" s="55" t="s">
        <v>2</v>
      </c>
      <c r="M923" s="2" t="s">
        <v>9</v>
      </c>
    </row>
    <row r="924" spans="1:13" s="128" customFormat="1" ht="21" x14ac:dyDescent="0.15">
      <c r="A924" s="43"/>
      <c r="B924" s="44"/>
      <c r="C924" s="32"/>
      <c r="D924" s="33"/>
      <c r="E924" s="166"/>
      <c r="F924" s="15"/>
      <c r="G924" s="2" t="s">
        <v>1762</v>
      </c>
      <c r="H924" s="58"/>
      <c r="I924" s="58"/>
      <c r="J924" s="1" t="s">
        <v>828</v>
      </c>
      <c r="K924" s="2" t="s">
        <v>17</v>
      </c>
      <c r="L924" s="55" t="s">
        <v>2</v>
      </c>
      <c r="M924" s="2" t="s">
        <v>9</v>
      </c>
    </row>
    <row r="925" spans="1:13" s="128" customFormat="1" ht="21" x14ac:dyDescent="0.15">
      <c r="A925" s="43"/>
      <c r="B925" s="44"/>
      <c r="C925" s="32"/>
      <c r="D925" s="33"/>
      <c r="E925" s="236"/>
      <c r="F925" s="15"/>
      <c r="G925" s="57" t="s">
        <v>1979</v>
      </c>
      <c r="H925" s="58"/>
      <c r="I925" s="58"/>
      <c r="J925" s="1" t="s">
        <v>2657</v>
      </c>
      <c r="K925" s="2" t="s">
        <v>17</v>
      </c>
      <c r="L925" s="55" t="s">
        <v>2</v>
      </c>
      <c r="M925" s="2" t="s">
        <v>9</v>
      </c>
    </row>
    <row r="926" spans="1:13" s="128" customFormat="1" ht="21" x14ac:dyDescent="0.15">
      <c r="A926" s="43"/>
      <c r="B926" s="44"/>
      <c r="C926" s="32"/>
      <c r="D926" s="33"/>
      <c r="E926" s="166"/>
      <c r="F926" s="15"/>
      <c r="G926" s="1"/>
      <c r="H926" s="58"/>
      <c r="I926" s="58"/>
      <c r="J926" s="1" t="s">
        <v>2372</v>
      </c>
      <c r="K926" s="2" t="s">
        <v>17</v>
      </c>
      <c r="L926" s="55" t="s">
        <v>2</v>
      </c>
      <c r="M926" s="2" t="s">
        <v>9</v>
      </c>
    </row>
    <row r="927" spans="1:13" s="128" customFormat="1" ht="21" x14ac:dyDescent="0.15">
      <c r="A927" s="43"/>
      <c r="B927" s="44"/>
      <c r="C927" s="32"/>
      <c r="D927" s="33"/>
      <c r="E927" s="42"/>
      <c r="F927" s="15"/>
      <c r="G927" s="1" t="s">
        <v>2007</v>
      </c>
      <c r="H927" s="58"/>
      <c r="I927" s="58"/>
      <c r="J927" s="1" t="s">
        <v>2008</v>
      </c>
      <c r="K927" s="2" t="s">
        <v>17</v>
      </c>
      <c r="L927" s="55" t="s">
        <v>2</v>
      </c>
      <c r="M927" s="2" t="s">
        <v>9</v>
      </c>
    </row>
    <row r="928" spans="1:13" s="128" customFormat="1" ht="21" x14ac:dyDescent="0.15">
      <c r="A928" s="43"/>
      <c r="B928" s="44"/>
      <c r="C928" s="32"/>
      <c r="D928" s="33"/>
      <c r="E928" s="42"/>
      <c r="F928" s="15"/>
      <c r="G928" s="1" t="s">
        <v>2346</v>
      </c>
      <c r="H928" s="58"/>
      <c r="I928" s="58"/>
      <c r="J928" s="1" t="s">
        <v>2434</v>
      </c>
      <c r="K928" s="2" t="s">
        <v>17</v>
      </c>
      <c r="L928" s="55" t="s">
        <v>2</v>
      </c>
      <c r="M928" s="2" t="s">
        <v>9</v>
      </c>
    </row>
    <row r="929" spans="1:13" s="128" customFormat="1" ht="21" x14ac:dyDescent="0.15">
      <c r="A929" s="43"/>
      <c r="B929" s="44"/>
      <c r="C929" s="32"/>
      <c r="D929" s="33"/>
      <c r="E929" s="42"/>
      <c r="F929" s="15"/>
      <c r="G929" s="1" t="s">
        <v>2646</v>
      </c>
      <c r="H929" s="58"/>
      <c r="I929" s="58"/>
      <c r="J929" s="1" t="s">
        <v>2647</v>
      </c>
      <c r="K929" s="2" t="s">
        <v>17</v>
      </c>
      <c r="L929" s="55" t="s">
        <v>2</v>
      </c>
      <c r="M929" s="2" t="s">
        <v>9</v>
      </c>
    </row>
    <row r="930" spans="1:13" s="128" customFormat="1" ht="21" x14ac:dyDescent="0.15">
      <c r="A930" s="43"/>
      <c r="B930" s="44"/>
      <c r="C930" s="32"/>
      <c r="D930" s="33"/>
      <c r="E930" s="42"/>
      <c r="F930" s="15"/>
      <c r="G930" s="1" t="s">
        <v>2771</v>
      </c>
      <c r="H930" s="58"/>
      <c r="I930" s="58"/>
      <c r="J930" s="1" t="s">
        <v>2798</v>
      </c>
      <c r="K930" s="2" t="s">
        <v>17</v>
      </c>
      <c r="L930" s="55" t="s">
        <v>2</v>
      </c>
      <c r="M930" s="2" t="s">
        <v>9</v>
      </c>
    </row>
    <row r="931" spans="1:13" s="128" customFormat="1" ht="21" x14ac:dyDescent="0.15">
      <c r="A931" s="43"/>
      <c r="B931" s="44"/>
      <c r="C931" s="32"/>
      <c r="D931" s="33"/>
      <c r="E931" s="42"/>
      <c r="F931" s="15"/>
      <c r="G931" s="1" t="s">
        <v>2665</v>
      </c>
      <c r="H931" s="58"/>
      <c r="I931" s="58"/>
      <c r="J931" s="1" t="s">
        <v>2666</v>
      </c>
      <c r="K931" s="2" t="s">
        <v>17</v>
      </c>
      <c r="L931" s="55" t="s">
        <v>2</v>
      </c>
      <c r="M931" s="2" t="s">
        <v>9</v>
      </c>
    </row>
    <row r="932" spans="1:13" s="128" customFormat="1" ht="21" x14ac:dyDescent="0.15">
      <c r="A932" s="43"/>
      <c r="B932" s="44"/>
      <c r="C932" s="32"/>
      <c r="D932" s="33"/>
      <c r="E932" s="42"/>
      <c r="F932" s="15"/>
      <c r="G932" s="1" t="s">
        <v>2709</v>
      </c>
      <c r="H932" s="58"/>
      <c r="I932" s="58"/>
      <c r="J932" s="1" t="s">
        <v>2710</v>
      </c>
      <c r="K932" s="2" t="s">
        <v>17</v>
      </c>
      <c r="L932" s="55" t="s">
        <v>2</v>
      </c>
      <c r="M932" s="2" t="s">
        <v>9</v>
      </c>
    </row>
    <row r="933" spans="1:13" s="128" customFormat="1" ht="21" x14ac:dyDescent="0.15">
      <c r="A933" s="43"/>
      <c r="B933" s="44"/>
      <c r="C933" s="32"/>
      <c r="D933" s="33"/>
      <c r="E933" s="42"/>
      <c r="F933" s="15"/>
      <c r="G933" s="1" t="s">
        <v>2690</v>
      </c>
      <c r="H933" s="58"/>
      <c r="I933" s="58"/>
      <c r="J933" s="1" t="s">
        <v>2715</v>
      </c>
      <c r="K933" s="2" t="s">
        <v>17</v>
      </c>
      <c r="L933" s="55" t="s">
        <v>2</v>
      </c>
      <c r="M933" s="2" t="s">
        <v>9</v>
      </c>
    </row>
    <row r="934" spans="1:13" s="128" customFormat="1" ht="21" x14ac:dyDescent="0.15">
      <c r="A934" s="43"/>
      <c r="B934" s="44"/>
      <c r="C934" s="32"/>
      <c r="D934" s="33"/>
      <c r="E934" s="42"/>
      <c r="F934" s="15"/>
      <c r="G934" s="1" t="s">
        <v>2760</v>
      </c>
      <c r="H934" s="58"/>
      <c r="I934" s="58"/>
      <c r="J934" s="1" t="s">
        <v>2761</v>
      </c>
      <c r="K934" s="2" t="s">
        <v>17</v>
      </c>
      <c r="L934" s="55" t="s">
        <v>2</v>
      </c>
      <c r="M934" s="2" t="s">
        <v>9</v>
      </c>
    </row>
    <row r="935" spans="1:13" s="128" customFormat="1" ht="42" x14ac:dyDescent="0.15">
      <c r="A935" s="359">
        <v>40</v>
      </c>
      <c r="B935" s="45" t="s">
        <v>2899</v>
      </c>
      <c r="C935" s="356" t="s">
        <v>29</v>
      </c>
      <c r="D935" s="22" t="s">
        <v>2900</v>
      </c>
      <c r="E935" s="358" t="s">
        <v>3</v>
      </c>
      <c r="F935" s="360" t="s">
        <v>2051</v>
      </c>
      <c r="G935" s="57" t="s">
        <v>2052</v>
      </c>
      <c r="H935" s="57" t="s">
        <v>2901</v>
      </c>
      <c r="I935" s="57" t="s">
        <v>2902</v>
      </c>
      <c r="J935" s="2" t="s">
        <v>2053</v>
      </c>
      <c r="K935" s="2" t="s">
        <v>2054</v>
      </c>
      <c r="L935" s="55" t="s">
        <v>2</v>
      </c>
      <c r="M935" s="2" t="s">
        <v>0</v>
      </c>
    </row>
    <row r="936" spans="1:13" s="128" customFormat="1" ht="42" x14ac:dyDescent="0.15">
      <c r="A936" s="355"/>
      <c r="B936" s="44"/>
      <c r="C936" s="357"/>
      <c r="D936" s="33"/>
      <c r="E936" s="363"/>
      <c r="F936" s="361"/>
      <c r="G936" s="1"/>
      <c r="H936" s="58"/>
      <c r="I936" s="58"/>
      <c r="J936" s="2" t="s">
        <v>2056</v>
      </c>
      <c r="K936" s="2" t="s">
        <v>2055</v>
      </c>
      <c r="L936" s="55" t="s">
        <v>2</v>
      </c>
      <c r="M936" s="2" t="s">
        <v>0</v>
      </c>
    </row>
    <row r="937" spans="1:13" s="128" customFormat="1" ht="21" x14ac:dyDescent="0.15">
      <c r="A937" s="355"/>
      <c r="B937" s="44"/>
      <c r="C937" s="357"/>
      <c r="D937" s="33"/>
      <c r="E937" s="77" t="s">
        <v>8</v>
      </c>
      <c r="F937" s="362" t="s">
        <v>208</v>
      </c>
      <c r="G937" s="2" t="s">
        <v>1763</v>
      </c>
      <c r="H937" s="58"/>
      <c r="I937" s="58"/>
      <c r="J937" s="2" t="s">
        <v>304</v>
      </c>
      <c r="K937" s="2" t="s">
        <v>198</v>
      </c>
      <c r="L937" s="55" t="s">
        <v>2</v>
      </c>
      <c r="M937" s="2" t="s">
        <v>0</v>
      </c>
    </row>
    <row r="938" spans="1:13" s="128" customFormat="1" ht="21" x14ac:dyDescent="0.15">
      <c r="A938" s="166"/>
      <c r="B938" s="44"/>
      <c r="C938" s="169"/>
      <c r="D938" s="33"/>
      <c r="E938" s="77" t="s">
        <v>21</v>
      </c>
      <c r="F938" s="188" t="s">
        <v>513</v>
      </c>
      <c r="G938" s="57" t="s">
        <v>1764</v>
      </c>
      <c r="H938" s="58"/>
      <c r="I938" s="58"/>
      <c r="J938" s="57" t="s">
        <v>514</v>
      </c>
      <c r="K938" s="2" t="s">
        <v>20</v>
      </c>
      <c r="L938" s="55" t="s">
        <v>2</v>
      </c>
      <c r="M938" s="2" t="s">
        <v>9</v>
      </c>
    </row>
    <row r="939" spans="1:13" s="128" customFormat="1" ht="21" x14ac:dyDescent="0.15">
      <c r="A939" s="166"/>
      <c r="B939" s="44"/>
      <c r="C939" s="32"/>
      <c r="D939" s="33"/>
      <c r="E939" s="11" t="s">
        <v>37</v>
      </c>
      <c r="F939" s="188" t="s">
        <v>210</v>
      </c>
      <c r="G939" s="57" t="s">
        <v>1765</v>
      </c>
      <c r="H939" s="58"/>
      <c r="I939" s="58"/>
      <c r="J939" s="57" t="s">
        <v>481</v>
      </c>
      <c r="K939" s="2" t="s">
        <v>34</v>
      </c>
      <c r="L939" s="55" t="s">
        <v>2</v>
      </c>
      <c r="M939" s="2" t="s">
        <v>9</v>
      </c>
    </row>
    <row r="940" spans="1:13" s="128" customFormat="1" ht="31.5" x14ac:dyDescent="0.15">
      <c r="A940" s="166"/>
      <c r="B940" s="44"/>
      <c r="C940" s="32"/>
      <c r="D940" s="33"/>
      <c r="E940" s="137" t="s">
        <v>234</v>
      </c>
      <c r="F940" s="188" t="s">
        <v>209</v>
      </c>
      <c r="G940" s="2" t="s">
        <v>1766</v>
      </c>
      <c r="H940" s="129"/>
      <c r="I940" s="132"/>
      <c r="J940" s="2" t="s">
        <v>305</v>
      </c>
      <c r="K940" s="2" t="s">
        <v>17</v>
      </c>
      <c r="L940" s="55" t="s">
        <v>2</v>
      </c>
      <c r="M940" s="2" t="s">
        <v>9</v>
      </c>
    </row>
    <row r="941" spans="1:13" s="128" customFormat="1" ht="21" x14ac:dyDescent="0.15">
      <c r="A941" s="166"/>
      <c r="B941" s="44"/>
      <c r="C941" s="169"/>
      <c r="D941" s="33"/>
      <c r="E941" s="11" t="s">
        <v>40</v>
      </c>
      <c r="F941" s="188" t="s">
        <v>211</v>
      </c>
      <c r="G941" s="57" t="s">
        <v>1767</v>
      </c>
      <c r="H941" s="58"/>
      <c r="I941" s="58"/>
      <c r="J941" s="57" t="s">
        <v>306</v>
      </c>
      <c r="K941" s="2" t="s">
        <v>17</v>
      </c>
      <c r="L941" s="55" t="s">
        <v>2</v>
      </c>
      <c r="M941" s="2" t="s">
        <v>9</v>
      </c>
    </row>
    <row r="942" spans="1:13" s="128" customFormat="1" ht="21" x14ac:dyDescent="0.15">
      <c r="A942" s="166"/>
      <c r="B942" s="44"/>
      <c r="C942" s="129"/>
      <c r="D942" s="129"/>
      <c r="E942" s="11" t="s">
        <v>41</v>
      </c>
      <c r="F942" s="188" t="s">
        <v>212</v>
      </c>
      <c r="G942" s="57" t="s">
        <v>1768</v>
      </c>
      <c r="H942" s="58"/>
      <c r="I942" s="58"/>
      <c r="J942" s="57" t="s">
        <v>307</v>
      </c>
      <c r="K942" s="2" t="s">
        <v>17</v>
      </c>
      <c r="L942" s="55" t="s">
        <v>2</v>
      </c>
      <c r="M942" s="2" t="s">
        <v>9</v>
      </c>
    </row>
    <row r="943" spans="1:13" s="128" customFormat="1" ht="84" x14ac:dyDescent="0.15">
      <c r="A943" s="943">
        <v>41</v>
      </c>
      <c r="B943" s="93" t="s">
        <v>2903</v>
      </c>
      <c r="C943" s="945" t="s">
        <v>29</v>
      </c>
      <c r="D943" s="952" t="s">
        <v>2904</v>
      </c>
      <c r="E943" s="172" t="s">
        <v>4</v>
      </c>
      <c r="F943" s="13" t="s">
        <v>2538</v>
      </c>
      <c r="G943" s="57" t="s">
        <v>2400</v>
      </c>
      <c r="H943" s="57" t="s">
        <v>2905</v>
      </c>
      <c r="I943" s="57" t="s">
        <v>2906</v>
      </c>
      <c r="J943" s="2" t="s">
        <v>2539</v>
      </c>
      <c r="K943" s="85" t="s">
        <v>2540</v>
      </c>
      <c r="L943" s="19" t="s">
        <v>2</v>
      </c>
      <c r="M943" s="57" t="s">
        <v>0</v>
      </c>
    </row>
    <row r="944" spans="1:13" s="128" customFormat="1" ht="73.5" x14ac:dyDescent="0.15">
      <c r="A944" s="944"/>
      <c r="B944" s="956"/>
      <c r="C944" s="946"/>
      <c r="D944" s="953"/>
      <c r="E944" s="954" t="s">
        <v>55</v>
      </c>
      <c r="F944" s="13" t="s">
        <v>141</v>
      </c>
      <c r="G944" s="57" t="s">
        <v>1769</v>
      </c>
      <c r="H944" s="58"/>
      <c r="I944" s="58"/>
      <c r="J944" s="2" t="s">
        <v>1142</v>
      </c>
      <c r="K944" s="85" t="s">
        <v>858</v>
      </c>
      <c r="L944" s="19" t="s">
        <v>2</v>
      </c>
      <c r="M944" s="57" t="s">
        <v>0</v>
      </c>
    </row>
    <row r="945" spans="1:13" s="128" customFormat="1" ht="84" x14ac:dyDescent="0.15">
      <c r="A945" s="166"/>
      <c r="B945" s="174"/>
      <c r="C945" s="169"/>
      <c r="D945" s="171"/>
      <c r="E945" s="173"/>
      <c r="F945" s="24"/>
      <c r="G945" s="58"/>
      <c r="H945" s="58"/>
      <c r="I945" s="58"/>
      <c r="J945" s="1" t="s">
        <v>1143</v>
      </c>
      <c r="K945" s="56" t="s">
        <v>1144</v>
      </c>
      <c r="L945" s="19" t="s">
        <v>2</v>
      </c>
      <c r="M945" s="57" t="s">
        <v>0</v>
      </c>
    </row>
    <row r="946" spans="1:13" s="128" customFormat="1" ht="84" x14ac:dyDescent="0.15">
      <c r="A946" s="166"/>
      <c r="B946" s="174"/>
      <c r="C946" s="169"/>
      <c r="D946" s="171"/>
      <c r="E946" s="173"/>
      <c r="F946" s="24"/>
      <c r="G946" s="57" t="s">
        <v>1146</v>
      </c>
      <c r="H946" s="58"/>
      <c r="I946" s="58"/>
      <c r="J946" s="2" t="s">
        <v>1145</v>
      </c>
      <c r="K946" s="85" t="s">
        <v>857</v>
      </c>
      <c r="L946" s="19" t="s">
        <v>2</v>
      </c>
      <c r="M946" s="57" t="s">
        <v>0</v>
      </c>
    </row>
    <row r="947" spans="1:13" s="128" customFormat="1" ht="84" x14ac:dyDescent="0.15">
      <c r="A947" s="166"/>
      <c r="B947" s="174"/>
      <c r="C947" s="169"/>
      <c r="D947" s="171"/>
      <c r="E947" s="173"/>
      <c r="F947" s="24"/>
      <c r="G947" s="1"/>
      <c r="H947" s="58"/>
      <c r="I947" s="58"/>
      <c r="J947" s="1" t="s">
        <v>1146</v>
      </c>
      <c r="K947" s="56" t="s">
        <v>1147</v>
      </c>
      <c r="L947" s="55" t="s">
        <v>2</v>
      </c>
      <c r="M947" s="57" t="s">
        <v>0</v>
      </c>
    </row>
    <row r="948" spans="1:13" s="128" customFormat="1" ht="21" x14ac:dyDescent="0.15">
      <c r="A948" s="166"/>
      <c r="B948" s="174"/>
      <c r="C948" s="169"/>
      <c r="D948" s="171"/>
      <c r="E948" s="166"/>
      <c r="F948" s="24"/>
      <c r="G948" s="56" t="s">
        <v>1770</v>
      </c>
      <c r="H948" s="58"/>
      <c r="I948" s="58"/>
      <c r="J948" s="2" t="s">
        <v>1150</v>
      </c>
      <c r="K948" s="2" t="s">
        <v>17</v>
      </c>
      <c r="L948" s="55" t="s">
        <v>2</v>
      </c>
      <c r="M948" s="2" t="s">
        <v>0</v>
      </c>
    </row>
    <row r="949" spans="1:13" s="128" customFormat="1" ht="21" x14ac:dyDescent="0.15">
      <c r="A949" s="166"/>
      <c r="B949" s="174"/>
      <c r="C949" s="169"/>
      <c r="D949" s="171"/>
      <c r="E949" s="86"/>
      <c r="F949" s="24"/>
      <c r="G949" s="56" t="s">
        <v>1771</v>
      </c>
      <c r="H949" s="58"/>
      <c r="I949" s="58"/>
      <c r="J949" s="2" t="s">
        <v>1987</v>
      </c>
      <c r="K949" s="2" t="s">
        <v>124</v>
      </c>
      <c r="L949" s="5" t="s">
        <v>2</v>
      </c>
      <c r="M949" s="2" t="s">
        <v>0</v>
      </c>
    </row>
    <row r="950" spans="1:13" s="128" customFormat="1" ht="21" x14ac:dyDescent="0.15">
      <c r="A950" s="811"/>
      <c r="B950" s="814"/>
      <c r="C950" s="812"/>
      <c r="D950" s="813"/>
      <c r="E950" s="821"/>
      <c r="F950" s="24"/>
      <c r="G950" s="87" t="s">
        <v>2399</v>
      </c>
      <c r="H950" s="58"/>
      <c r="I950" s="58"/>
      <c r="J950" s="2" t="s">
        <v>2398</v>
      </c>
      <c r="K950" s="2" t="s">
        <v>124</v>
      </c>
      <c r="L950" s="5" t="s">
        <v>2</v>
      </c>
      <c r="M950" s="2" t="s">
        <v>0</v>
      </c>
    </row>
    <row r="951" spans="1:13" s="128" customFormat="1" ht="21" x14ac:dyDescent="0.15">
      <c r="A951" s="166"/>
      <c r="B951" s="174"/>
      <c r="C951" s="166"/>
      <c r="D951" s="171"/>
      <c r="E951" s="129"/>
      <c r="F951" s="15"/>
      <c r="G951" s="58" t="s">
        <v>1772</v>
      </c>
      <c r="H951" s="58"/>
      <c r="I951" s="58"/>
      <c r="J951" s="2" t="s">
        <v>1988</v>
      </c>
      <c r="K951" s="2" t="s">
        <v>232</v>
      </c>
      <c r="L951" s="5" t="s">
        <v>2</v>
      </c>
      <c r="M951" s="2" t="s">
        <v>0</v>
      </c>
    </row>
    <row r="952" spans="1:13" s="128" customFormat="1" ht="21" x14ac:dyDescent="0.15">
      <c r="A952" s="811"/>
      <c r="B952" s="814"/>
      <c r="C952" s="812"/>
      <c r="D952" s="14"/>
      <c r="E952" s="86"/>
      <c r="F952" s="24"/>
      <c r="G952" s="155" t="s">
        <v>2545</v>
      </c>
      <c r="H952" s="58"/>
      <c r="I952" s="58"/>
      <c r="J952" s="2" t="s">
        <v>2401</v>
      </c>
      <c r="K952" s="2" t="s">
        <v>123</v>
      </c>
      <c r="L952" s="5" t="s">
        <v>2</v>
      </c>
      <c r="M952" s="2" t="s">
        <v>0</v>
      </c>
    </row>
    <row r="953" spans="1:13" s="128" customFormat="1" ht="21" x14ac:dyDescent="0.15">
      <c r="A953" s="166"/>
      <c r="B953" s="174"/>
      <c r="C953" s="169"/>
      <c r="D953" s="171"/>
      <c r="E953" s="86"/>
      <c r="F953" s="24"/>
      <c r="G953" s="56" t="s">
        <v>1773</v>
      </c>
      <c r="H953" s="58"/>
      <c r="I953" s="58"/>
      <c r="J953" s="2" t="s">
        <v>552</v>
      </c>
      <c r="K953" s="2" t="s">
        <v>123</v>
      </c>
      <c r="L953" s="5" t="s">
        <v>2</v>
      </c>
      <c r="M953" s="2" t="s">
        <v>0</v>
      </c>
    </row>
    <row r="954" spans="1:13" s="128" customFormat="1" ht="21" x14ac:dyDescent="0.15">
      <c r="A954" s="166"/>
      <c r="B954" s="174"/>
      <c r="C954" s="166"/>
      <c r="D954" s="14"/>
      <c r="E954" s="173"/>
      <c r="F954" s="24"/>
      <c r="G954" s="57" t="s">
        <v>1776</v>
      </c>
      <c r="H954" s="58"/>
      <c r="I954" s="58"/>
      <c r="J954" s="2" t="s">
        <v>1148</v>
      </c>
      <c r="K954" s="2" t="s">
        <v>123</v>
      </c>
      <c r="L954" s="5" t="s">
        <v>2</v>
      </c>
      <c r="M954" s="2" t="s">
        <v>0</v>
      </c>
    </row>
    <row r="955" spans="1:13" s="128" customFormat="1" ht="21" x14ac:dyDescent="0.15">
      <c r="A955" s="811"/>
      <c r="B955" s="814"/>
      <c r="C955" s="811"/>
      <c r="D955" s="14"/>
      <c r="E955" s="130"/>
      <c r="F955" s="15"/>
      <c r="G955" s="57" t="s">
        <v>1777</v>
      </c>
      <c r="H955" s="58"/>
      <c r="I955" s="58"/>
      <c r="J955" s="2" t="s">
        <v>2560</v>
      </c>
      <c r="K955" s="2" t="s">
        <v>123</v>
      </c>
      <c r="L955" s="5" t="s">
        <v>2</v>
      </c>
      <c r="M955" s="2" t="s">
        <v>0</v>
      </c>
    </row>
    <row r="956" spans="1:13" s="128" customFormat="1" ht="21" x14ac:dyDescent="0.15">
      <c r="A956" s="938"/>
      <c r="B956" s="942"/>
      <c r="C956" s="938"/>
      <c r="D956" s="14"/>
      <c r="E956" s="130"/>
      <c r="F956" s="24"/>
      <c r="G956" s="57" t="s">
        <v>2512</v>
      </c>
      <c r="H956" s="58"/>
      <c r="I956" s="58"/>
      <c r="J956" s="2" t="s">
        <v>2513</v>
      </c>
      <c r="K956" s="2" t="s">
        <v>123</v>
      </c>
      <c r="L956" s="5" t="s">
        <v>2</v>
      </c>
      <c r="M956" s="2" t="s">
        <v>0</v>
      </c>
    </row>
    <row r="957" spans="1:13" s="128" customFormat="1" ht="21" x14ac:dyDescent="0.15">
      <c r="A957" s="166"/>
      <c r="B957" s="174"/>
      <c r="C957" s="166"/>
      <c r="D957" s="14"/>
      <c r="E957" s="130"/>
      <c r="F957" s="24"/>
      <c r="G957" s="57" t="s">
        <v>1774</v>
      </c>
      <c r="H957" s="58"/>
      <c r="I957" s="58"/>
      <c r="J957" s="2" t="s">
        <v>553</v>
      </c>
      <c r="K957" s="2" t="s">
        <v>124</v>
      </c>
      <c r="L957" s="5" t="s">
        <v>2</v>
      </c>
      <c r="M957" s="2" t="s">
        <v>0</v>
      </c>
    </row>
    <row r="958" spans="1:13" s="128" customFormat="1" ht="21" x14ac:dyDescent="0.15">
      <c r="A958" s="166"/>
      <c r="B958" s="174"/>
      <c r="C958" s="166"/>
      <c r="D958" s="14"/>
      <c r="E958" s="111"/>
      <c r="F958" s="24"/>
      <c r="G958" s="57" t="s">
        <v>1775</v>
      </c>
      <c r="H958" s="58"/>
      <c r="I958" s="58"/>
      <c r="J958" s="2" t="s">
        <v>1989</v>
      </c>
      <c r="K958" s="2" t="s">
        <v>124</v>
      </c>
      <c r="L958" s="5" t="s">
        <v>2</v>
      </c>
      <c r="M958" s="2" t="s">
        <v>0</v>
      </c>
    </row>
    <row r="959" spans="1:13" s="128" customFormat="1" ht="73.5" x14ac:dyDescent="0.15">
      <c r="A959" s="166"/>
      <c r="B959" s="174"/>
      <c r="C959" s="169"/>
      <c r="D959" s="129"/>
      <c r="E959" s="86" t="s">
        <v>646</v>
      </c>
      <c r="F959" s="53" t="s">
        <v>142</v>
      </c>
      <c r="G959" s="2" t="s">
        <v>1778</v>
      </c>
      <c r="H959" s="58"/>
      <c r="I959" s="58"/>
      <c r="J959" s="2" t="s">
        <v>855</v>
      </c>
      <c r="K959" s="2" t="s">
        <v>858</v>
      </c>
      <c r="L959" s="55" t="s">
        <v>2</v>
      </c>
      <c r="M959" s="2" t="s">
        <v>0</v>
      </c>
    </row>
    <row r="960" spans="1:13" s="128" customFormat="1" ht="84" x14ac:dyDescent="0.15">
      <c r="A960" s="166"/>
      <c r="B960" s="174"/>
      <c r="C960" s="169"/>
      <c r="D960" s="129"/>
      <c r="E960" s="86"/>
      <c r="F960" s="112"/>
      <c r="G960" s="57" t="s">
        <v>856</v>
      </c>
      <c r="H960" s="58"/>
      <c r="I960" s="58"/>
      <c r="J960" s="2" t="s">
        <v>856</v>
      </c>
      <c r="K960" s="2" t="s">
        <v>857</v>
      </c>
      <c r="L960" s="5" t="s">
        <v>2</v>
      </c>
      <c r="M960" s="2" t="s">
        <v>0</v>
      </c>
    </row>
    <row r="961" spans="1:13" s="128" customFormat="1" ht="84" x14ac:dyDescent="0.15">
      <c r="A961" s="828"/>
      <c r="B961" s="833"/>
      <c r="C961" s="829"/>
      <c r="D961" s="129"/>
      <c r="E961" s="86"/>
      <c r="F961" s="112"/>
      <c r="G961" s="1"/>
      <c r="H961" s="58"/>
      <c r="I961" s="58"/>
      <c r="J961" s="2" t="s">
        <v>2412</v>
      </c>
      <c r="K961" s="2" t="s">
        <v>1147</v>
      </c>
      <c r="L961" s="5" t="s">
        <v>2</v>
      </c>
      <c r="M961" s="2" t="s">
        <v>0</v>
      </c>
    </row>
    <row r="962" spans="1:13" s="128" customFormat="1" ht="21" x14ac:dyDescent="0.15">
      <c r="A962" s="166"/>
      <c r="B962" s="174"/>
      <c r="C962" s="166"/>
      <c r="D962" s="171"/>
      <c r="E962" s="166"/>
      <c r="F962" s="15"/>
      <c r="G962" s="1" t="s">
        <v>1779</v>
      </c>
      <c r="H962" s="58"/>
      <c r="I962" s="58"/>
      <c r="J962" s="2" t="s">
        <v>1991</v>
      </c>
      <c r="K962" s="2" t="s">
        <v>34</v>
      </c>
      <c r="L962" s="55" t="s">
        <v>2</v>
      </c>
      <c r="M962" s="2" t="s">
        <v>0</v>
      </c>
    </row>
    <row r="963" spans="1:13" s="128" customFormat="1" ht="31.5" x14ac:dyDescent="0.15">
      <c r="A963" s="166"/>
      <c r="B963" s="174"/>
      <c r="C963" s="169"/>
      <c r="D963" s="171"/>
      <c r="E963" s="166"/>
      <c r="F963" s="24"/>
      <c r="G963" s="155" t="s">
        <v>2546</v>
      </c>
      <c r="H963" s="58"/>
      <c r="I963" s="58"/>
      <c r="J963" s="2" t="s">
        <v>2420</v>
      </c>
      <c r="K963" s="2" t="s">
        <v>17</v>
      </c>
      <c r="L963" s="55" t="s">
        <v>2</v>
      </c>
      <c r="M963" s="2" t="s">
        <v>0</v>
      </c>
    </row>
    <row r="964" spans="1:13" s="128" customFormat="1" ht="31.5" x14ac:dyDescent="0.15">
      <c r="A964" s="835"/>
      <c r="B964" s="837"/>
      <c r="C964" s="836"/>
      <c r="D964" s="834"/>
      <c r="E964" s="835"/>
      <c r="F964" s="24"/>
      <c r="G964" s="87"/>
      <c r="H964" s="58"/>
      <c r="I964" s="58"/>
      <c r="J964" s="2" t="s">
        <v>2421</v>
      </c>
      <c r="K964" s="2" t="s">
        <v>17</v>
      </c>
      <c r="L964" s="55" t="s">
        <v>2</v>
      </c>
      <c r="M964" s="2" t="s">
        <v>0</v>
      </c>
    </row>
    <row r="965" spans="1:13" s="128" customFormat="1" ht="21" x14ac:dyDescent="0.15">
      <c r="A965" s="166"/>
      <c r="B965" s="174"/>
      <c r="C965" s="169"/>
      <c r="D965" s="171"/>
      <c r="E965" s="166"/>
      <c r="F965" s="24"/>
      <c r="G965" s="56" t="s">
        <v>1780</v>
      </c>
      <c r="H965" s="58"/>
      <c r="I965" s="58"/>
      <c r="J965" s="2" t="s">
        <v>859</v>
      </c>
      <c r="K965" s="2" t="s">
        <v>17</v>
      </c>
      <c r="L965" s="55" t="s">
        <v>2</v>
      </c>
      <c r="M965" s="2" t="s">
        <v>0</v>
      </c>
    </row>
    <row r="966" spans="1:13" s="128" customFormat="1" ht="21" x14ac:dyDescent="0.15">
      <c r="A966" s="166"/>
      <c r="B966" s="174"/>
      <c r="C966" s="169"/>
      <c r="D966" s="171"/>
      <c r="E966" s="166"/>
      <c r="F966" s="24"/>
      <c r="G966" s="155" t="s">
        <v>1781</v>
      </c>
      <c r="H966" s="58"/>
      <c r="I966" s="58"/>
      <c r="J966" s="2" t="s">
        <v>1149</v>
      </c>
      <c r="K966" s="2" t="s">
        <v>17</v>
      </c>
      <c r="L966" s="55" t="s">
        <v>2</v>
      </c>
      <c r="M966" s="2" t="s">
        <v>0</v>
      </c>
    </row>
    <row r="967" spans="1:13" s="128" customFormat="1" ht="21" x14ac:dyDescent="0.15">
      <c r="A967" s="166"/>
      <c r="B967" s="174"/>
      <c r="C967" s="169"/>
      <c r="D967" s="171"/>
      <c r="E967" s="166"/>
      <c r="F967" s="24"/>
      <c r="G967" s="87"/>
      <c r="H967" s="58"/>
      <c r="I967" s="58"/>
      <c r="J967" s="2" t="s">
        <v>1990</v>
      </c>
      <c r="K967" s="2" t="s">
        <v>17</v>
      </c>
      <c r="L967" s="55" t="s">
        <v>2</v>
      </c>
      <c r="M967" s="2" t="s">
        <v>0</v>
      </c>
    </row>
    <row r="968" spans="1:13" s="128" customFormat="1" ht="21" x14ac:dyDescent="0.15">
      <c r="A968" s="166"/>
      <c r="B968" s="174"/>
      <c r="C968" s="169"/>
      <c r="D968" s="171"/>
      <c r="E968" s="88"/>
      <c r="F968" s="24"/>
      <c r="G968" s="2" t="s">
        <v>1782</v>
      </c>
      <c r="H968" s="58"/>
      <c r="I968" s="58"/>
      <c r="J968" s="2" t="s">
        <v>554</v>
      </c>
      <c r="K968" s="2" t="s">
        <v>34</v>
      </c>
      <c r="L968" s="55" t="s">
        <v>2</v>
      </c>
      <c r="M968" s="2" t="s">
        <v>0</v>
      </c>
    </row>
    <row r="969" spans="1:13" s="128" customFormat="1" ht="21" x14ac:dyDescent="0.15">
      <c r="A969" s="679"/>
      <c r="B969" s="683"/>
      <c r="C969" s="680"/>
      <c r="D969" s="681"/>
      <c r="G969" s="678" t="s">
        <v>2547</v>
      </c>
      <c r="H969" s="58"/>
      <c r="I969" s="24"/>
      <c r="J969" s="97" t="s">
        <v>2267</v>
      </c>
      <c r="K969" s="2" t="s">
        <v>76</v>
      </c>
      <c r="L969" s="55" t="s">
        <v>2</v>
      </c>
      <c r="M969" s="2" t="s">
        <v>0</v>
      </c>
    </row>
    <row r="970" spans="1:13" s="128" customFormat="1" ht="21" x14ac:dyDescent="0.15">
      <c r="A970" s="166"/>
      <c r="B970" s="174"/>
      <c r="C970" s="169"/>
      <c r="D970" s="171"/>
      <c r="E970" s="88"/>
      <c r="F970" s="15"/>
      <c r="G970" s="2" t="s">
        <v>2333</v>
      </c>
      <c r="H970" s="58"/>
      <c r="I970" s="58"/>
      <c r="J970" s="2" t="s">
        <v>1993</v>
      </c>
      <c r="K970" s="2" t="s">
        <v>124</v>
      </c>
      <c r="L970" s="5" t="s">
        <v>2</v>
      </c>
      <c r="M970" s="2" t="s">
        <v>0</v>
      </c>
    </row>
    <row r="971" spans="1:13" s="128" customFormat="1" ht="21" x14ac:dyDescent="0.15">
      <c r="A971" s="166"/>
      <c r="B971" s="174"/>
      <c r="C971" s="169"/>
      <c r="D971" s="171"/>
      <c r="E971" s="88"/>
      <c r="F971" s="15"/>
      <c r="G971" s="2" t="s">
        <v>1783</v>
      </c>
      <c r="H971" s="58"/>
      <c r="I971" s="58"/>
      <c r="J971" s="2" t="s">
        <v>555</v>
      </c>
      <c r="K971" s="2" t="s">
        <v>124</v>
      </c>
      <c r="L971" s="5" t="s">
        <v>2</v>
      </c>
      <c r="M971" s="2" t="s">
        <v>0</v>
      </c>
    </row>
    <row r="972" spans="1:13" s="128" customFormat="1" ht="21" x14ac:dyDescent="0.15">
      <c r="A972" s="574"/>
      <c r="B972" s="576"/>
      <c r="C972" s="575"/>
      <c r="D972" s="573"/>
      <c r="E972" s="88"/>
      <c r="F972" s="15"/>
      <c r="G972" s="1" t="s">
        <v>2178</v>
      </c>
      <c r="H972" s="58"/>
      <c r="I972" s="58"/>
      <c r="J972" s="2" t="s">
        <v>2179</v>
      </c>
      <c r="K972" s="2" t="s">
        <v>124</v>
      </c>
      <c r="L972" s="5" t="s">
        <v>2</v>
      </c>
      <c r="M972" s="2" t="s">
        <v>0</v>
      </c>
    </row>
    <row r="973" spans="1:13" s="128" customFormat="1" ht="21" x14ac:dyDescent="0.15">
      <c r="A973" s="1131"/>
      <c r="B973" s="1136"/>
      <c r="C973" s="1132"/>
      <c r="D973" s="1133"/>
      <c r="E973" s="89"/>
      <c r="F973" s="16"/>
      <c r="G973" s="1" t="s">
        <v>2772</v>
      </c>
      <c r="H973" s="58"/>
      <c r="I973" s="58"/>
      <c r="J973" s="2" t="s">
        <v>2773</v>
      </c>
      <c r="K973" s="2" t="s">
        <v>124</v>
      </c>
      <c r="L973" s="5" t="s">
        <v>2</v>
      </c>
      <c r="M973" s="2" t="s">
        <v>0</v>
      </c>
    </row>
    <row r="974" spans="1:13" s="128" customFormat="1" ht="21" x14ac:dyDescent="0.15">
      <c r="A974" s="166"/>
      <c r="B974" s="174"/>
      <c r="C974" s="166"/>
      <c r="D974" s="171"/>
      <c r="E974" s="166" t="s">
        <v>22</v>
      </c>
      <c r="F974" s="15" t="s">
        <v>149</v>
      </c>
      <c r="G974" s="87" t="s">
        <v>1784</v>
      </c>
      <c r="H974" s="58"/>
      <c r="I974" s="58"/>
      <c r="J974" s="2" t="s">
        <v>556</v>
      </c>
      <c r="K974" s="1" t="s">
        <v>17</v>
      </c>
      <c r="L974" s="55" t="s">
        <v>2</v>
      </c>
      <c r="M974" s="2" t="s">
        <v>0</v>
      </c>
    </row>
    <row r="975" spans="1:13" s="128" customFormat="1" ht="21" x14ac:dyDescent="0.15">
      <c r="A975" s="166"/>
      <c r="B975" s="174"/>
      <c r="C975" s="166"/>
      <c r="D975" s="171"/>
      <c r="E975" s="166"/>
      <c r="F975" s="15"/>
      <c r="G975" s="87" t="s">
        <v>1785</v>
      </c>
      <c r="H975" s="58"/>
      <c r="I975" s="58"/>
      <c r="J975" s="2" t="s">
        <v>861</v>
      </c>
      <c r="K975" s="1" t="s">
        <v>17</v>
      </c>
      <c r="L975" s="19" t="s">
        <v>2</v>
      </c>
      <c r="M975" s="2" t="s">
        <v>0</v>
      </c>
    </row>
    <row r="976" spans="1:13" s="128" customFormat="1" ht="21" x14ac:dyDescent="0.15">
      <c r="A976" s="166"/>
      <c r="B976" s="174"/>
      <c r="C976" s="166"/>
      <c r="D976" s="171"/>
      <c r="E976" s="166"/>
      <c r="F976" s="15"/>
      <c r="G976" s="56" t="s">
        <v>1786</v>
      </c>
      <c r="H976" s="58"/>
      <c r="I976" s="58"/>
      <c r="J976" s="2" t="s">
        <v>860</v>
      </c>
      <c r="K976" s="1" t="s">
        <v>17</v>
      </c>
      <c r="L976" s="19" t="s">
        <v>2</v>
      </c>
      <c r="M976" s="2" t="s">
        <v>0</v>
      </c>
    </row>
    <row r="977" spans="1:13" s="128" customFormat="1" ht="31.5" x14ac:dyDescent="0.15">
      <c r="A977" s="166"/>
      <c r="B977" s="174"/>
      <c r="C977" s="166"/>
      <c r="D977" s="171"/>
      <c r="E977" s="166"/>
      <c r="F977" s="15"/>
      <c r="G977" s="155" t="s">
        <v>2548</v>
      </c>
      <c r="H977" s="58"/>
      <c r="I977" s="58"/>
      <c r="J977" s="2" t="s">
        <v>1151</v>
      </c>
      <c r="K977" s="1" t="s">
        <v>17</v>
      </c>
      <c r="L977" s="19" t="s">
        <v>2</v>
      </c>
      <c r="M977" s="2" t="s">
        <v>0</v>
      </c>
    </row>
    <row r="978" spans="1:13" s="128" customFormat="1" ht="31.5" x14ac:dyDescent="0.15">
      <c r="A978" s="975"/>
      <c r="B978" s="977"/>
      <c r="C978" s="975"/>
      <c r="D978" s="976"/>
      <c r="E978" s="975"/>
      <c r="F978" s="15"/>
      <c r="G978" s="997"/>
      <c r="H978" s="58"/>
      <c r="I978" s="58"/>
      <c r="J978" s="1" t="s">
        <v>2577</v>
      </c>
      <c r="K978" s="1" t="s">
        <v>17</v>
      </c>
      <c r="L978" s="19" t="s">
        <v>2</v>
      </c>
      <c r="M978" s="2" t="s">
        <v>0</v>
      </c>
    </row>
    <row r="979" spans="1:13" s="128" customFormat="1" ht="31.5" x14ac:dyDescent="0.15">
      <c r="A979" s="971"/>
      <c r="B979" s="973"/>
      <c r="C979" s="971"/>
      <c r="D979" s="972"/>
      <c r="E979" s="971"/>
      <c r="F979" s="15"/>
      <c r="G979" s="155" t="s">
        <v>2563</v>
      </c>
      <c r="H979" s="58"/>
      <c r="I979" s="58"/>
      <c r="J979" s="1" t="s">
        <v>2564</v>
      </c>
      <c r="K979" s="1" t="s">
        <v>17</v>
      </c>
      <c r="L979" s="19" t="s">
        <v>2</v>
      </c>
      <c r="M979" s="2" t="s">
        <v>0</v>
      </c>
    </row>
    <row r="980" spans="1:13" s="128" customFormat="1" ht="21" x14ac:dyDescent="0.15">
      <c r="A980" s="166"/>
      <c r="B980" s="174"/>
      <c r="C980" s="169"/>
      <c r="D980" s="171"/>
      <c r="E980" s="173"/>
      <c r="F980" s="15"/>
      <c r="G980" s="57" t="s">
        <v>2957</v>
      </c>
      <c r="H980" s="58"/>
      <c r="I980" s="58"/>
      <c r="J980" s="1" t="s">
        <v>1174</v>
      </c>
      <c r="K980" s="2" t="s">
        <v>17</v>
      </c>
      <c r="L980" s="55" t="s">
        <v>2</v>
      </c>
      <c r="M980" s="1" t="s">
        <v>0</v>
      </c>
    </row>
    <row r="981" spans="1:13" s="128" customFormat="1" ht="31.5" x14ac:dyDescent="0.15">
      <c r="A981" s="166"/>
      <c r="B981" s="174"/>
      <c r="C981" s="169"/>
      <c r="D981" s="171"/>
      <c r="E981" s="111"/>
      <c r="F981" s="16"/>
      <c r="G981" s="1"/>
      <c r="H981" s="58"/>
      <c r="I981" s="58"/>
      <c r="J981" s="1" t="s">
        <v>1173</v>
      </c>
      <c r="K981" s="2" t="s">
        <v>17</v>
      </c>
      <c r="L981" s="55" t="s">
        <v>2</v>
      </c>
      <c r="M981" s="1" t="s">
        <v>0</v>
      </c>
    </row>
    <row r="982" spans="1:13" s="128" customFormat="1" ht="52.5" x14ac:dyDescent="0.15">
      <c r="A982" s="166"/>
      <c r="B982" s="174"/>
      <c r="C982" s="166"/>
      <c r="D982" s="171"/>
      <c r="E982" s="90" t="s">
        <v>40</v>
      </c>
      <c r="F982" s="91" t="s">
        <v>147</v>
      </c>
      <c r="G982" s="57" t="s">
        <v>1787</v>
      </c>
      <c r="H982" s="58"/>
      <c r="I982" s="58"/>
      <c r="J982" s="2" t="s">
        <v>710</v>
      </c>
      <c r="K982" s="2" t="s">
        <v>578</v>
      </c>
      <c r="L982" s="55" t="s">
        <v>2</v>
      </c>
      <c r="M982" s="2" t="s">
        <v>0</v>
      </c>
    </row>
    <row r="983" spans="1:13" s="128" customFormat="1" ht="42" x14ac:dyDescent="0.15">
      <c r="A983" s="166"/>
      <c r="B983" s="174"/>
      <c r="C983" s="166"/>
      <c r="D983" s="171"/>
      <c r="E983" s="129"/>
      <c r="F983" s="129"/>
      <c r="G983" s="1"/>
      <c r="H983" s="58"/>
      <c r="I983" s="58"/>
      <c r="J983" s="2" t="s">
        <v>557</v>
      </c>
      <c r="K983" s="2" t="s">
        <v>1246</v>
      </c>
      <c r="L983" s="55" t="s">
        <v>2</v>
      </c>
      <c r="M983" s="2" t="s">
        <v>0</v>
      </c>
    </row>
    <row r="984" spans="1:13" s="128" customFormat="1" ht="21" x14ac:dyDescent="0.15">
      <c r="A984" s="166"/>
      <c r="B984" s="174"/>
      <c r="C984" s="166"/>
      <c r="D984" s="171"/>
      <c r="E984" s="129"/>
      <c r="F984" s="129"/>
      <c r="G984" s="56" t="s">
        <v>1788</v>
      </c>
      <c r="H984" s="175"/>
      <c r="I984" s="175"/>
      <c r="J984" s="2" t="s">
        <v>897</v>
      </c>
      <c r="K984" s="2" t="s">
        <v>20</v>
      </c>
      <c r="L984" s="5" t="s">
        <v>2</v>
      </c>
      <c r="M984" s="2" t="s">
        <v>0</v>
      </c>
    </row>
    <row r="985" spans="1:13" s="128" customFormat="1" ht="21" x14ac:dyDescent="0.15">
      <c r="A985" s="166"/>
      <c r="B985" s="174"/>
      <c r="C985" s="166"/>
      <c r="D985" s="171"/>
      <c r="E985" s="173"/>
      <c r="F985" s="179"/>
      <c r="G985" s="87" t="s">
        <v>1789</v>
      </c>
      <c r="H985" s="175"/>
      <c r="I985" s="175"/>
      <c r="J985" s="2" t="s">
        <v>1992</v>
      </c>
      <c r="K985" s="2" t="s">
        <v>76</v>
      </c>
      <c r="L985" s="55" t="s">
        <v>2</v>
      </c>
      <c r="M985" s="2" t="s">
        <v>0</v>
      </c>
    </row>
    <row r="986" spans="1:13" s="128" customFormat="1" ht="21" x14ac:dyDescent="0.15">
      <c r="A986" s="166"/>
      <c r="B986" s="174"/>
      <c r="C986" s="166"/>
      <c r="D986" s="171"/>
      <c r="E986" s="129"/>
      <c r="F986" s="129"/>
      <c r="G986" s="56" t="s">
        <v>1790</v>
      </c>
      <c r="H986" s="175"/>
      <c r="I986" s="175"/>
      <c r="J986" s="2" t="s">
        <v>898</v>
      </c>
      <c r="K986" s="2" t="s">
        <v>76</v>
      </c>
      <c r="L986" s="5" t="s">
        <v>2</v>
      </c>
      <c r="M986" s="2" t="s">
        <v>0</v>
      </c>
    </row>
    <row r="987" spans="1:13" s="128" customFormat="1" ht="21" x14ac:dyDescent="0.15">
      <c r="A987" s="166"/>
      <c r="B987" s="174"/>
      <c r="C987" s="166"/>
      <c r="D987" s="171"/>
      <c r="E987" s="129"/>
      <c r="F987" s="129"/>
      <c r="G987" s="87" t="s">
        <v>1791</v>
      </c>
      <c r="H987" s="175"/>
      <c r="I987" s="175"/>
      <c r="J987" s="2" t="s">
        <v>862</v>
      </c>
      <c r="K987" s="2" t="s">
        <v>76</v>
      </c>
      <c r="L987" s="5" t="s">
        <v>2</v>
      </c>
      <c r="M987" s="2" t="s">
        <v>0</v>
      </c>
    </row>
    <row r="988" spans="1:13" s="128" customFormat="1" ht="73.5" x14ac:dyDescent="0.15">
      <c r="A988" s="166"/>
      <c r="B988" s="174"/>
      <c r="C988" s="169"/>
      <c r="D988" s="171"/>
      <c r="E988" s="129"/>
      <c r="F988" s="129"/>
      <c r="G988" s="1" t="s">
        <v>1792</v>
      </c>
      <c r="H988" s="58"/>
      <c r="I988" s="58"/>
      <c r="J988" s="2" t="s">
        <v>558</v>
      </c>
      <c r="K988" s="2" t="s">
        <v>2549</v>
      </c>
      <c r="L988" s="55" t="s">
        <v>2</v>
      </c>
      <c r="M988" s="1" t="s">
        <v>0</v>
      </c>
    </row>
    <row r="989" spans="1:13" s="128" customFormat="1" ht="21" x14ac:dyDescent="0.15">
      <c r="A989" s="166"/>
      <c r="B989" s="174"/>
      <c r="C989" s="169"/>
      <c r="D989" s="171"/>
      <c r="E989" s="173"/>
      <c r="F989" s="179"/>
      <c r="G989" s="2" t="s">
        <v>1793</v>
      </c>
      <c r="H989" s="58"/>
      <c r="I989" s="58"/>
      <c r="J989" s="2" t="s">
        <v>880</v>
      </c>
      <c r="K989" s="2" t="s">
        <v>31</v>
      </c>
      <c r="L989" s="55" t="s">
        <v>2</v>
      </c>
      <c r="M989" s="2" t="s">
        <v>0</v>
      </c>
    </row>
    <row r="990" spans="1:13" s="128" customFormat="1" ht="31.5" x14ac:dyDescent="0.15">
      <c r="A990" s="166"/>
      <c r="B990" s="174"/>
      <c r="C990" s="169"/>
      <c r="D990" s="171"/>
      <c r="E990" s="173"/>
      <c r="F990" s="179"/>
      <c r="G990" s="1" t="s">
        <v>1795</v>
      </c>
      <c r="H990" s="58"/>
      <c r="I990" s="58"/>
      <c r="J990" s="2" t="s">
        <v>739</v>
      </c>
      <c r="K990" s="2" t="s">
        <v>17</v>
      </c>
      <c r="L990" s="55" t="s">
        <v>2</v>
      </c>
      <c r="M990" s="2" t="s">
        <v>0</v>
      </c>
    </row>
    <row r="991" spans="1:13" s="128" customFormat="1" ht="21" x14ac:dyDescent="0.15">
      <c r="A991" s="166"/>
      <c r="B991" s="174"/>
      <c r="C991" s="169"/>
      <c r="D991" s="171"/>
      <c r="E991" s="173"/>
      <c r="F991" s="179"/>
      <c r="G991" s="2" t="s">
        <v>1794</v>
      </c>
      <c r="H991" s="58"/>
      <c r="I991" s="58"/>
      <c r="J991" s="2" t="s">
        <v>887</v>
      </c>
      <c r="K991" s="2" t="s">
        <v>31</v>
      </c>
      <c r="L991" s="55" t="s">
        <v>2</v>
      </c>
      <c r="M991" s="2" t="s">
        <v>0</v>
      </c>
    </row>
    <row r="992" spans="1:13" s="128" customFormat="1" ht="42" x14ac:dyDescent="0.15">
      <c r="A992" s="166"/>
      <c r="B992" s="174"/>
      <c r="C992" s="169"/>
      <c r="D992" s="171"/>
      <c r="E992" s="129"/>
      <c r="F992" s="129"/>
      <c r="G992" s="57" t="s">
        <v>1796</v>
      </c>
      <c r="H992" s="58"/>
      <c r="I992" s="58"/>
      <c r="J992" s="2" t="s">
        <v>1152</v>
      </c>
      <c r="K992" s="2" t="s">
        <v>579</v>
      </c>
      <c r="L992" s="55" t="s">
        <v>2</v>
      </c>
      <c r="M992" s="1" t="s">
        <v>0</v>
      </c>
    </row>
    <row r="993" spans="1:13" s="128" customFormat="1" ht="42" x14ac:dyDescent="0.15">
      <c r="A993" s="166"/>
      <c r="B993" s="174"/>
      <c r="C993" s="169"/>
      <c r="D993" s="171"/>
      <c r="E993" s="129"/>
      <c r="F993" s="129"/>
      <c r="G993" s="1"/>
      <c r="H993" s="58"/>
      <c r="I993" s="58"/>
      <c r="J993" s="2" t="s">
        <v>1153</v>
      </c>
      <c r="K993" s="2" t="s">
        <v>1154</v>
      </c>
      <c r="L993" s="55" t="s">
        <v>2</v>
      </c>
      <c r="M993" s="1" t="s">
        <v>0</v>
      </c>
    </row>
    <row r="994" spans="1:13" s="128" customFormat="1" ht="31.5" x14ac:dyDescent="0.15">
      <c r="A994" s="166"/>
      <c r="B994" s="174"/>
      <c r="C994" s="169"/>
      <c r="D994" s="171"/>
      <c r="E994" s="129"/>
      <c r="F994" s="129"/>
      <c r="G994" s="57" t="s">
        <v>1797</v>
      </c>
      <c r="H994" s="58"/>
      <c r="I994" s="58"/>
      <c r="J994" s="2" t="s">
        <v>1155</v>
      </c>
      <c r="K994" s="2" t="s">
        <v>199</v>
      </c>
      <c r="L994" s="55" t="s">
        <v>2</v>
      </c>
      <c r="M994" s="1" t="s">
        <v>0</v>
      </c>
    </row>
    <row r="995" spans="1:13" s="128" customFormat="1" ht="21" x14ac:dyDescent="0.15">
      <c r="A995" s="166"/>
      <c r="B995" s="174"/>
      <c r="C995" s="169"/>
      <c r="D995" s="171"/>
      <c r="E995" s="129"/>
      <c r="F995" s="129"/>
      <c r="G995" s="1"/>
      <c r="H995" s="58"/>
      <c r="I995" s="58"/>
      <c r="J995" s="2" t="s">
        <v>1156</v>
      </c>
      <c r="K995" s="2" t="s">
        <v>199</v>
      </c>
      <c r="L995" s="55" t="s">
        <v>2</v>
      </c>
      <c r="M995" s="1" t="s">
        <v>0</v>
      </c>
    </row>
    <row r="996" spans="1:13" s="128" customFormat="1" ht="31.5" x14ac:dyDescent="0.15">
      <c r="A996" s="166"/>
      <c r="B996" s="174"/>
      <c r="C996" s="166"/>
      <c r="D996" s="171"/>
      <c r="E996" s="166"/>
      <c r="F996" s="15"/>
      <c r="G996" s="1" t="s">
        <v>1798</v>
      </c>
      <c r="H996" s="58"/>
      <c r="I996" s="58"/>
      <c r="J996" s="2" t="s">
        <v>1157</v>
      </c>
      <c r="K996" s="1" t="s">
        <v>76</v>
      </c>
      <c r="L996" s="19" t="s">
        <v>2</v>
      </c>
      <c r="M996" s="2" t="s">
        <v>0</v>
      </c>
    </row>
    <row r="997" spans="1:13" s="128" customFormat="1" ht="21" x14ac:dyDescent="0.15">
      <c r="A997" s="166"/>
      <c r="B997" s="174"/>
      <c r="C997" s="166"/>
      <c r="D997" s="171"/>
      <c r="E997" s="42"/>
      <c r="F997" s="24"/>
      <c r="G997" s="1" t="s">
        <v>1799</v>
      </c>
      <c r="H997" s="58"/>
      <c r="I997" s="58"/>
      <c r="J997" s="2" t="s">
        <v>1158</v>
      </c>
      <c r="K997" s="1" t="s">
        <v>76</v>
      </c>
      <c r="L997" s="19" t="s">
        <v>2</v>
      </c>
      <c r="M997" s="2" t="s">
        <v>0</v>
      </c>
    </row>
    <row r="998" spans="1:13" s="128" customFormat="1" ht="29.45" customHeight="1" x14ac:dyDescent="0.15">
      <c r="A998" s="166"/>
      <c r="B998" s="174"/>
      <c r="C998" s="166"/>
      <c r="D998" s="171"/>
      <c r="E998" s="42"/>
      <c r="F998" s="24"/>
      <c r="G998" s="57" t="s">
        <v>2442</v>
      </c>
      <c r="H998" s="58"/>
      <c r="I998" s="58"/>
      <c r="J998" s="2" t="s">
        <v>682</v>
      </c>
      <c r="K998" s="2" t="s">
        <v>199</v>
      </c>
      <c r="L998" s="55" t="s">
        <v>2</v>
      </c>
      <c r="M998" s="1" t="s">
        <v>0</v>
      </c>
    </row>
    <row r="999" spans="1:13" s="128" customFormat="1" ht="31.5" x14ac:dyDescent="0.15">
      <c r="A999" s="865"/>
      <c r="B999" s="868"/>
      <c r="C999" s="866"/>
      <c r="D999" s="867"/>
      <c r="G999" s="1"/>
      <c r="H999" s="58"/>
      <c r="I999" s="58"/>
      <c r="J999" s="2" t="s">
        <v>2443</v>
      </c>
      <c r="K999" s="2" t="s">
        <v>17</v>
      </c>
      <c r="L999" s="55" t="s">
        <v>2</v>
      </c>
      <c r="M999" s="2" t="s">
        <v>0</v>
      </c>
    </row>
    <row r="1000" spans="1:13" s="128" customFormat="1" ht="21" x14ac:dyDescent="0.15">
      <c r="A1000" s="1059"/>
      <c r="B1000" s="1063"/>
      <c r="C1000" s="1060"/>
      <c r="D1000" s="1061"/>
      <c r="E1000" s="955"/>
      <c r="F1000" s="1062"/>
      <c r="G1000" s="2" t="s">
        <v>2628</v>
      </c>
      <c r="H1000" s="58"/>
      <c r="I1000" s="58"/>
      <c r="J1000" s="2" t="s">
        <v>2629</v>
      </c>
      <c r="K1000" s="2" t="s">
        <v>34</v>
      </c>
      <c r="L1000" s="55" t="s">
        <v>2</v>
      </c>
      <c r="M1000" s="2" t="s">
        <v>0</v>
      </c>
    </row>
    <row r="1001" spans="1:13" s="128" customFormat="1" ht="21" x14ac:dyDescent="0.15">
      <c r="A1001" s="166"/>
      <c r="B1001" s="174"/>
      <c r="C1001" s="169"/>
      <c r="D1001" s="171"/>
      <c r="G1001" s="58" t="s">
        <v>1800</v>
      </c>
      <c r="H1001" s="58"/>
      <c r="I1001" s="58"/>
      <c r="J1001" s="58" t="s">
        <v>637</v>
      </c>
      <c r="K1001" s="2" t="s">
        <v>31</v>
      </c>
      <c r="L1001" s="55" t="s">
        <v>2</v>
      </c>
      <c r="M1001" s="2" t="s">
        <v>0</v>
      </c>
    </row>
    <row r="1002" spans="1:13" s="128" customFormat="1" ht="21" x14ac:dyDescent="0.15">
      <c r="A1002" s="166"/>
      <c r="B1002" s="174"/>
      <c r="C1002" s="169"/>
      <c r="D1002" s="171"/>
      <c r="G1002" s="2" t="s">
        <v>1801</v>
      </c>
      <c r="H1002" s="58"/>
      <c r="I1002" s="58"/>
      <c r="J1002" s="2" t="s">
        <v>679</v>
      </c>
      <c r="K1002" s="2" t="s">
        <v>17</v>
      </c>
      <c r="L1002" s="55" t="s">
        <v>2</v>
      </c>
      <c r="M1002" s="2" t="s">
        <v>0</v>
      </c>
    </row>
    <row r="1003" spans="1:13" s="128" customFormat="1" ht="21" x14ac:dyDescent="0.15">
      <c r="A1003" s="659"/>
      <c r="B1003" s="662"/>
      <c r="C1003" s="660"/>
      <c r="D1003" s="661"/>
      <c r="E1003" s="111"/>
      <c r="F1003" s="180"/>
      <c r="G1003" s="57" t="s">
        <v>2250</v>
      </c>
      <c r="H1003" s="58"/>
      <c r="I1003" s="58"/>
      <c r="J1003" s="2" t="s">
        <v>2251</v>
      </c>
      <c r="K1003" s="2" t="s">
        <v>17</v>
      </c>
      <c r="L1003" s="55" t="s">
        <v>2</v>
      </c>
      <c r="M1003" s="2" t="s">
        <v>0</v>
      </c>
    </row>
    <row r="1004" spans="1:13" s="128" customFormat="1" ht="31.5" x14ac:dyDescent="0.15">
      <c r="A1004" s="166"/>
      <c r="B1004" s="174"/>
      <c r="C1004" s="166"/>
      <c r="D1004" s="171"/>
      <c r="E1004" s="173" t="s">
        <v>2022</v>
      </c>
      <c r="F1004" s="179" t="s">
        <v>107</v>
      </c>
      <c r="G1004" s="57" t="s">
        <v>1802</v>
      </c>
      <c r="H1004" s="175"/>
      <c r="I1004" s="175"/>
      <c r="J1004" s="2" t="s">
        <v>831</v>
      </c>
      <c r="K1004" s="2" t="s">
        <v>199</v>
      </c>
      <c r="L1004" s="55" t="s">
        <v>2</v>
      </c>
      <c r="M1004" s="1" t="s">
        <v>0</v>
      </c>
    </row>
    <row r="1005" spans="1:13" s="128" customFormat="1" ht="21" x14ac:dyDescent="0.15">
      <c r="A1005" s="846"/>
      <c r="B1005" s="849"/>
      <c r="C1005" s="846"/>
      <c r="D1005" s="844"/>
      <c r="E1005" s="848"/>
      <c r="F1005" s="843"/>
      <c r="G1005" s="58"/>
      <c r="H1005" s="845"/>
      <c r="I1005" s="845"/>
      <c r="J1005" s="2" t="s">
        <v>2433</v>
      </c>
      <c r="K1005" s="2" t="s">
        <v>199</v>
      </c>
      <c r="L1005" s="55" t="s">
        <v>2</v>
      </c>
      <c r="M1005" s="1" t="s">
        <v>0</v>
      </c>
    </row>
    <row r="1006" spans="1:13" s="128" customFormat="1" ht="21" x14ac:dyDescent="0.15">
      <c r="A1006" s="166"/>
      <c r="B1006" s="174"/>
      <c r="C1006" s="166"/>
      <c r="D1006" s="171"/>
      <c r="E1006" s="173"/>
      <c r="F1006" s="179"/>
      <c r="G1006" s="58"/>
      <c r="H1006" s="175"/>
      <c r="I1006" s="175"/>
      <c r="J1006" s="2" t="s">
        <v>1159</v>
      </c>
      <c r="K1006" s="2" t="s">
        <v>17</v>
      </c>
      <c r="L1006" s="55" t="s">
        <v>2</v>
      </c>
      <c r="M1006" s="2" t="s">
        <v>0</v>
      </c>
    </row>
    <row r="1007" spans="1:13" s="128" customFormat="1" ht="21" x14ac:dyDescent="0.15">
      <c r="A1007" s="166"/>
      <c r="B1007" s="174"/>
      <c r="C1007" s="166"/>
      <c r="D1007" s="171"/>
      <c r="E1007" s="173"/>
      <c r="F1007" s="179"/>
      <c r="G1007" s="58"/>
      <c r="H1007" s="175"/>
      <c r="I1007" s="175"/>
      <c r="J1007" s="2" t="s">
        <v>1160</v>
      </c>
      <c r="K1007" s="2" t="s">
        <v>17</v>
      </c>
      <c r="L1007" s="55" t="s">
        <v>2</v>
      </c>
      <c r="M1007" s="2" t="s">
        <v>0</v>
      </c>
    </row>
    <row r="1008" spans="1:13" s="128" customFormat="1" ht="31.5" x14ac:dyDescent="0.15">
      <c r="A1008" s="166"/>
      <c r="B1008" s="174"/>
      <c r="C1008" s="166"/>
      <c r="D1008" s="171"/>
      <c r="E1008" s="173"/>
      <c r="F1008" s="179"/>
      <c r="G1008" s="57" t="s">
        <v>1803</v>
      </c>
      <c r="H1008" s="175"/>
      <c r="I1008" s="175"/>
      <c r="J1008" s="2" t="s">
        <v>559</v>
      </c>
      <c r="K1008" s="2" t="s">
        <v>31</v>
      </c>
      <c r="L1008" s="55" t="s">
        <v>2</v>
      </c>
      <c r="M1008" s="1" t="s">
        <v>0</v>
      </c>
    </row>
    <row r="1009" spans="1:13" s="128" customFormat="1" ht="31.5" x14ac:dyDescent="0.15">
      <c r="A1009" s="166"/>
      <c r="B1009" s="174"/>
      <c r="C1009" s="166"/>
      <c r="D1009" s="171"/>
      <c r="E1009" s="172" t="s">
        <v>512</v>
      </c>
      <c r="F1009" s="178" t="s">
        <v>108</v>
      </c>
      <c r="G1009" s="57" t="s">
        <v>1804</v>
      </c>
      <c r="H1009" s="175"/>
      <c r="I1009" s="175"/>
      <c r="J1009" s="2" t="s">
        <v>2662</v>
      </c>
      <c r="K1009" s="2" t="s">
        <v>17</v>
      </c>
      <c r="L1009" s="55" t="s">
        <v>2</v>
      </c>
      <c r="M1009" s="2" t="s">
        <v>0</v>
      </c>
    </row>
    <row r="1010" spans="1:13" s="128" customFormat="1" ht="21" x14ac:dyDescent="0.15">
      <c r="A1010" s="1083"/>
      <c r="B1010" s="1089"/>
      <c r="C1010" s="1083"/>
      <c r="D1010" s="1085"/>
      <c r="E1010" s="955"/>
      <c r="F1010" s="1088"/>
      <c r="G1010" s="1"/>
      <c r="H1010" s="1086"/>
      <c r="I1010" s="1086"/>
      <c r="J1010" s="2" t="s">
        <v>2676</v>
      </c>
      <c r="K1010" s="2" t="s">
        <v>34</v>
      </c>
      <c r="L1010" s="55" t="s">
        <v>2</v>
      </c>
      <c r="M1010" s="2" t="s">
        <v>0</v>
      </c>
    </row>
    <row r="1011" spans="1:13" s="128" customFormat="1" ht="21" x14ac:dyDescent="0.15">
      <c r="A1011" s="166"/>
      <c r="B1011" s="174"/>
      <c r="C1011" s="166"/>
      <c r="D1011" s="171"/>
      <c r="E1011" s="173"/>
      <c r="F1011" s="179"/>
      <c r="G1011" s="57" t="s">
        <v>2591</v>
      </c>
      <c r="H1011" s="175"/>
      <c r="I1011" s="175"/>
      <c r="J1011" s="2" t="s">
        <v>2566</v>
      </c>
      <c r="K1011" s="2" t="s">
        <v>34</v>
      </c>
      <c r="L1011" s="55" t="s">
        <v>2</v>
      </c>
      <c r="M1011" s="2" t="s">
        <v>0</v>
      </c>
    </row>
    <row r="1012" spans="1:13" s="128" customFormat="1" ht="21" x14ac:dyDescent="0.15">
      <c r="A1012" s="1083"/>
      <c r="B1012" s="1089"/>
      <c r="C1012" s="1083"/>
      <c r="D1012" s="1085"/>
      <c r="E1012" s="955"/>
      <c r="F1012" s="1088"/>
      <c r="G1012" s="1"/>
      <c r="H1012" s="1086"/>
      <c r="I1012" s="1086"/>
      <c r="J1012" s="2" t="s">
        <v>2677</v>
      </c>
      <c r="K1012" s="2" t="s">
        <v>34</v>
      </c>
      <c r="L1012" s="55" t="s">
        <v>2</v>
      </c>
      <c r="M1012" s="2" t="s">
        <v>0</v>
      </c>
    </row>
    <row r="1013" spans="1:13" s="128" customFormat="1" ht="31.5" x14ac:dyDescent="0.15">
      <c r="A1013" s="166"/>
      <c r="B1013" s="174"/>
      <c r="C1013" s="166"/>
      <c r="D1013" s="171"/>
      <c r="E1013" s="173"/>
      <c r="F1013" s="179"/>
      <c r="G1013" s="2" t="s">
        <v>1805</v>
      </c>
      <c r="H1013" s="175"/>
      <c r="I1013" s="175"/>
      <c r="J1013" s="2" t="s">
        <v>2675</v>
      </c>
      <c r="K1013" s="2" t="s">
        <v>34</v>
      </c>
      <c r="L1013" s="55" t="s">
        <v>2</v>
      </c>
      <c r="M1013" s="2" t="s">
        <v>0</v>
      </c>
    </row>
    <row r="1014" spans="1:13" s="128" customFormat="1" ht="42" x14ac:dyDescent="0.15">
      <c r="A1014" s="872"/>
      <c r="B1014" s="874"/>
      <c r="C1014" s="872"/>
      <c r="D1014" s="870"/>
      <c r="E1014" s="873"/>
      <c r="F1014" s="869"/>
      <c r="G1014" s="1" t="s">
        <v>1806</v>
      </c>
      <c r="H1014" s="871"/>
      <c r="I1014" s="871"/>
      <c r="J1014" s="2" t="s">
        <v>814</v>
      </c>
      <c r="K1014" s="2" t="s">
        <v>34</v>
      </c>
      <c r="L1014" s="55" t="s">
        <v>2</v>
      </c>
      <c r="M1014" s="2" t="s">
        <v>0</v>
      </c>
    </row>
    <row r="1015" spans="1:13" s="128" customFormat="1" ht="31.5" x14ac:dyDescent="0.15">
      <c r="A1015" s="166"/>
      <c r="B1015" s="174"/>
      <c r="C1015" s="166"/>
      <c r="D1015" s="171"/>
      <c r="E1015" s="111"/>
      <c r="F1015" s="180"/>
      <c r="G1015" s="1" t="s">
        <v>2444</v>
      </c>
      <c r="H1015" s="175"/>
      <c r="I1015" s="175"/>
      <c r="J1015" s="2" t="s">
        <v>2445</v>
      </c>
      <c r="K1015" s="2" t="s">
        <v>17</v>
      </c>
      <c r="L1015" s="55" t="s">
        <v>2</v>
      </c>
      <c r="M1015" s="2" t="s">
        <v>0</v>
      </c>
    </row>
    <row r="1016" spans="1:13" s="128" customFormat="1" ht="21" x14ac:dyDescent="0.15">
      <c r="A1016" s="166"/>
      <c r="B1016" s="174"/>
      <c r="C1016" s="166"/>
      <c r="D1016" s="171"/>
      <c r="E1016" s="172" t="s">
        <v>86</v>
      </c>
      <c r="F1016" s="178" t="s">
        <v>577</v>
      </c>
      <c r="G1016" s="57" t="s">
        <v>1807</v>
      </c>
      <c r="H1016" s="175"/>
      <c r="I1016" s="175"/>
      <c r="J1016" s="2" t="s">
        <v>1167</v>
      </c>
      <c r="K1016" s="2" t="s">
        <v>152</v>
      </c>
      <c r="L1016" s="55" t="s">
        <v>2</v>
      </c>
      <c r="M1016" s="1" t="s">
        <v>0</v>
      </c>
    </row>
    <row r="1017" spans="1:13" s="128" customFormat="1" ht="31.5" x14ac:dyDescent="0.15">
      <c r="A1017" s="166"/>
      <c r="B1017" s="174"/>
      <c r="C1017" s="166"/>
      <c r="D1017" s="171"/>
      <c r="E1017" s="173"/>
      <c r="F1017" s="179"/>
      <c r="G1017" s="1"/>
      <c r="H1017" s="175"/>
      <c r="I1017" s="175"/>
      <c r="J1017" s="2" t="s">
        <v>1161</v>
      </c>
      <c r="K1017" s="2" t="s">
        <v>152</v>
      </c>
      <c r="L1017" s="55" t="s">
        <v>2</v>
      </c>
      <c r="M1017" s="1" t="s">
        <v>0</v>
      </c>
    </row>
    <row r="1018" spans="1:13" s="128" customFormat="1" ht="31.5" x14ac:dyDescent="0.15">
      <c r="A1018" s="166"/>
      <c r="B1018" s="174"/>
      <c r="C1018" s="166"/>
      <c r="D1018" s="171"/>
      <c r="E1018" s="173"/>
      <c r="F1018" s="179"/>
      <c r="G1018" s="57" t="s">
        <v>1808</v>
      </c>
      <c r="H1018" s="175"/>
      <c r="I1018" s="175"/>
      <c r="J1018" s="2" t="s">
        <v>1162</v>
      </c>
      <c r="K1018" s="2" t="s">
        <v>152</v>
      </c>
      <c r="L1018" s="55" t="s">
        <v>2</v>
      </c>
      <c r="M1018" s="1" t="s">
        <v>0</v>
      </c>
    </row>
    <row r="1019" spans="1:13" s="128" customFormat="1" ht="31.5" x14ac:dyDescent="0.15">
      <c r="A1019" s="166"/>
      <c r="B1019" s="174"/>
      <c r="C1019" s="166"/>
      <c r="D1019" s="171"/>
      <c r="E1019" s="173"/>
      <c r="F1019" s="179"/>
      <c r="G1019" s="1"/>
      <c r="H1019" s="175"/>
      <c r="I1019" s="175"/>
      <c r="J1019" s="2" t="s">
        <v>1163</v>
      </c>
      <c r="K1019" s="2" t="s">
        <v>152</v>
      </c>
      <c r="L1019" s="55" t="s">
        <v>2</v>
      </c>
      <c r="M1019" s="1" t="s">
        <v>0</v>
      </c>
    </row>
    <row r="1020" spans="1:13" s="128" customFormat="1" ht="31.5" x14ac:dyDescent="0.15">
      <c r="A1020" s="166"/>
      <c r="B1020" s="174"/>
      <c r="C1020" s="166"/>
      <c r="D1020" s="171"/>
      <c r="E1020" s="173"/>
      <c r="F1020" s="179"/>
      <c r="G1020" s="1" t="s">
        <v>1809</v>
      </c>
      <c r="H1020" s="175"/>
      <c r="I1020" s="175"/>
      <c r="J1020" s="2" t="s">
        <v>1164</v>
      </c>
      <c r="K1020" s="2" t="s">
        <v>152</v>
      </c>
      <c r="L1020" s="55" t="s">
        <v>2</v>
      </c>
      <c r="M1020" s="1" t="s">
        <v>0</v>
      </c>
    </row>
    <row r="1021" spans="1:13" s="128" customFormat="1" ht="31.5" x14ac:dyDescent="0.15">
      <c r="A1021" s="166"/>
      <c r="B1021" s="174"/>
      <c r="C1021" s="166"/>
      <c r="D1021" s="171"/>
      <c r="E1021" s="173"/>
      <c r="F1021" s="179"/>
      <c r="G1021" s="57" t="s">
        <v>1810</v>
      </c>
      <c r="H1021" s="175"/>
      <c r="I1021" s="175"/>
      <c r="J1021" s="2" t="s">
        <v>1165</v>
      </c>
      <c r="K1021" s="2" t="s">
        <v>152</v>
      </c>
      <c r="L1021" s="55" t="s">
        <v>2</v>
      </c>
      <c r="M1021" s="1" t="s">
        <v>0</v>
      </c>
    </row>
    <row r="1022" spans="1:13" s="128" customFormat="1" ht="31.5" x14ac:dyDescent="0.15">
      <c r="A1022" s="166"/>
      <c r="B1022" s="174"/>
      <c r="C1022" s="166"/>
      <c r="D1022" s="171"/>
      <c r="E1022" s="111"/>
      <c r="F1022" s="180"/>
      <c r="G1022" s="1"/>
      <c r="H1022" s="175"/>
      <c r="I1022" s="175"/>
      <c r="J1022" s="2" t="s">
        <v>1166</v>
      </c>
      <c r="K1022" s="2" t="s">
        <v>152</v>
      </c>
      <c r="L1022" s="55" t="s">
        <v>2</v>
      </c>
      <c r="M1022" s="1" t="s">
        <v>0</v>
      </c>
    </row>
    <row r="1023" spans="1:13" s="128" customFormat="1" ht="63" x14ac:dyDescent="0.15">
      <c r="A1023" s="166"/>
      <c r="B1023" s="174"/>
      <c r="C1023" s="169"/>
      <c r="D1023" s="171"/>
      <c r="E1023" s="173" t="s">
        <v>143</v>
      </c>
      <c r="F1023" s="179" t="s">
        <v>233</v>
      </c>
      <c r="G1023" s="858" t="s">
        <v>1816</v>
      </c>
      <c r="H1023" s="58"/>
      <c r="I1023" s="58"/>
      <c r="J1023" s="97" t="s">
        <v>2410</v>
      </c>
      <c r="K1023" s="2" t="s">
        <v>2441</v>
      </c>
      <c r="L1023" s="55" t="s">
        <v>2</v>
      </c>
      <c r="M1023" s="1" t="s">
        <v>0</v>
      </c>
    </row>
    <row r="1024" spans="1:13" s="128" customFormat="1" ht="21" x14ac:dyDescent="0.15">
      <c r="A1024" s="166"/>
      <c r="B1024" s="174"/>
      <c r="C1024" s="169"/>
      <c r="D1024" s="171"/>
      <c r="E1024" s="173"/>
      <c r="F1024" s="179"/>
      <c r="G1024" s="165" t="s">
        <v>1812</v>
      </c>
      <c r="H1024" s="58"/>
      <c r="I1024" s="58"/>
      <c r="J1024" s="97" t="s">
        <v>561</v>
      </c>
      <c r="K1024" s="2" t="s">
        <v>34</v>
      </c>
      <c r="L1024" s="55" t="s">
        <v>2</v>
      </c>
      <c r="M1024" s="1" t="s">
        <v>0</v>
      </c>
    </row>
    <row r="1025" spans="1:13" s="128" customFormat="1" ht="21" x14ac:dyDescent="0.15">
      <c r="A1025" s="166"/>
      <c r="B1025" s="174"/>
      <c r="C1025" s="169"/>
      <c r="D1025" s="171"/>
      <c r="E1025" s="173"/>
      <c r="F1025" s="179"/>
      <c r="G1025" s="165" t="s">
        <v>1813</v>
      </c>
      <c r="H1025" s="58"/>
      <c r="I1025" s="58"/>
      <c r="J1025" s="97" t="s">
        <v>562</v>
      </c>
      <c r="K1025" s="2" t="s">
        <v>34</v>
      </c>
      <c r="L1025" s="55" t="s">
        <v>2</v>
      </c>
      <c r="M1025" s="1" t="s">
        <v>0</v>
      </c>
    </row>
    <row r="1026" spans="1:13" s="128" customFormat="1" ht="21" x14ac:dyDescent="0.15">
      <c r="A1026" s="166"/>
      <c r="B1026" s="174"/>
      <c r="C1026" s="169"/>
      <c r="D1026" s="171"/>
      <c r="E1026" s="173"/>
      <c r="F1026" s="179"/>
      <c r="G1026" s="165" t="s">
        <v>1815</v>
      </c>
      <c r="H1026" s="58"/>
      <c r="I1026" s="58"/>
      <c r="J1026" s="97" t="s">
        <v>564</v>
      </c>
      <c r="K1026" s="2" t="s">
        <v>34</v>
      </c>
      <c r="L1026" s="55" t="s">
        <v>2</v>
      </c>
      <c r="M1026" s="1" t="s">
        <v>0</v>
      </c>
    </row>
    <row r="1027" spans="1:13" s="128" customFormat="1" ht="21" x14ac:dyDescent="0.15">
      <c r="A1027" s="859"/>
      <c r="B1027" s="863"/>
      <c r="C1027" s="860"/>
      <c r="D1027" s="861"/>
      <c r="E1027" s="862"/>
      <c r="F1027" s="864"/>
      <c r="G1027" s="858" t="s">
        <v>1811</v>
      </c>
      <c r="H1027" s="58"/>
      <c r="I1027" s="58"/>
      <c r="J1027" s="97" t="s">
        <v>560</v>
      </c>
      <c r="K1027" s="2" t="s">
        <v>31</v>
      </c>
      <c r="L1027" s="55" t="s">
        <v>2</v>
      </c>
      <c r="M1027" s="1" t="s">
        <v>0</v>
      </c>
    </row>
    <row r="1028" spans="1:13" s="128" customFormat="1" ht="21" x14ac:dyDescent="0.15">
      <c r="A1028" s="522"/>
      <c r="B1028" s="526"/>
      <c r="C1028" s="523"/>
      <c r="D1028" s="524"/>
      <c r="E1028" s="525"/>
      <c r="F1028" s="527"/>
      <c r="G1028" s="521" t="s">
        <v>2142</v>
      </c>
      <c r="H1028" s="58"/>
      <c r="I1028" s="58"/>
      <c r="J1028" s="97" t="s">
        <v>2143</v>
      </c>
      <c r="K1028" s="2" t="s">
        <v>31</v>
      </c>
      <c r="L1028" s="55" t="s">
        <v>2</v>
      </c>
      <c r="M1028" s="1" t="s">
        <v>0</v>
      </c>
    </row>
    <row r="1029" spans="1:13" s="128" customFormat="1" ht="21" x14ac:dyDescent="0.15">
      <c r="A1029" s="166"/>
      <c r="B1029" s="174"/>
      <c r="C1029" s="169"/>
      <c r="D1029" s="171"/>
      <c r="E1029" s="173"/>
      <c r="F1029" s="179"/>
      <c r="G1029" s="165" t="s">
        <v>1817</v>
      </c>
      <c r="H1029" s="58"/>
      <c r="I1029" s="58"/>
      <c r="J1029" s="97" t="s">
        <v>2021</v>
      </c>
      <c r="K1029" s="2" t="s">
        <v>31</v>
      </c>
      <c r="L1029" s="55" t="s">
        <v>2</v>
      </c>
      <c r="M1029" s="1" t="s">
        <v>0</v>
      </c>
    </row>
    <row r="1030" spans="1:13" s="128" customFormat="1" ht="21" x14ac:dyDescent="0.15">
      <c r="A1030" s="644"/>
      <c r="B1030" s="647"/>
      <c r="C1030" s="645"/>
      <c r="D1030" s="643"/>
      <c r="E1030" s="646"/>
      <c r="F1030" s="642"/>
      <c r="G1030" s="97" t="s">
        <v>1818</v>
      </c>
      <c r="H1030" s="58"/>
      <c r="I1030" s="58"/>
      <c r="J1030" s="641" t="s">
        <v>1168</v>
      </c>
      <c r="K1030" s="2" t="s">
        <v>31</v>
      </c>
      <c r="L1030" s="55" t="s">
        <v>2</v>
      </c>
      <c r="M1030" s="1" t="s">
        <v>0</v>
      </c>
    </row>
    <row r="1031" spans="1:13" s="128" customFormat="1" ht="21" x14ac:dyDescent="0.15">
      <c r="A1031" s="166"/>
      <c r="B1031" s="174"/>
      <c r="C1031" s="169"/>
      <c r="D1031" s="171"/>
      <c r="E1031" s="173"/>
      <c r="F1031" s="179"/>
      <c r="G1031" s="165" t="s">
        <v>1814</v>
      </c>
      <c r="H1031" s="58"/>
      <c r="I1031" s="58"/>
      <c r="J1031" s="97" t="s">
        <v>563</v>
      </c>
      <c r="K1031" s="2" t="s">
        <v>150</v>
      </c>
      <c r="L1031" s="55" t="s">
        <v>2</v>
      </c>
      <c r="M1031" s="1" t="s">
        <v>0</v>
      </c>
    </row>
    <row r="1032" spans="1:13" s="128" customFormat="1" ht="31.5" x14ac:dyDescent="0.15">
      <c r="A1032" s="166"/>
      <c r="B1032" s="174"/>
      <c r="C1032" s="169"/>
      <c r="D1032" s="171"/>
      <c r="E1032" s="173"/>
      <c r="F1032" s="179"/>
      <c r="G1032" s="175" t="s">
        <v>2240</v>
      </c>
      <c r="H1032" s="58"/>
      <c r="I1032" s="58"/>
      <c r="J1032" s="165" t="s">
        <v>2241</v>
      </c>
      <c r="K1032" s="2" t="s">
        <v>17</v>
      </c>
      <c r="L1032" s="55" t="s">
        <v>2</v>
      </c>
      <c r="M1032" s="1" t="s">
        <v>0</v>
      </c>
    </row>
    <row r="1033" spans="1:13" s="128" customFormat="1" ht="84" x14ac:dyDescent="0.15">
      <c r="A1033" s="166"/>
      <c r="B1033" s="174"/>
      <c r="C1033" s="169"/>
      <c r="D1033" s="171"/>
      <c r="E1033" s="172" t="s">
        <v>2413</v>
      </c>
      <c r="F1033" s="13" t="s">
        <v>100</v>
      </c>
      <c r="G1033" s="2" t="s">
        <v>1819</v>
      </c>
      <c r="H1033" s="58"/>
      <c r="I1033" s="58"/>
      <c r="J1033" s="1" t="s">
        <v>565</v>
      </c>
      <c r="K1033" s="1" t="s">
        <v>1147</v>
      </c>
      <c r="L1033" s="55" t="s">
        <v>2</v>
      </c>
      <c r="M1033" s="1" t="s">
        <v>0</v>
      </c>
    </row>
    <row r="1034" spans="1:13" s="128" customFormat="1" ht="31.5" x14ac:dyDescent="0.15">
      <c r="A1034" s="166"/>
      <c r="B1034" s="174"/>
      <c r="C1034" s="169"/>
      <c r="D1034" s="171"/>
      <c r="E1034" s="173"/>
      <c r="F1034" s="15"/>
      <c r="G1034" s="58" t="s">
        <v>856</v>
      </c>
      <c r="H1034" s="58"/>
      <c r="I1034" s="58"/>
      <c r="J1034" s="1" t="s">
        <v>566</v>
      </c>
      <c r="K1034" s="1" t="s">
        <v>34</v>
      </c>
      <c r="L1034" s="55" t="s">
        <v>2</v>
      </c>
      <c r="M1034" s="1" t="s">
        <v>0</v>
      </c>
    </row>
    <row r="1035" spans="1:13" s="128" customFormat="1" ht="21" x14ac:dyDescent="0.15">
      <c r="A1035" s="166"/>
      <c r="B1035" s="174"/>
      <c r="C1035" s="169"/>
      <c r="D1035" s="171"/>
      <c r="E1035" s="173"/>
      <c r="F1035" s="15"/>
      <c r="G1035" s="57" t="s">
        <v>1812</v>
      </c>
      <c r="H1035" s="58"/>
      <c r="I1035" s="58"/>
      <c r="J1035" s="1" t="s">
        <v>1170</v>
      </c>
      <c r="K1035" s="1" t="s">
        <v>34</v>
      </c>
      <c r="L1035" s="55" t="s">
        <v>2</v>
      </c>
      <c r="M1035" s="1" t="s">
        <v>0</v>
      </c>
    </row>
    <row r="1036" spans="1:13" s="128" customFormat="1" ht="21" x14ac:dyDescent="0.15">
      <c r="A1036" s="166"/>
      <c r="B1036" s="174"/>
      <c r="C1036" s="169"/>
      <c r="D1036" s="171"/>
      <c r="E1036" s="111"/>
      <c r="F1036" s="16"/>
      <c r="G1036" s="1"/>
      <c r="H1036" s="58"/>
      <c r="I1036" s="24"/>
      <c r="J1036" s="1" t="s">
        <v>1169</v>
      </c>
      <c r="K1036" s="1" t="s">
        <v>34</v>
      </c>
      <c r="L1036" s="55" t="s">
        <v>2</v>
      </c>
      <c r="M1036" s="1" t="s">
        <v>0</v>
      </c>
    </row>
    <row r="1037" spans="1:13" s="128" customFormat="1" ht="21" x14ac:dyDescent="0.15">
      <c r="A1037" s="166"/>
      <c r="B1037" s="174"/>
      <c r="C1037" s="169"/>
      <c r="D1037" s="171"/>
      <c r="E1037" s="173" t="s">
        <v>2543</v>
      </c>
      <c r="F1037" s="179" t="s">
        <v>398</v>
      </c>
      <c r="G1037" s="1" t="s">
        <v>1820</v>
      </c>
      <c r="H1037" s="58"/>
      <c r="I1037" s="24"/>
      <c r="J1037" s="2" t="s">
        <v>567</v>
      </c>
      <c r="K1037" s="2" t="s">
        <v>34</v>
      </c>
      <c r="L1037" s="55" t="s">
        <v>2</v>
      </c>
      <c r="M1037" s="1" t="s">
        <v>0</v>
      </c>
    </row>
    <row r="1038" spans="1:13" s="128" customFormat="1" ht="21" x14ac:dyDescent="0.15">
      <c r="A1038" s="166"/>
      <c r="B1038" s="174"/>
      <c r="C1038" s="169"/>
      <c r="D1038" s="171"/>
      <c r="E1038" s="111"/>
      <c r="F1038" s="117"/>
      <c r="G1038" s="1" t="s">
        <v>1821</v>
      </c>
      <c r="H1038" s="58"/>
      <c r="I1038" s="58"/>
      <c r="J1038" s="2" t="s">
        <v>568</v>
      </c>
      <c r="K1038" s="2" t="s">
        <v>17</v>
      </c>
      <c r="L1038" s="55" t="s">
        <v>2</v>
      </c>
      <c r="M1038" s="1" t="s">
        <v>0</v>
      </c>
    </row>
    <row r="1039" spans="1:13" s="128" customFormat="1" ht="31.5" x14ac:dyDescent="0.15">
      <c r="A1039" s="828"/>
      <c r="B1039" s="833"/>
      <c r="C1039" s="829"/>
      <c r="D1039" s="830"/>
      <c r="E1039" s="831" t="s">
        <v>415</v>
      </c>
      <c r="F1039" s="45" t="s">
        <v>2414</v>
      </c>
      <c r="G1039" s="827" t="s">
        <v>1827</v>
      </c>
      <c r="H1039" s="58"/>
      <c r="I1039" s="58"/>
      <c r="J1039" s="97" t="s">
        <v>2133</v>
      </c>
      <c r="K1039" s="2" t="s">
        <v>152</v>
      </c>
      <c r="L1039" s="55" t="s">
        <v>2</v>
      </c>
      <c r="M1039" s="1" t="s">
        <v>0</v>
      </c>
    </row>
    <row r="1040" spans="1:13" s="128" customFormat="1" ht="21" x14ac:dyDescent="0.15">
      <c r="A1040" s="828"/>
      <c r="B1040" s="833"/>
      <c r="C1040" s="829"/>
      <c r="D1040" s="830"/>
      <c r="E1040" s="832"/>
      <c r="F1040" s="44"/>
      <c r="G1040" s="827" t="s">
        <v>2416</v>
      </c>
      <c r="H1040" s="58"/>
      <c r="I1040" s="58"/>
      <c r="J1040" s="97" t="s">
        <v>2417</v>
      </c>
      <c r="K1040" s="2" t="s">
        <v>34</v>
      </c>
      <c r="L1040" s="55" t="s">
        <v>2</v>
      </c>
      <c r="M1040" s="1" t="s">
        <v>0</v>
      </c>
    </row>
    <row r="1041" spans="1:13" s="128" customFormat="1" ht="21" x14ac:dyDescent="0.15">
      <c r="A1041" s="828"/>
      <c r="B1041" s="833"/>
      <c r="C1041" s="829"/>
      <c r="D1041" s="830"/>
      <c r="E1041" s="111"/>
      <c r="F1041" s="117"/>
      <c r="G1041" s="827" t="s">
        <v>2415</v>
      </c>
      <c r="H1041" s="58"/>
      <c r="I1041" s="58"/>
      <c r="J1041" s="97" t="s">
        <v>2418</v>
      </c>
      <c r="K1041" s="2" t="s">
        <v>17</v>
      </c>
      <c r="L1041" s="55" t="s">
        <v>2</v>
      </c>
      <c r="M1041" s="1" t="s">
        <v>0</v>
      </c>
    </row>
    <row r="1042" spans="1:13" s="128" customFormat="1" ht="21" x14ac:dyDescent="0.15">
      <c r="A1042" s="166"/>
      <c r="B1042" s="174"/>
      <c r="C1042" s="169"/>
      <c r="D1042" s="171"/>
      <c r="E1042" s="173" t="s">
        <v>192</v>
      </c>
      <c r="F1042" s="179" t="s">
        <v>1172</v>
      </c>
      <c r="G1042" s="2" t="s">
        <v>1820</v>
      </c>
      <c r="H1042" s="58"/>
      <c r="I1042" s="58"/>
      <c r="J1042" s="2" t="s">
        <v>711</v>
      </c>
      <c r="K1042" s="2" t="s">
        <v>76</v>
      </c>
      <c r="L1042" s="55" t="s">
        <v>2</v>
      </c>
      <c r="M1042" s="1" t="s">
        <v>0</v>
      </c>
    </row>
    <row r="1043" spans="1:13" s="128" customFormat="1" ht="31.5" x14ac:dyDescent="0.15">
      <c r="A1043" s="166"/>
      <c r="B1043" s="174"/>
      <c r="C1043" s="169"/>
      <c r="D1043" s="171"/>
      <c r="E1043" s="173"/>
      <c r="F1043" s="131"/>
      <c r="G1043" s="57" t="s">
        <v>1822</v>
      </c>
      <c r="H1043" s="58"/>
      <c r="I1043" s="58"/>
      <c r="J1043" s="2" t="s">
        <v>2325</v>
      </c>
      <c r="K1043" s="2" t="s">
        <v>17</v>
      </c>
      <c r="L1043" s="55" t="s">
        <v>2</v>
      </c>
      <c r="M1043" s="1" t="s">
        <v>0</v>
      </c>
    </row>
    <row r="1044" spans="1:13" s="128" customFormat="1" ht="21" x14ac:dyDescent="0.15">
      <c r="A1044" s="166"/>
      <c r="B1044" s="174"/>
      <c r="C1044" s="169"/>
      <c r="D1044" s="171"/>
      <c r="G1044" s="1"/>
      <c r="H1044" s="58"/>
      <c r="I1044" s="58"/>
      <c r="J1044" s="2" t="s">
        <v>1171</v>
      </c>
      <c r="K1044" s="2" t="s">
        <v>17</v>
      </c>
      <c r="L1044" s="55" t="s">
        <v>2</v>
      </c>
      <c r="M1044" s="1" t="s">
        <v>0</v>
      </c>
    </row>
    <row r="1045" spans="1:13" s="128" customFormat="1" ht="21" x14ac:dyDescent="0.15">
      <c r="A1045" s="166"/>
      <c r="B1045" s="174"/>
      <c r="C1045" s="169"/>
      <c r="D1045" s="171"/>
      <c r="G1045" s="57" t="s">
        <v>1830</v>
      </c>
      <c r="H1045" s="58"/>
      <c r="I1045" s="129"/>
      <c r="J1045" s="2" t="s">
        <v>571</v>
      </c>
      <c r="K1045" s="2" t="s">
        <v>17</v>
      </c>
      <c r="L1045" s="55" t="s">
        <v>2</v>
      </c>
      <c r="M1045" s="1" t="s">
        <v>0</v>
      </c>
    </row>
    <row r="1046" spans="1:13" s="128" customFormat="1" ht="21" x14ac:dyDescent="0.15">
      <c r="A1046" s="828"/>
      <c r="B1046" s="833"/>
      <c r="C1046" s="829"/>
      <c r="D1046" s="830"/>
      <c r="E1046" s="111"/>
      <c r="F1046" s="76"/>
      <c r="G1046" s="1"/>
      <c r="H1046" s="58"/>
      <c r="I1046" s="129"/>
      <c r="J1046" s="2" t="s">
        <v>2419</v>
      </c>
      <c r="K1046" s="2" t="s">
        <v>17</v>
      </c>
      <c r="L1046" s="55" t="s">
        <v>2</v>
      </c>
      <c r="M1046" s="1" t="s">
        <v>0</v>
      </c>
    </row>
    <row r="1047" spans="1:13" s="128" customFormat="1" ht="42" x14ac:dyDescent="0.15">
      <c r="A1047" s="166"/>
      <c r="B1047" s="174"/>
      <c r="C1047" s="169"/>
      <c r="D1047" s="171"/>
      <c r="E1047" s="172" t="s">
        <v>2544</v>
      </c>
      <c r="F1047" s="13" t="s">
        <v>829</v>
      </c>
      <c r="G1047" s="57" t="s">
        <v>1823</v>
      </c>
      <c r="H1047" s="58"/>
      <c r="I1047" s="58"/>
      <c r="J1047" s="2" t="s">
        <v>1175</v>
      </c>
      <c r="K1047" s="2" t="s">
        <v>17</v>
      </c>
      <c r="L1047" s="55" t="s">
        <v>2</v>
      </c>
      <c r="M1047" s="1" t="s">
        <v>0</v>
      </c>
    </row>
    <row r="1048" spans="1:13" s="128" customFormat="1" ht="21" x14ac:dyDescent="0.15">
      <c r="A1048" s="166"/>
      <c r="B1048" s="174"/>
      <c r="C1048" s="169"/>
      <c r="D1048" s="171"/>
      <c r="E1048" s="173"/>
      <c r="F1048" s="15"/>
      <c r="G1048" s="1"/>
      <c r="H1048" s="58"/>
      <c r="I1048" s="58"/>
      <c r="J1048" s="1" t="s">
        <v>2411</v>
      </c>
      <c r="K1048" s="2" t="s">
        <v>17</v>
      </c>
      <c r="L1048" s="55" t="s">
        <v>2</v>
      </c>
      <c r="M1048" s="1" t="s">
        <v>0</v>
      </c>
    </row>
    <row r="1049" spans="1:13" s="128" customFormat="1" ht="21" x14ac:dyDescent="0.15">
      <c r="A1049" s="166"/>
      <c r="B1049" s="174"/>
      <c r="C1049" s="169"/>
      <c r="D1049" s="171"/>
      <c r="E1049" s="172" t="s">
        <v>417</v>
      </c>
      <c r="F1049" s="178" t="s">
        <v>99</v>
      </c>
      <c r="G1049" s="165" t="s">
        <v>1824</v>
      </c>
      <c r="H1049" s="58"/>
      <c r="I1049" s="58"/>
      <c r="J1049" s="165" t="s">
        <v>569</v>
      </c>
      <c r="K1049" s="2" t="s">
        <v>152</v>
      </c>
      <c r="L1049" s="55" t="s">
        <v>2</v>
      </c>
      <c r="M1049" s="1" t="s">
        <v>0</v>
      </c>
    </row>
    <row r="1050" spans="1:13" s="128" customFormat="1" ht="31.5" x14ac:dyDescent="0.15">
      <c r="A1050" s="166"/>
      <c r="B1050" s="174"/>
      <c r="C1050" s="169"/>
      <c r="D1050" s="171"/>
      <c r="E1050" s="173"/>
      <c r="F1050" s="179"/>
      <c r="G1050" s="165" t="s">
        <v>1825</v>
      </c>
      <c r="H1050" s="58"/>
      <c r="I1050" s="58"/>
      <c r="J1050" s="97" t="s">
        <v>570</v>
      </c>
      <c r="K1050" s="2" t="s">
        <v>152</v>
      </c>
      <c r="L1050" s="55" t="s">
        <v>2</v>
      </c>
      <c r="M1050" s="1" t="s">
        <v>0</v>
      </c>
    </row>
    <row r="1051" spans="1:13" s="128" customFormat="1" ht="21" x14ac:dyDescent="0.15">
      <c r="A1051" s="166"/>
      <c r="B1051" s="174"/>
      <c r="C1051" s="169"/>
      <c r="D1051" s="171"/>
      <c r="E1051" s="173"/>
      <c r="F1051" s="179"/>
      <c r="G1051" s="165" t="s">
        <v>1826</v>
      </c>
      <c r="H1051" s="58"/>
      <c r="I1051" s="58"/>
      <c r="J1051" s="97" t="s">
        <v>2187</v>
      </c>
      <c r="K1051" s="2" t="s">
        <v>152</v>
      </c>
      <c r="L1051" s="55" t="s">
        <v>2</v>
      </c>
      <c r="M1051" s="1" t="s">
        <v>0</v>
      </c>
    </row>
    <row r="1052" spans="1:13" s="128" customFormat="1" ht="31.5" x14ac:dyDescent="0.15">
      <c r="A1052" s="496"/>
      <c r="B1052" s="500"/>
      <c r="C1052" s="497"/>
      <c r="D1052" s="498"/>
      <c r="E1052" s="499"/>
      <c r="F1052" s="501"/>
      <c r="G1052" s="495" t="s">
        <v>2128</v>
      </c>
      <c r="H1052" s="58"/>
      <c r="I1052" s="58"/>
      <c r="J1052" s="97" t="s">
        <v>2129</v>
      </c>
      <c r="K1052" s="2" t="s">
        <v>152</v>
      </c>
      <c r="L1052" s="55" t="s">
        <v>2</v>
      </c>
      <c r="M1052" s="1" t="s">
        <v>0</v>
      </c>
    </row>
    <row r="1053" spans="1:13" s="128" customFormat="1" ht="21" x14ac:dyDescent="0.15">
      <c r="A1053" s="579"/>
      <c r="B1053" s="583"/>
      <c r="C1053" s="580"/>
      <c r="D1053" s="581"/>
      <c r="E1053" s="582"/>
      <c r="F1053" s="585"/>
      <c r="G1053" s="578" t="s">
        <v>2186</v>
      </c>
      <c r="H1053" s="58"/>
      <c r="I1053" s="58"/>
      <c r="J1053" s="97" t="s">
        <v>2185</v>
      </c>
      <c r="K1053" s="2" t="s">
        <v>152</v>
      </c>
      <c r="L1053" s="55" t="s">
        <v>2</v>
      </c>
      <c r="M1053" s="1" t="s">
        <v>0</v>
      </c>
    </row>
    <row r="1054" spans="1:13" s="128" customFormat="1" ht="31.5" x14ac:dyDescent="0.15">
      <c r="A1054" s="846"/>
      <c r="B1054" s="849"/>
      <c r="C1054" s="847"/>
      <c r="D1054" s="844"/>
      <c r="E1054" s="848"/>
      <c r="F1054" s="843"/>
      <c r="G1054" s="845" t="s">
        <v>2431</v>
      </c>
      <c r="H1054" s="58"/>
      <c r="I1054" s="58"/>
      <c r="J1054" s="97" t="s">
        <v>2432</v>
      </c>
      <c r="K1054" s="2" t="s">
        <v>152</v>
      </c>
      <c r="L1054" s="55" t="s">
        <v>2</v>
      </c>
      <c r="M1054" s="1" t="s">
        <v>0</v>
      </c>
    </row>
    <row r="1055" spans="1:13" s="128" customFormat="1" ht="42" x14ac:dyDescent="0.15">
      <c r="A1055" s="166"/>
      <c r="B1055" s="174"/>
      <c r="C1055" s="169"/>
      <c r="D1055" s="171"/>
      <c r="E1055" s="173"/>
      <c r="F1055" s="179"/>
      <c r="G1055" s="699" t="s">
        <v>1828</v>
      </c>
      <c r="H1055" s="58"/>
      <c r="I1055" s="58"/>
      <c r="J1055" s="97" t="s">
        <v>2282</v>
      </c>
      <c r="K1055" s="2" t="s">
        <v>152</v>
      </c>
      <c r="L1055" s="55" t="s">
        <v>2</v>
      </c>
      <c r="M1055" s="1" t="s">
        <v>0</v>
      </c>
    </row>
    <row r="1056" spans="1:13" s="128" customFormat="1" ht="21" x14ac:dyDescent="0.15">
      <c r="A1056" s="701"/>
      <c r="B1056" s="705"/>
      <c r="C1056" s="702"/>
      <c r="D1056" s="703"/>
      <c r="E1056" s="704"/>
      <c r="F1056" s="706"/>
      <c r="G1056" s="700"/>
      <c r="H1056" s="58"/>
      <c r="I1056" s="24"/>
      <c r="J1056" s="97" t="s">
        <v>2029</v>
      </c>
      <c r="K1056" s="2" t="s">
        <v>76</v>
      </c>
      <c r="L1056" s="55" t="s">
        <v>2</v>
      </c>
      <c r="M1056" s="2" t="s">
        <v>0</v>
      </c>
    </row>
    <row r="1057" spans="1:13" s="128" customFormat="1" ht="31.5" x14ac:dyDescent="0.15">
      <c r="A1057" s="166"/>
      <c r="B1057" s="174"/>
      <c r="C1057" s="169"/>
      <c r="D1057" s="171"/>
      <c r="E1057" s="173"/>
      <c r="F1057" s="179"/>
      <c r="G1057" s="165" t="s">
        <v>1829</v>
      </c>
      <c r="H1057" s="58"/>
      <c r="I1057" s="24"/>
      <c r="J1057" s="97" t="s">
        <v>2425</v>
      </c>
      <c r="K1057" s="2" t="s">
        <v>76</v>
      </c>
      <c r="L1057" s="55" t="s">
        <v>2</v>
      </c>
      <c r="M1057" s="2" t="s">
        <v>0</v>
      </c>
    </row>
    <row r="1058" spans="1:13" s="128" customFormat="1" ht="31.5" x14ac:dyDescent="0.15">
      <c r="A1058" s="166"/>
      <c r="B1058" s="174"/>
      <c r="C1058" s="169"/>
      <c r="D1058" s="171"/>
      <c r="E1058" s="173"/>
      <c r="F1058" s="179"/>
      <c r="G1058" s="165" t="s">
        <v>883</v>
      </c>
      <c r="H1058" s="58"/>
      <c r="I1058" s="24"/>
      <c r="J1058" s="97" t="s">
        <v>883</v>
      </c>
      <c r="K1058" s="2" t="s">
        <v>76</v>
      </c>
      <c r="L1058" s="55" t="s">
        <v>2</v>
      </c>
      <c r="M1058" s="2" t="s">
        <v>0</v>
      </c>
    </row>
    <row r="1059" spans="1:13" s="128" customFormat="1" ht="31.5" x14ac:dyDescent="0.15">
      <c r="A1059" s="283"/>
      <c r="B1059" s="286"/>
      <c r="C1059" s="284"/>
      <c r="D1059" s="282"/>
      <c r="E1059" s="285"/>
      <c r="F1059" s="281"/>
      <c r="G1059" s="280" t="s">
        <v>2015</v>
      </c>
      <c r="H1059" s="58"/>
      <c r="I1059" s="24"/>
      <c r="J1059" s="97" t="s">
        <v>2015</v>
      </c>
      <c r="K1059" s="2" t="s">
        <v>76</v>
      </c>
      <c r="L1059" s="55" t="s">
        <v>2</v>
      </c>
      <c r="M1059" s="2" t="s">
        <v>0</v>
      </c>
    </row>
    <row r="1060" spans="1:13" s="128" customFormat="1" ht="31.5" x14ac:dyDescent="0.15">
      <c r="A1060" s="743"/>
      <c r="B1060" s="747"/>
      <c r="C1060" s="744"/>
      <c r="D1060" s="745"/>
      <c r="E1060" s="746"/>
      <c r="F1060" s="748"/>
      <c r="G1060" s="742" t="s">
        <v>2336</v>
      </c>
      <c r="H1060" s="58"/>
      <c r="I1060" s="24"/>
      <c r="J1060" s="97" t="s">
        <v>2337</v>
      </c>
      <c r="K1060" s="2" t="s">
        <v>76</v>
      </c>
      <c r="L1060" s="55" t="s">
        <v>2</v>
      </c>
      <c r="M1060" s="2" t="s">
        <v>0</v>
      </c>
    </row>
    <row r="1061" spans="1:13" s="128" customFormat="1" ht="31.5" x14ac:dyDescent="0.15">
      <c r="A1061" s="471"/>
      <c r="B1061" s="474"/>
      <c r="C1061" s="472"/>
      <c r="D1061" s="473"/>
      <c r="E1061" s="130"/>
      <c r="F1061" s="131"/>
      <c r="G1061" s="1" t="s">
        <v>2276</v>
      </c>
      <c r="H1061" s="58"/>
      <c r="I1061" s="129"/>
      <c r="J1061" s="2" t="s">
        <v>2360</v>
      </c>
      <c r="K1061" s="2" t="s">
        <v>34</v>
      </c>
      <c r="L1061" s="55" t="s">
        <v>2</v>
      </c>
      <c r="M1061" s="1" t="s">
        <v>0</v>
      </c>
    </row>
    <row r="1062" spans="1:13" s="128" customFormat="1" ht="31.5" x14ac:dyDescent="0.15">
      <c r="A1062" s="1000"/>
      <c r="B1062" s="1003"/>
      <c r="C1062" s="1001"/>
      <c r="D1062" s="1002"/>
      <c r="E1062" s="130"/>
      <c r="F1062" s="131"/>
      <c r="G1062" s="1" t="s">
        <v>2581</v>
      </c>
      <c r="H1062" s="58"/>
      <c r="I1062" s="129"/>
      <c r="J1062" s="2" t="s">
        <v>2582</v>
      </c>
      <c r="K1062" s="2" t="s">
        <v>34</v>
      </c>
      <c r="L1062" s="55" t="s">
        <v>2</v>
      </c>
      <c r="M1062" s="1" t="s">
        <v>0</v>
      </c>
    </row>
    <row r="1063" spans="1:13" s="128" customFormat="1" ht="21" x14ac:dyDescent="0.15">
      <c r="A1063" s="166"/>
      <c r="B1063" s="174"/>
      <c r="C1063" s="169"/>
      <c r="D1063" s="171"/>
      <c r="E1063" s="130"/>
      <c r="F1063" s="131"/>
      <c r="G1063" s="1" t="s">
        <v>1831</v>
      </c>
      <c r="H1063" s="58"/>
      <c r="I1063" s="129"/>
      <c r="J1063" s="2" t="s">
        <v>1176</v>
      </c>
      <c r="K1063" s="2" t="s">
        <v>17</v>
      </c>
      <c r="L1063" s="55" t="s">
        <v>2</v>
      </c>
      <c r="M1063" s="1" t="s">
        <v>0</v>
      </c>
    </row>
    <row r="1064" spans="1:13" s="128" customFormat="1" ht="21" x14ac:dyDescent="0.15">
      <c r="A1064" s="1113"/>
      <c r="B1064" s="1116"/>
      <c r="C1064" s="1114"/>
      <c r="D1064" s="1115"/>
      <c r="E1064" s="130"/>
      <c r="F1064" s="131"/>
      <c r="G1064" s="1" t="s">
        <v>2716</v>
      </c>
      <c r="H1064" s="58"/>
      <c r="I1064" s="129"/>
      <c r="J1064" s="2" t="s">
        <v>2717</v>
      </c>
      <c r="K1064" s="2" t="s">
        <v>17</v>
      </c>
      <c r="L1064" s="55" t="s">
        <v>2</v>
      </c>
      <c r="M1064" s="1" t="s">
        <v>0</v>
      </c>
    </row>
    <row r="1065" spans="1:13" s="128" customFormat="1" ht="31.5" x14ac:dyDescent="0.15">
      <c r="A1065" s="166"/>
      <c r="B1065" s="174"/>
      <c r="C1065" s="169"/>
      <c r="D1065" s="171"/>
      <c r="E1065" s="130"/>
      <c r="F1065" s="131"/>
      <c r="G1065" s="1" t="s">
        <v>1832</v>
      </c>
      <c r="H1065" s="58"/>
      <c r="I1065" s="129"/>
      <c r="J1065" s="2" t="s">
        <v>799</v>
      </c>
      <c r="K1065" s="2" t="s">
        <v>17</v>
      </c>
      <c r="L1065" s="55" t="s">
        <v>2</v>
      </c>
      <c r="M1065" s="1" t="s">
        <v>0</v>
      </c>
    </row>
    <row r="1066" spans="1:13" s="128" customFormat="1" ht="31.5" x14ac:dyDescent="0.15">
      <c r="A1066" s="248"/>
      <c r="B1066" s="251"/>
      <c r="C1066" s="250"/>
      <c r="D1066" s="247"/>
      <c r="E1066" s="130"/>
      <c r="F1066" s="131"/>
      <c r="G1066" s="1" t="s">
        <v>1996</v>
      </c>
      <c r="H1066" s="58"/>
      <c r="I1066" s="129"/>
      <c r="J1066" s="2" t="s">
        <v>2565</v>
      </c>
      <c r="K1066" s="2" t="s">
        <v>17</v>
      </c>
      <c r="L1066" s="55" t="s">
        <v>2</v>
      </c>
      <c r="M1066" s="1" t="s">
        <v>0</v>
      </c>
    </row>
    <row r="1067" spans="1:13" s="128" customFormat="1" ht="42" x14ac:dyDescent="0.15">
      <c r="A1067" s="898"/>
      <c r="B1067" s="901"/>
      <c r="C1067" s="899"/>
      <c r="D1067" s="900"/>
      <c r="E1067" s="130"/>
      <c r="F1067" s="131"/>
      <c r="G1067" s="1" t="s">
        <v>2114</v>
      </c>
      <c r="H1067" s="58"/>
      <c r="I1067" s="129"/>
      <c r="J1067" s="2" t="s">
        <v>2115</v>
      </c>
      <c r="K1067" s="2" t="s">
        <v>17</v>
      </c>
      <c r="L1067" s="55" t="s">
        <v>2</v>
      </c>
      <c r="M1067" s="1" t="s">
        <v>0</v>
      </c>
    </row>
    <row r="1068" spans="1:13" s="128" customFormat="1" ht="31.5" x14ac:dyDescent="0.15">
      <c r="A1068" s="1004"/>
      <c r="B1068" s="1005"/>
      <c r="C1068" s="1007"/>
      <c r="D1068" s="1006"/>
      <c r="E1068" s="130"/>
      <c r="F1068" s="131"/>
      <c r="G1068" s="1" t="s">
        <v>2470</v>
      </c>
      <c r="H1068" s="58"/>
      <c r="I1068" s="129"/>
      <c r="J1068" s="2" t="s">
        <v>2471</v>
      </c>
      <c r="K1068" s="2" t="s">
        <v>17</v>
      </c>
      <c r="L1068" s="55" t="s">
        <v>2</v>
      </c>
      <c r="M1068" s="1" t="s">
        <v>0</v>
      </c>
    </row>
    <row r="1069" spans="1:13" s="128" customFormat="1" ht="21" x14ac:dyDescent="0.15">
      <c r="A1069" s="1092"/>
      <c r="B1069" s="1093"/>
      <c r="C1069" s="1095"/>
      <c r="D1069" s="1094"/>
      <c r="E1069" s="130"/>
      <c r="F1069" s="131"/>
      <c r="G1069" s="1" t="s">
        <v>2583</v>
      </c>
      <c r="H1069" s="58"/>
      <c r="I1069" s="129"/>
      <c r="J1069" s="2" t="s">
        <v>2584</v>
      </c>
      <c r="K1069" s="2" t="s">
        <v>17</v>
      </c>
      <c r="L1069" s="55" t="s">
        <v>2</v>
      </c>
      <c r="M1069" s="1" t="s">
        <v>0</v>
      </c>
    </row>
    <row r="1070" spans="1:13" s="128" customFormat="1" ht="21" x14ac:dyDescent="0.15">
      <c r="A1070" s="1127"/>
      <c r="B1070" s="1128"/>
      <c r="C1070" s="1130"/>
      <c r="D1070" s="1129"/>
      <c r="E1070" s="130"/>
      <c r="F1070" s="131"/>
      <c r="G1070" s="1" t="s">
        <v>2679</v>
      </c>
      <c r="H1070" s="58"/>
      <c r="I1070" s="129"/>
      <c r="J1070" s="2" t="s">
        <v>2680</v>
      </c>
      <c r="K1070" s="2" t="s">
        <v>17</v>
      </c>
      <c r="L1070" s="55" t="s">
        <v>2</v>
      </c>
      <c r="M1070" s="1" t="s">
        <v>0</v>
      </c>
    </row>
    <row r="1071" spans="1:13" s="128" customFormat="1" ht="31.5" x14ac:dyDescent="0.15">
      <c r="A1071" s="1131"/>
      <c r="B1071" s="1136"/>
      <c r="C1071" s="1132"/>
      <c r="D1071" s="1133"/>
      <c r="E1071" s="130"/>
      <c r="F1071" s="131"/>
      <c r="G1071" s="1" t="s">
        <v>2754</v>
      </c>
      <c r="H1071" s="58"/>
      <c r="I1071" s="129"/>
      <c r="J1071" s="2" t="s">
        <v>2770</v>
      </c>
      <c r="K1071" s="2" t="s">
        <v>17</v>
      </c>
      <c r="L1071" s="55" t="s">
        <v>2</v>
      </c>
      <c r="M1071" s="1" t="s">
        <v>0</v>
      </c>
    </row>
    <row r="1072" spans="1:13" s="128" customFormat="1" ht="21" x14ac:dyDescent="0.15">
      <c r="A1072" s="693"/>
      <c r="B1072" s="698"/>
      <c r="C1072" s="695"/>
      <c r="D1072" s="690"/>
      <c r="E1072" s="130"/>
      <c r="F1072" s="131"/>
      <c r="G1072" s="1" t="s">
        <v>2768</v>
      </c>
      <c r="H1072" s="58"/>
      <c r="I1072" s="129"/>
      <c r="J1072" s="2" t="s">
        <v>2769</v>
      </c>
      <c r="K1072" s="2" t="s">
        <v>17</v>
      </c>
      <c r="L1072" s="55" t="s">
        <v>2</v>
      </c>
      <c r="M1072" s="1" t="s">
        <v>0</v>
      </c>
    </row>
    <row r="1073" spans="1:13" s="128" customFormat="1" ht="21" x14ac:dyDescent="0.15">
      <c r="A1073" s="166"/>
      <c r="B1073" s="174"/>
      <c r="C1073" s="30" t="s">
        <v>399</v>
      </c>
      <c r="D1073" s="31" t="s">
        <v>2907</v>
      </c>
      <c r="E1073" s="11" t="s">
        <v>3</v>
      </c>
      <c r="F1073" s="188" t="s">
        <v>400</v>
      </c>
      <c r="G1073" s="2" t="s">
        <v>1830</v>
      </c>
      <c r="H1073" s="58"/>
      <c r="I1073" s="2" t="s">
        <v>2908</v>
      </c>
      <c r="J1073" s="2" t="s">
        <v>572</v>
      </c>
      <c r="K1073" s="2" t="s">
        <v>76</v>
      </c>
      <c r="L1073" s="55" t="s">
        <v>2</v>
      </c>
      <c r="M1073" s="2" t="s">
        <v>0</v>
      </c>
    </row>
    <row r="1074" spans="1:13" s="128" customFormat="1" ht="42" x14ac:dyDescent="0.15">
      <c r="A1074" s="166"/>
      <c r="B1074" s="174"/>
      <c r="C1074" s="168" t="s">
        <v>57</v>
      </c>
      <c r="D1074" s="170" t="s">
        <v>2909</v>
      </c>
      <c r="E1074" s="172" t="s">
        <v>3</v>
      </c>
      <c r="F1074" s="178" t="s">
        <v>401</v>
      </c>
      <c r="G1074" s="97" t="s">
        <v>1833</v>
      </c>
      <c r="H1074" s="58"/>
      <c r="I1074" s="58" t="s">
        <v>2910</v>
      </c>
      <c r="J1074" s="2" t="s">
        <v>659</v>
      </c>
      <c r="K1074" s="2" t="s">
        <v>20</v>
      </c>
      <c r="L1074" s="55" t="s">
        <v>2</v>
      </c>
      <c r="M1074" s="1" t="s">
        <v>0</v>
      </c>
    </row>
    <row r="1075" spans="1:13" s="128" customFormat="1" ht="31.5" x14ac:dyDescent="0.15">
      <c r="A1075" s="166"/>
      <c r="B1075" s="174"/>
      <c r="C1075" s="169"/>
      <c r="D1075" s="171"/>
      <c r="E1075" s="111"/>
      <c r="F1075" s="180"/>
      <c r="G1075" s="97" t="s">
        <v>1834</v>
      </c>
      <c r="H1075" s="58"/>
      <c r="I1075" s="58"/>
      <c r="J1075" s="2" t="s">
        <v>573</v>
      </c>
      <c r="K1075" s="2" t="s">
        <v>17</v>
      </c>
      <c r="L1075" s="55" t="s">
        <v>2</v>
      </c>
      <c r="M1075" s="1" t="s">
        <v>0</v>
      </c>
    </row>
    <row r="1076" spans="1:13" s="128" customFormat="1" ht="21" x14ac:dyDescent="0.15">
      <c r="A1076" s="166"/>
      <c r="B1076" s="174"/>
      <c r="C1076" s="169"/>
      <c r="D1076" s="171"/>
      <c r="E1076" s="11" t="s">
        <v>4</v>
      </c>
      <c r="F1076" s="188" t="s">
        <v>402</v>
      </c>
      <c r="G1076" s="97" t="s">
        <v>1835</v>
      </c>
      <c r="H1076" s="58"/>
      <c r="I1076" s="58"/>
      <c r="J1076" s="2" t="s">
        <v>574</v>
      </c>
      <c r="K1076" s="2" t="s">
        <v>17</v>
      </c>
      <c r="L1076" s="55" t="s">
        <v>2</v>
      </c>
      <c r="M1076" s="1" t="s">
        <v>0</v>
      </c>
    </row>
    <row r="1077" spans="1:13" s="128" customFormat="1" ht="31.5" x14ac:dyDescent="0.15">
      <c r="A1077" s="166"/>
      <c r="B1077" s="174"/>
      <c r="C1077" s="169"/>
      <c r="D1077" s="171"/>
      <c r="E1077" s="111" t="s">
        <v>8</v>
      </c>
      <c r="F1077" s="180" t="s">
        <v>403</v>
      </c>
      <c r="G1077" s="97" t="s">
        <v>1836</v>
      </c>
      <c r="H1077" s="58"/>
      <c r="I1077" s="58"/>
      <c r="J1077" s="97" t="s">
        <v>575</v>
      </c>
      <c r="K1077" s="2" t="s">
        <v>31</v>
      </c>
      <c r="L1077" s="55" t="s">
        <v>2</v>
      </c>
      <c r="M1077" s="1" t="s">
        <v>0</v>
      </c>
    </row>
    <row r="1078" spans="1:13" s="128" customFormat="1" ht="31.5" x14ac:dyDescent="0.15">
      <c r="A1078" s="166"/>
      <c r="B1078" s="174"/>
      <c r="C1078" s="169"/>
      <c r="D1078" s="171"/>
      <c r="E1078" s="173" t="s">
        <v>6</v>
      </c>
      <c r="F1078" s="179" t="s">
        <v>576</v>
      </c>
      <c r="G1078" s="97" t="s">
        <v>1837</v>
      </c>
      <c r="H1078" s="58"/>
      <c r="I1078" s="58"/>
      <c r="J1078" s="97" t="s">
        <v>775</v>
      </c>
      <c r="K1078" s="2" t="s">
        <v>20</v>
      </c>
      <c r="L1078" s="55" t="s">
        <v>2</v>
      </c>
      <c r="M1078" s="1" t="s">
        <v>0</v>
      </c>
    </row>
    <row r="1079" spans="1:13" s="128" customFormat="1" ht="31.5" x14ac:dyDescent="0.15">
      <c r="A1079" s="787"/>
      <c r="B1079" s="790"/>
      <c r="C1079" s="788"/>
      <c r="D1079" s="786"/>
      <c r="E1079" s="789"/>
      <c r="F1079" s="785"/>
      <c r="G1079" s="97" t="s">
        <v>2377</v>
      </c>
      <c r="H1079" s="58"/>
      <c r="I1079" s="58"/>
      <c r="J1079" s="97" t="s">
        <v>2378</v>
      </c>
      <c r="K1079" s="2" t="s">
        <v>76</v>
      </c>
      <c r="L1079" s="55" t="s">
        <v>2</v>
      </c>
      <c r="M1079" s="2" t="s">
        <v>0</v>
      </c>
    </row>
    <row r="1080" spans="1:13" s="128" customFormat="1" ht="21" x14ac:dyDescent="0.15">
      <c r="A1080" s="166"/>
      <c r="B1080" s="174"/>
      <c r="C1080" s="250"/>
      <c r="D1080" s="247"/>
      <c r="E1080" s="11" t="s">
        <v>18</v>
      </c>
      <c r="F1080" s="249" t="s">
        <v>808</v>
      </c>
      <c r="G1080" s="97" t="s">
        <v>1838</v>
      </c>
      <c r="H1080" s="58"/>
      <c r="I1080" s="58"/>
      <c r="J1080" s="97" t="s">
        <v>809</v>
      </c>
      <c r="K1080" s="2" t="s">
        <v>17</v>
      </c>
      <c r="L1080" s="55" t="s">
        <v>2</v>
      </c>
      <c r="M1080" s="1" t="s">
        <v>0</v>
      </c>
    </row>
    <row r="1081" spans="1:13" s="128" customFormat="1" ht="42" x14ac:dyDescent="0.15">
      <c r="A1081" s="248"/>
      <c r="B1081" s="251"/>
      <c r="C1081" s="675"/>
      <c r="D1081" s="672"/>
      <c r="E1081" s="11" t="s">
        <v>19</v>
      </c>
      <c r="F1081" s="674" t="s">
        <v>1999</v>
      </c>
      <c r="G1081" s="246" t="s">
        <v>1998</v>
      </c>
      <c r="H1081" s="58"/>
      <c r="I1081" s="58"/>
      <c r="J1081" s="97" t="s">
        <v>1997</v>
      </c>
      <c r="K1081" s="2" t="s">
        <v>76</v>
      </c>
      <c r="L1081" s="55" t="s">
        <v>2</v>
      </c>
      <c r="M1081" s="2" t="s">
        <v>0</v>
      </c>
    </row>
    <row r="1082" spans="1:13" s="128" customFormat="1" ht="21" x14ac:dyDescent="0.15">
      <c r="A1082" s="673"/>
      <c r="B1082" s="677"/>
      <c r="C1082" s="675"/>
      <c r="D1082" s="672"/>
      <c r="E1082" s="676" t="s">
        <v>45</v>
      </c>
      <c r="F1082" s="671" t="s">
        <v>2262</v>
      </c>
      <c r="G1082" s="670" t="s">
        <v>2263</v>
      </c>
      <c r="H1082" s="58"/>
      <c r="I1082" s="58"/>
      <c r="J1082" s="97" t="s">
        <v>2264</v>
      </c>
      <c r="K1082" s="2" t="s">
        <v>17</v>
      </c>
      <c r="L1082" s="55" t="s">
        <v>2</v>
      </c>
      <c r="M1082" s="1" t="s">
        <v>0</v>
      </c>
    </row>
    <row r="1083" spans="1:13" s="128" customFormat="1" ht="42" x14ac:dyDescent="0.15">
      <c r="A1083" s="176">
        <v>42</v>
      </c>
      <c r="B1083" s="93" t="s">
        <v>2911</v>
      </c>
      <c r="C1083" s="168" t="s">
        <v>29</v>
      </c>
      <c r="D1083" s="170" t="s">
        <v>2912</v>
      </c>
      <c r="E1083" s="176" t="s">
        <v>8</v>
      </c>
      <c r="F1083" s="1783" t="s">
        <v>79</v>
      </c>
      <c r="G1083" s="57" t="s">
        <v>1839</v>
      </c>
      <c r="H1083" s="63" t="s">
        <v>2913</v>
      </c>
      <c r="I1083" s="63" t="s">
        <v>2914</v>
      </c>
      <c r="J1083" s="20" t="s">
        <v>2429</v>
      </c>
      <c r="K1083" s="20" t="s">
        <v>20</v>
      </c>
      <c r="L1083" s="19" t="s">
        <v>2</v>
      </c>
      <c r="M1083" s="20" t="s">
        <v>0</v>
      </c>
    </row>
    <row r="1084" spans="1:13" s="128" customFormat="1" ht="31.5" x14ac:dyDescent="0.15">
      <c r="A1084" s="840"/>
      <c r="B1084" s="842"/>
      <c r="C1084" s="841"/>
      <c r="D1084" s="839"/>
      <c r="E1084" s="840"/>
      <c r="F1084" s="1784"/>
      <c r="G1084" s="1"/>
      <c r="H1084" s="65"/>
      <c r="I1084" s="65"/>
      <c r="J1084" s="20" t="s">
        <v>484</v>
      </c>
      <c r="K1084" s="20" t="s">
        <v>34</v>
      </c>
      <c r="L1084" s="19" t="s">
        <v>2</v>
      </c>
      <c r="M1084" s="20" t="s">
        <v>0</v>
      </c>
    </row>
    <row r="1085" spans="1:13" s="128" customFormat="1" ht="21" x14ac:dyDescent="0.15">
      <c r="A1085" s="166"/>
      <c r="B1085" s="174"/>
      <c r="C1085" s="169"/>
      <c r="D1085" s="171"/>
      <c r="E1085" s="43"/>
      <c r="F1085" s="1784"/>
      <c r="G1085" s="2" t="s">
        <v>1840</v>
      </c>
      <c r="H1085" s="65"/>
      <c r="I1085" s="64"/>
      <c r="J1085" s="20" t="s">
        <v>2495</v>
      </c>
      <c r="K1085" s="20" t="s">
        <v>34</v>
      </c>
      <c r="L1085" s="19" t="s">
        <v>2</v>
      </c>
      <c r="M1085" s="20" t="s">
        <v>0</v>
      </c>
    </row>
    <row r="1086" spans="1:13" s="128" customFormat="1" ht="21" x14ac:dyDescent="0.15">
      <c r="A1086" s="926"/>
      <c r="B1086" s="929"/>
      <c r="C1086" s="927"/>
      <c r="D1086" s="928"/>
      <c r="E1086" s="43"/>
      <c r="F1086" s="1784"/>
      <c r="G1086" s="1" t="s">
        <v>2493</v>
      </c>
      <c r="H1086" s="65"/>
      <c r="I1086" s="64"/>
      <c r="J1086" s="1805" t="s">
        <v>2492</v>
      </c>
      <c r="K1086" s="1805" t="s">
        <v>199</v>
      </c>
      <c r="L1086" s="1764" t="s">
        <v>2</v>
      </c>
      <c r="M1086" s="1805" t="s">
        <v>0</v>
      </c>
    </row>
    <row r="1087" spans="1:13" s="128" customFormat="1" ht="21" x14ac:dyDescent="0.15">
      <c r="A1087" s="926"/>
      <c r="B1087" s="929"/>
      <c r="C1087" s="927"/>
      <c r="D1087" s="928"/>
      <c r="E1087" s="43"/>
      <c r="F1087" s="1784"/>
      <c r="G1087" s="1" t="s">
        <v>2494</v>
      </c>
      <c r="H1087" s="65"/>
      <c r="I1087" s="64"/>
      <c r="J1087" s="1806"/>
      <c r="K1087" s="1806"/>
      <c r="L1087" s="1765"/>
      <c r="M1087" s="1806"/>
    </row>
    <row r="1088" spans="1:13" s="128" customFormat="1" ht="31.5" x14ac:dyDescent="0.15">
      <c r="A1088" s="166"/>
      <c r="B1088" s="174"/>
      <c r="C1088" s="169"/>
      <c r="D1088" s="171"/>
      <c r="E1088" s="51"/>
      <c r="F1088" s="1785"/>
      <c r="G1088" s="1" t="s">
        <v>1841</v>
      </c>
      <c r="H1088" s="65"/>
      <c r="I1088" s="64"/>
      <c r="J1088" s="20" t="s">
        <v>308</v>
      </c>
      <c r="K1088" s="20" t="s">
        <v>17</v>
      </c>
      <c r="L1088" s="19" t="s">
        <v>2</v>
      </c>
      <c r="M1088" s="20" t="s">
        <v>0</v>
      </c>
    </row>
    <row r="1089" spans="1:13" s="128" customFormat="1" ht="31.5" x14ac:dyDescent="0.15">
      <c r="A1089" s="166"/>
      <c r="B1089" s="174"/>
      <c r="C1089" s="169"/>
      <c r="D1089" s="171"/>
      <c r="E1089" s="166" t="s">
        <v>6</v>
      </c>
      <c r="F1089" s="179" t="s">
        <v>519</v>
      </c>
      <c r="G1089" s="2" t="s">
        <v>1842</v>
      </c>
      <c r="H1089" s="65"/>
      <c r="I1089" s="64"/>
      <c r="J1089" s="20" t="s">
        <v>1179</v>
      </c>
      <c r="K1089" s="97" t="s">
        <v>20</v>
      </c>
      <c r="L1089" s="19" t="s">
        <v>2</v>
      </c>
      <c r="M1089" s="97" t="s">
        <v>0</v>
      </c>
    </row>
    <row r="1090" spans="1:13" s="128" customFormat="1" ht="21" x14ac:dyDescent="0.15">
      <c r="A1090" s="166"/>
      <c r="B1090" s="174"/>
      <c r="C1090" s="169"/>
      <c r="D1090" s="171"/>
      <c r="E1090" s="166"/>
      <c r="F1090" s="179"/>
      <c r="G1090" s="2" t="s">
        <v>1843</v>
      </c>
      <c r="H1090" s="65"/>
      <c r="I1090" s="64"/>
      <c r="J1090" s="20" t="s">
        <v>1178</v>
      </c>
      <c r="K1090" s="97" t="s">
        <v>20</v>
      </c>
      <c r="L1090" s="19" t="s">
        <v>2</v>
      </c>
      <c r="M1090" s="97" t="s">
        <v>0</v>
      </c>
    </row>
    <row r="1091" spans="1:13" s="128" customFormat="1" ht="31.5" x14ac:dyDescent="0.15">
      <c r="A1091" s="166"/>
      <c r="B1091" s="174"/>
      <c r="C1091" s="169"/>
      <c r="D1091" s="171"/>
      <c r="E1091" s="177"/>
      <c r="F1091" s="180"/>
      <c r="G1091" s="2" t="s">
        <v>1844</v>
      </c>
      <c r="H1091" s="65"/>
      <c r="I1091" s="64"/>
      <c r="J1091" s="20" t="s">
        <v>1177</v>
      </c>
      <c r="K1091" s="97" t="s">
        <v>20</v>
      </c>
      <c r="L1091" s="19" t="s">
        <v>2</v>
      </c>
      <c r="M1091" s="97" t="s">
        <v>0</v>
      </c>
    </row>
    <row r="1092" spans="1:13" s="128" customFormat="1" ht="21" x14ac:dyDescent="0.15">
      <c r="A1092" s="166"/>
      <c r="B1092" s="174"/>
      <c r="C1092" s="169"/>
      <c r="D1092" s="171"/>
      <c r="E1092" s="9" t="s">
        <v>18</v>
      </c>
      <c r="F1092" s="188" t="s">
        <v>214</v>
      </c>
      <c r="G1092" s="58" t="s">
        <v>1845</v>
      </c>
      <c r="H1092" s="65"/>
      <c r="I1092" s="64"/>
      <c r="J1092" s="20" t="s">
        <v>2397</v>
      </c>
      <c r="K1092" s="97" t="s">
        <v>20</v>
      </c>
      <c r="L1092" s="19" t="s">
        <v>2</v>
      </c>
      <c r="M1092" s="97" t="s">
        <v>0</v>
      </c>
    </row>
    <row r="1093" spans="1:13" s="128" customFormat="1" ht="42" x14ac:dyDescent="0.15">
      <c r="A1093" s="166"/>
      <c r="B1093" s="174"/>
      <c r="C1093" s="166"/>
      <c r="D1093" s="171"/>
      <c r="E1093" s="173" t="s">
        <v>19</v>
      </c>
      <c r="F1093" s="15" t="s">
        <v>213</v>
      </c>
      <c r="G1093" s="57" t="s">
        <v>1846</v>
      </c>
      <c r="H1093" s="65"/>
      <c r="I1093" s="64"/>
      <c r="J1093" s="164" t="s">
        <v>1182</v>
      </c>
      <c r="K1093" s="97" t="s">
        <v>20</v>
      </c>
      <c r="L1093" s="19" t="s">
        <v>2</v>
      </c>
      <c r="M1093" s="97" t="s">
        <v>0</v>
      </c>
    </row>
    <row r="1094" spans="1:13" s="128" customFormat="1" ht="42" x14ac:dyDescent="0.15">
      <c r="A1094" s="166"/>
      <c r="B1094" s="174"/>
      <c r="C1094" s="166"/>
      <c r="D1094" s="171"/>
      <c r="E1094" s="173"/>
      <c r="F1094" s="15"/>
      <c r="G1094" s="58"/>
      <c r="H1094" s="65"/>
      <c r="I1094" s="64"/>
      <c r="J1094" s="164" t="s">
        <v>1180</v>
      </c>
      <c r="K1094" s="97" t="s">
        <v>20</v>
      </c>
      <c r="L1094" s="19" t="s">
        <v>2</v>
      </c>
      <c r="M1094" s="97" t="s">
        <v>0</v>
      </c>
    </row>
    <row r="1095" spans="1:13" s="128" customFormat="1" ht="31.5" x14ac:dyDescent="0.15">
      <c r="A1095" s="166"/>
      <c r="B1095" s="174"/>
      <c r="C1095" s="166"/>
      <c r="D1095" s="171"/>
      <c r="E1095" s="173"/>
      <c r="F1095" s="15"/>
      <c r="G1095" s="58"/>
      <c r="H1095" s="65"/>
      <c r="I1095" s="64"/>
      <c r="J1095" s="164" t="s">
        <v>1181</v>
      </c>
      <c r="K1095" s="97" t="s">
        <v>20</v>
      </c>
      <c r="L1095" s="19" t="s">
        <v>2</v>
      </c>
      <c r="M1095" s="97" t="s">
        <v>0</v>
      </c>
    </row>
    <row r="1096" spans="1:13" s="128" customFormat="1" ht="31.5" x14ac:dyDescent="0.15">
      <c r="A1096" s="166"/>
      <c r="B1096" s="174"/>
      <c r="C1096" s="166"/>
      <c r="D1096" s="171"/>
      <c r="E1096" s="172" t="s">
        <v>45</v>
      </c>
      <c r="F1096" s="13" t="s">
        <v>610</v>
      </c>
      <c r="G1096" s="57" t="s">
        <v>1847</v>
      </c>
      <c r="H1096" s="65"/>
      <c r="I1096" s="64"/>
      <c r="J1096" s="164" t="s">
        <v>521</v>
      </c>
      <c r="K1096" s="97" t="s">
        <v>20</v>
      </c>
      <c r="L1096" s="19" t="s">
        <v>2</v>
      </c>
      <c r="M1096" s="97" t="s">
        <v>0</v>
      </c>
    </row>
    <row r="1097" spans="1:13" s="128" customFormat="1" ht="31.5" x14ac:dyDescent="0.15">
      <c r="A1097" s="166"/>
      <c r="B1097" s="174"/>
      <c r="C1097" s="166"/>
      <c r="D1097" s="171"/>
      <c r="E1097" s="66"/>
      <c r="F1097" s="15"/>
      <c r="G1097" s="57" t="s">
        <v>1848</v>
      </c>
      <c r="H1097" s="65"/>
      <c r="I1097" s="64"/>
      <c r="J1097" s="97" t="s">
        <v>309</v>
      </c>
      <c r="K1097" s="97" t="s">
        <v>20</v>
      </c>
      <c r="L1097" s="55" t="s">
        <v>2</v>
      </c>
      <c r="M1097" s="97" t="s">
        <v>0</v>
      </c>
    </row>
    <row r="1098" spans="1:13" s="128" customFormat="1" ht="31.5" x14ac:dyDescent="0.15">
      <c r="A1098" s="617"/>
      <c r="B1098" s="621"/>
      <c r="C1098" s="617"/>
      <c r="D1098" s="619"/>
      <c r="E1098" s="82"/>
      <c r="F1098" s="24"/>
      <c r="G1098" s="57" t="s">
        <v>2215</v>
      </c>
      <c r="H1098" s="65"/>
      <c r="I1098" s="64"/>
      <c r="J1098" s="615" t="s">
        <v>2215</v>
      </c>
      <c r="K1098" s="97" t="s">
        <v>20</v>
      </c>
      <c r="L1098" s="55" t="s">
        <v>2</v>
      </c>
      <c r="M1098" s="97" t="s">
        <v>0</v>
      </c>
    </row>
    <row r="1099" spans="1:13" s="128" customFormat="1" ht="31.5" x14ac:dyDescent="0.15">
      <c r="A1099" s="887"/>
      <c r="B1099" s="889"/>
      <c r="C1099" s="887"/>
      <c r="D1099" s="888"/>
      <c r="E1099" s="82"/>
      <c r="F1099" s="24"/>
      <c r="G1099" s="57" t="s">
        <v>2498</v>
      </c>
      <c r="H1099" s="65"/>
      <c r="I1099" s="64"/>
      <c r="J1099" s="886" t="s">
        <v>2461</v>
      </c>
      <c r="K1099" s="97" t="s">
        <v>20</v>
      </c>
      <c r="L1099" s="55" t="s">
        <v>2</v>
      </c>
      <c r="M1099" s="97" t="s">
        <v>0</v>
      </c>
    </row>
    <row r="1100" spans="1:13" s="128" customFormat="1" ht="42" x14ac:dyDescent="0.15">
      <c r="A1100" s="166"/>
      <c r="B1100" s="174"/>
      <c r="C1100" s="166"/>
      <c r="D1100" s="171"/>
      <c r="E1100" s="82"/>
      <c r="F1100" s="24"/>
      <c r="G1100" s="57" t="s">
        <v>1849</v>
      </c>
      <c r="H1100" s="65"/>
      <c r="I1100" s="64"/>
      <c r="J1100" s="164" t="s">
        <v>520</v>
      </c>
      <c r="K1100" s="97" t="s">
        <v>34</v>
      </c>
      <c r="L1100" s="19" t="s">
        <v>2</v>
      </c>
      <c r="M1100" s="97" t="s">
        <v>0</v>
      </c>
    </row>
    <row r="1101" spans="1:13" s="128" customFormat="1" ht="21" x14ac:dyDescent="0.15">
      <c r="A1101" s="166"/>
      <c r="B1101" s="174"/>
      <c r="C1101" s="166"/>
      <c r="D1101" s="171"/>
      <c r="E1101" s="129"/>
      <c r="F1101" s="129"/>
      <c r="G1101" s="57" t="s">
        <v>1850</v>
      </c>
      <c r="H1101" s="65"/>
      <c r="I1101" s="64"/>
      <c r="J1101" s="164" t="s">
        <v>126</v>
      </c>
      <c r="K1101" s="97" t="s">
        <v>34</v>
      </c>
      <c r="L1101" s="19" t="s">
        <v>2</v>
      </c>
      <c r="M1101" s="97" t="s">
        <v>0</v>
      </c>
    </row>
    <row r="1102" spans="1:13" s="128" customFormat="1" ht="42" x14ac:dyDescent="0.15">
      <c r="A1102" s="308"/>
      <c r="B1102" s="309"/>
      <c r="C1102" s="308"/>
      <c r="D1102" s="307"/>
      <c r="E1102" s="129"/>
      <c r="F1102" s="129"/>
      <c r="G1102" s="57" t="s">
        <v>2035</v>
      </c>
      <c r="H1102" s="65"/>
      <c r="I1102" s="64"/>
      <c r="J1102" s="306" t="s">
        <v>2045</v>
      </c>
      <c r="K1102" s="2" t="s">
        <v>31</v>
      </c>
      <c r="L1102" s="55" t="s">
        <v>2</v>
      </c>
      <c r="M1102" s="1" t="s">
        <v>0</v>
      </c>
    </row>
    <row r="1103" spans="1:13" s="128" customFormat="1" ht="31.5" x14ac:dyDescent="0.15">
      <c r="A1103" s="716"/>
      <c r="B1103" s="721"/>
      <c r="C1103" s="716"/>
      <c r="D1103" s="718"/>
      <c r="E1103" s="129"/>
      <c r="F1103" s="129"/>
      <c r="G1103" s="57" t="s">
        <v>2292</v>
      </c>
      <c r="H1103" s="65"/>
      <c r="I1103" s="64"/>
      <c r="J1103" s="715" t="s">
        <v>2293</v>
      </c>
      <c r="K1103" s="2" t="s">
        <v>31</v>
      </c>
      <c r="L1103" s="55" t="s">
        <v>2</v>
      </c>
      <c r="M1103" s="1" t="s">
        <v>0</v>
      </c>
    </row>
    <row r="1104" spans="1:13" s="128" customFormat="1" ht="31.5" x14ac:dyDescent="0.15">
      <c r="A1104" s="166"/>
      <c r="B1104" s="174"/>
      <c r="C1104" s="166"/>
      <c r="D1104" s="171"/>
      <c r="E1104" s="129"/>
      <c r="F1104" s="129"/>
      <c r="G1104" s="57" t="s">
        <v>1851</v>
      </c>
      <c r="H1104" s="65"/>
      <c r="I1104" s="64"/>
      <c r="J1104" s="164" t="s">
        <v>522</v>
      </c>
      <c r="K1104" s="2" t="s">
        <v>17</v>
      </c>
      <c r="L1104" s="19" t="s">
        <v>2</v>
      </c>
      <c r="M1104" s="97" t="s">
        <v>0</v>
      </c>
    </row>
    <row r="1105" spans="1:13" s="128" customFormat="1" ht="31.5" x14ac:dyDescent="0.15">
      <c r="A1105" s="923"/>
      <c r="B1105" s="925"/>
      <c r="C1105" s="923"/>
      <c r="D1105" s="922"/>
      <c r="E1105" s="129"/>
      <c r="F1105" s="131"/>
      <c r="G1105" s="2" t="s">
        <v>1852</v>
      </c>
      <c r="H1105" s="65"/>
      <c r="I1105" s="64"/>
      <c r="J1105" s="97" t="s">
        <v>708</v>
      </c>
      <c r="K1105" s="2" t="s">
        <v>17</v>
      </c>
      <c r="L1105" s="55" t="s">
        <v>2</v>
      </c>
      <c r="M1105" s="97" t="s">
        <v>0</v>
      </c>
    </row>
    <row r="1106" spans="1:13" s="128" customFormat="1" ht="21" x14ac:dyDescent="0.15">
      <c r="A1106" s="1050"/>
      <c r="B1106" s="1052"/>
      <c r="C1106" s="1050"/>
      <c r="D1106" s="1051"/>
      <c r="E1106" s="129"/>
      <c r="F1106" s="131"/>
      <c r="G1106" s="2" t="s">
        <v>2486</v>
      </c>
      <c r="H1106" s="65"/>
      <c r="I1106" s="64"/>
      <c r="J1106" s="97" t="s">
        <v>2487</v>
      </c>
      <c r="K1106" s="2" t="s">
        <v>17</v>
      </c>
      <c r="L1106" s="55" t="s">
        <v>2</v>
      </c>
      <c r="M1106" s="97" t="s">
        <v>0</v>
      </c>
    </row>
    <row r="1107" spans="1:13" s="128" customFormat="1" ht="31.5" x14ac:dyDescent="0.15">
      <c r="A1107" s="1109"/>
      <c r="B1107" s="1111"/>
      <c r="C1107" s="1109"/>
      <c r="D1107" s="1110"/>
      <c r="E1107" s="129"/>
      <c r="F1107" s="131"/>
      <c r="G1107" s="2" t="s">
        <v>2622</v>
      </c>
      <c r="H1107" s="65"/>
      <c r="I1107" s="64"/>
      <c r="J1107" s="97" t="s">
        <v>2623</v>
      </c>
      <c r="K1107" s="2" t="s">
        <v>17</v>
      </c>
      <c r="L1107" s="55" t="s">
        <v>2</v>
      </c>
      <c r="M1107" s="97" t="s">
        <v>0</v>
      </c>
    </row>
    <row r="1108" spans="1:13" s="128" customFormat="1" ht="31.5" x14ac:dyDescent="0.15">
      <c r="A1108" s="166"/>
      <c r="B1108" s="174"/>
      <c r="C1108" s="177"/>
      <c r="D1108" s="105"/>
      <c r="E1108" s="145"/>
      <c r="F1108" s="145"/>
      <c r="G1108" s="2" t="s">
        <v>2698</v>
      </c>
      <c r="H1108" s="65"/>
      <c r="I1108" s="159"/>
      <c r="J1108" s="97" t="s">
        <v>2699</v>
      </c>
      <c r="K1108" s="2" t="s">
        <v>17</v>
      </c>
      <c r="L1108" s="55" t="s">
        <v>2</v>
      </c>
      <c r="M1108" s="97" t="s">
        <v>0</v>
      </c>
    </row>
    <row r="1109" spans="1:13" s="128" customFormat="1" ht="42" x14ac:dyDescent="0.15">
      <c r="A1109" s="166"/>
      <c r="B1109" s="174"/>
      <c r="C1109" s="168" t="s">
        <v>13</v>
      </c>
      <c r="D1109" s="22" t="s">
        <v>2915</v>
      </c>
      <c r="E1109" s="176" t="s">
        <v>8</v>
      </c>
      <c r="F1109" s="13" t="s">
        <v>125</v>
      </c>
      <c r="G1109" s="2" t="s">
        <v>1853</v>
      </c>
      <c r="H1109" s="65"/>
      <c r="I1109" s="164" t="s">
        <v>2916</v>
      </c>
      <c r="J1109" s="2" t="s">
        <v>310</v>
      </c>
      <c r="K1109" s="2" t="s">
        <v>598</v>
      </c>
      <c r="L1109" s="55" t="s">
        <v>2</v>
      </c>
      <c r="M1109" s="97" t="s">
        <v>0</v>
      </c>
    </row>
    <row r="1110" spans="1:13" s="128" customFormat="1" ht="21" x14ac:dyDescent="0.15">
      <c r="A1110" s="166"/>
      <c r="B1110" s="174"/>
      <c r="C1110" s="169"/>
      <c r="D1110" s="33"/>
      <c r="E1110" s="166"/>
      <c r="F1110" s="15"/>
      <c r="G1110" s="57" t="s">
        <v>1854</v>
      </c>
      <c r="H1110" s="65"/>
      <c r="I1110" s="175"/>
      <c r="J1110" s="2" t="s">
        <v>868</v>
      </c>
      <c r="K1110" s="2" t="s">
        <v>17</v>
      </c>
      <c r="L1110" s="19" t="s">
        <v>2</v>
      </c>
      <c r="M1110" s="97" t="s">
        <v>0</v>
      </c>
    </row>
    <row r="1111" spans="1:13" s="128" customFormat="1" ht="21" x14ac:dyDescent="0.15">
      <c r="A1111" s="166"/>
      <c r="B1111" s="174"/>
      <c r="C1111" s="169"/>
      <c r="D1111" s="33"/>
      <c r="E1111" s="166"/>
      <c r="F1111" s="15"/>
      <c r="G1111" s="57" t="s">
        <v>1855</v>
      </c>
      <c r="H1111" s="65"/>
      <c r="I1111" s="175"/>
      <c r="J1111" s="2" t="s">
        <v>869</v>
      </c>
      <c r="K1111" s="2" t="s">
        <v>17</v>
      </c>
      <c r="L1111" s="19" t="s">
        <v>2</v>
      </c>
      <c r="M1111" s="97" t="s">
        <v>0</v>
      </c>
    </row>
    <row r="1112" spans="1:13" s="128" customFormat="1" ht="21" x14ac:dyDescent="0.15">
      <c r="A1112" s="166"/>
      <c r="B1112" s="174"/>
      <c r="C1112" s="169"/>
      <c r="D1112" s="33"/>
      <c r="E1112" s="166"/>
      <c r="F1112" s="15"/>
      <c r="G1112" s="57" t="s">
        <v>1856</v>
      </c>
      <c r="H1112" s="65"/>
      <c r="I1112" s="175"/>
      <c r="J1112" s="2" t="s">
        <v>870</v>
      </c>
      <c r="K1112" s="2" t="s">
        <v>20</v>
      </c>
      <c r="L1112" s="19" t="s">
        <v>2</v>
      </c>
      <c r="M1112" s="97" t="s">
        <v>0</v>
      </c>
    </row>
    <row r="1113" spans="1:13" s="128" customFormat="1" ht="21" x14ac:dyDescent="0.15">
      <c r="A1113" s="166"/>
      <c r="B1113" s="174"/>
      <c r="C1113" s="169"/>
      <c r="D1113" s="33"/>
      <c r="E1113" s="176" t="s">
        <v>6</v>
      </c>
      <c r="F1113" s="13" t="s">
        <v>538</v>
      </c>
      <c r="G1113" s="57" t="s">
        <v>1857</v>
      </c>
      <c r="H1113" s="65"/>
      <c r="I1113" s="175"/>
      <c r="J1113" s="2" t="s">
        <v>685</v>
      </c>
      <c r="K1113" s="2" t="s">
        <v>152</v>
      </c>
      <c r="L1113" s="19" t="s">
        <v>2</v>
      </c>
      <c r="M1113" s="97" t="s">
        <v>0</v>
      </c>
    </row>
    <row r="1114" spans="1:13" s="128" customFormat="1" ht="21" x14ac:dyDescent="0.15">
      <c r="A1114" s="166"/>
      <c r="B1114" s="174"/>
      <c r="C1114" s="169"/>
      <c r="D1114" s="33"/>
      <c r="E1114" s="176" t="s">
        <v>18</v>
      </c>
      <c r="F1114" s="23" t="s">
        <v>215</v>
      </c>
      <c r="G1114" s="2" t="s">
        <v>1858</v>
      </c>
      <c r="H1114" s="65"/>
      <c r="I1114" s="175"/>
      <c r="J1114" s="2" t="s">
        <v>2585</v>
      </c>
      <c r="K1114" s="2" t="s">
        <v>34</v>
      </c>
      <c r="L1114" s="19" t="s">
        <v>2</v>
      </c>
      <c r="M1114" s="97" t="s">
        <v>0</v>
      </c>
    </row>
    <row r="1115" spans="1:13" s="128" customFormat="1" ht="21" x14ac:dyDescent="0.15">
      <c r="A1115" s="166"/>
      <c r="B1115" s="174"/>
      <c r="C1115" s="169"/>
      <c r="D1115" s="33"/>
      <c r="E1115" s="166"/>
      <c r="F1115" s="24"/>
      <c r="G1115" s="1" t="s">
        <v>1859</v>
      </c>
      <c r="H1115" s="65"/>
      <c r="I1115" s="175"/>
      <c r="J1115" s="2" t="s">
        <v>1183</v>
      </c>
      <c r="K1115" s="2" t="s">
        <v>34</v>
      </c>
      <c r="L1115" s="19" t="s">
        <v>2</v>
      </c>
      <c r="M1115" s="97" t="s">
        <v>0</v>
      </c>
    </row>
    <row r="1116" spans="1:13" s="128" customFormat="1" ht="21" x14ac:dyDescent="0.15">
      <c r="A1116" s="166"/>
      <c r="B1116" s="174"/>
      <c r="C1116" s="169"/>
      <c r="D1116" s="33"/>
      <c r="E1116" s="177"/>
      <c r="F1116" s="16"/>
      <c r="G1116" s="58" t="s">
        <v>1860</v>
      </c>
      <c r="H1116" s="65"/>
      <c r="I1116" s="175"/>
      <c r="J1116" s="58" t="s">
        <v>1184</v>
      </c>
      <c r="K1116" s="2" t="s">
        <v>17</v>
      </c>
      <c r="L1116" s="19" t="s">
        <v>2</v>
      </c>
      <c r="M1116" s="97" t="s">
        <v>0</v>
      </c>
    </row>
    <row r="1117" spans="1:13" s="128" customFormat="1" ht="21" x14ac:dyDescent="0.15">
      <c r="A1117" s="166"/>
      <c r="B1117" s="174"/>
      <c r="C1117" s="169"/>
      <c r="D1117" s="33"/>
      <c r="E1117" s="176" t="s">
        <v>19</v>
      </c>
      <c r="F1117" s="23" t="s">
        <v>109</v>
      </c>
      <c r="G1117" s="57" t="s">
        <v>1861</v>
      </c>
      <c r="H1117" s="65"/>
      <c r="I1117" s="175"/>
      <c r="J1117" s="57" t="s">
        <v>311</v>
      </c>
      <c r="K1117" s="2" t="s">
        <v>17</v>
      </c>
      <c r="L1117" s="19" t="s">
        <v>2</v>
      </c>
      <c r="M1117" s="97" t="s">
        <v>0</v>
      </c>
    </row>
    <row r="1118" spans="1:13" s="128" customFormat="1" ht="42" x14ac:dyDescent="0.15">
      <c r="A1118" s="166"/>
      <c r="B1118" s="174"/>
      <c r="C1118" s="169"/>
      <c r="D1118" s="33"/>
      <c r="E1118" s="770" t="s">
        <v>871</v>
      </c>
      <c r="F1118" s="771" t="s">
        <v>216</v>
      </c>
      <c r="G1118" s="57" t="s">
        <v>1862</v>
      </c>
      <c r="H1118" s="65"/>
      <c r="I1118" s="175"/>
      <c r="J1118" s="2" t="s">
        <v>2703</v>
      </c>
      <c r="K1118" s="2" t="s">
        <v>17</v>
      </c>
      <c r="L1118" s="19" t="s">
        <v>2</v>
      </c>
      <c r="M1118" s="97" t="s">
        <v>0</v>
      </c>
    </row>
    <row r="1119" spans="1:13" s="128" customFormat="1" ht="21" x14ac:dyDescent="0.15">
      <c r="A1119" s="766"/>
      <c r="B1119" s="769"/>
      <c r="C1119" s="767"/>
      <c r="D1119" s="33"/>
      <c r="E1119" s="766"/>
      <c r="F1119" s="772"/>
      <c r="G1119" s="57" t="s">
        <v>2361</v>
      </c>
      <c r="H1119" s="65"/>
      <c r="I1119" s="765"/>
      <c r="J1119" s="2" t="s">
        <v>2362</v>
      </c>
      <c r="K1119" s="2" t="s">
        <v>17</v>
      </c>
      <c r="L1119" s="19" t="s">
        <v>2</v>
      </c>
      <c r="M1119" s="97" t="s">
        <v>0</v>
      </c>
    </row>
    <row r="1120" spans="1:13" s="128" customFormat="1" ht="31.5" x14ac:dyDescent="0.15">
      <c r="A1120" s="166"/>
      <c r="B1120" s="174"/>
      <c r="C1120" s="168" t="s">
        <v>57</v>
      </c>
      <c r="D1120" s="22" t="s">
        <v>2917</v>
      </c>
      <c r="E1120" s="172" t="s">
        <v>3</v>
      </c>
      <c r="F1120" s="178" t="s">
        <v>80</v>
      </c>
      <c r="G1120" s="97" t="s">
        <v>1863</v>
      </c>
      <c r="H1120" s="65"/>
      <c r="I1120" s="57" t="s">
        <v>2918</v>
      </c>
      <c r="J1120" s="97" t="s">
        <v>1187</v>
      </c>
      <c r="K1120" s="164" t="s">
        <v>34</v>
      </c>
      <c r="L1120" s="167" t="s">
        <v>2</v>
      </c>
      <c r="M1120" s="164" t="s">
        <v>0</v>
      </c>
    </row>
    <row r="1121" spans="1:13" s="128" customFormat="1" ht="21" x14ac:dyDescent="0.15">
      <c r="A1121" s="166"/>
      <c r="B1121" s="174"/>
      <c r="C1121" s="169"/>
      <c r="D1121" s="33"/>
      <c r="E1121" s="173"/>
      <c r="F1121" s="179"/>
      <c r="G1121" s="165" t="s">
        <v>1864</v>
      </c>
      <c r="H1121" s="65"/>
      <c r="I1121" s="58"/>
      <c r="J1121" s="97" t="s">
        <v>1186</v>
      </c>
      <c r="K1121" s="164" t="s">
        <v>34</v>
      </c>
      <c r="L1121" s="167" t="s">
        <v>2</v>
      </c>
      <c r="M1121" s="164" t="s">
        <v>0</v>
      </c>
    </row>
    <row r="1122" spans="1:13" s="128" customFormat="1" ht="21" x14ac:dyDescent="0.15">
      <c r="A1122" s="166"/>
      <c r="B1122" s="174"/>
      <c r="C1122" s="169"/>
      <c r="D1122" s="33"/>
      <c r="E1122" s="173"/>
      <c r="F1122" s="179"/>
      <c r="G1122" s="165" t="s">
        <v>1865</v>
      </c>
      <c r="H1122" s="65"/>
      <c r="I1122" s="58"/>
      <c r="J1122" s="97" t="s">
        <v>1185</v>
      </c>
      <c r="K1122" s="164" t="s">
        <v>34</v>
      </c>
      <c r="L1122" s="167" t="s">
        <v>2</v>
      </c>
      <c r="M1122" s="164" t="s">
        <v>0</v>
      </c>
    </row>
    <row r="1123" spans="1:13" s="128" customFormat="1" ht="21" x14ac:dyDescent="0.15">
      <c r="A1123" s="166"/>
      <c r="B1123" s="174"/>
      <c r="C1123" s="43"/>
      <c r="D1123" s="33"/>
      <c r="E1123" s="111"/>
      <c r="F1123" s="180"/>
      <c r="G1123" s="165" t="s">
        <v>1866</v>
      </c>
      <c r="H1123" s="65"/>
      <c r="I1123" s="58"/>
      <c r="J1123" s="175" t="s">
        <v>312</v>
      </c>
      <c r="K1123" s="2" t="s">
        <v>17</v>
      </c>
      <c r="L1123" s="19" t="s">
        <v>2</v>
      </c>
      <c r="M1123" s="97" t="s">
        <v>0</v>
      </c>
    </row>
    <row r="1124" spans="1:13" s="128" customFormat="1" ht="31.5" x14ac:dyDescent="0.15">
      <c r="A1124" s="166"/>
      <c r="B1124" s="174"/>
      <c r="C1124" s="43"/>
      <c r="D1124" s="33"/>
      <c r="E1124" s="172" t="s">
        <v>8</v>
      </c>
      <c r="F1124" s="13" t="s">
        <v>81</v>
      </c>
      <c r="G1124" s="57" t="s">
        <v>1867</v>
      </c>
      <c r="H1124" s="65"/>
      <c r="I1124" s="58"/>
      <c r="J1124" s="2" t="s">
        <v>1188</v>
      </c>
      <c r="K1124" s="2" t="s">
        <v>34</v>
      </c>
      <c r="L1124" s="19" t="s">
        <v>2</v>
      </c>
      <c r="M1124" s="2" t="s">
        <v>77</v>
      </c>
    </row>
    <row r="1125" spans="1:13" s="128" customFormat="1" ht="21" x14ac:dyDescent="0.15">
      <c r="A1125" s="166"/>
      <c r="B1125" s="174"/>
      <c r="C1125" s="43"/>
      <c r="D1125" s="33"/>
      <c r="E1125" s="173"/>
      <c r="F1125" s="15"/>
      <c r="G1125" s="1"/>
      <c r="H1125" s="65"/>
      <c r="I1125" s="58"/>
      <c r="J1125" s="57" t="s">
        <v>1189</v>
      </c>
      <c r="K1125" s="2" t="s">
        <v>34</v>
      </c>
      <c r="L1125" s="19" t="s">
        <v>2</v>
      </c>
      <c r="M1125" s="2" t="s">
        <v>77</v>
      </c>
    </row>
    <row r="1126" spans="1:13" s="128" customFormat="1" ht="31.5" x14ac:dyDescent="0.15">
      <c r="A1126" s="166"/>
      <c r="B1126" s="174"/>
      <c r="C1126" s="43"/>
      <c r="D1126" s="33"/>
      <c r="E1126" s="111"/>
      <c r="F1126" s="16"/>
      <c r="G1126" s="2" t="s">
        <v>1868</v>
      </c>
      <c r="H1126" s="65"/>
      <c r="I1126" s="58"/>
      <c r="J1126" s="57" t="s">
        <v>535</v>
      </c>
      <c r="K1126" s="2" t="s">
        <v>34</v>
      </c>
      <c r="L1126" s="19" t="s">
        <v>2</v>
      </c>
      <c r="M1126" s="2" t="s">
        <v>77</v>
      </c>
    </row>
    <row r="1127" spans="1:13" s="128" customFormat="1" ht="21" x14ac:dyDescent="0.15">
      <c r="A1127" s="166"/>
      <c r="B1127" s="174"/>
      <c r="C1127" s="43"/>
      <c r="D1127" s="33"/>
      <c r="E1127" s="173" t="s">
        <v>18</v>
      </c>
      <c r="F1127" s="15" t="s">
        <v>872</v>
      </c>
      <c r="G1127" s="57" t="s">
        <v>1869</v>
      </c>
      <c r="H1127" s="65"/>
      <c r="I1127" s="58"/>
      <c r="J1127" s="57" t="s">
        <v>1962</v>
      </c>
      <c r="K1127" s="2" t="s">
        <v>34</v>
      </c>
      <c r="L1127" s="55" t="s">
        <v>2</v>
      </c>
      <c r="M1127" s="2" t="s">
        <v>77</v>
      </c>
    </row>
    <row r="1128" spans="1:13" s="128" customFormat="1" ht="31.5" x14ac:dyDescent="0.15">
      <c r="A1128" s="166"/>
      <c r="B1128" s="174"/>
      <c r="C1128" s="43"/>
      <c r="D1128" s="33"/>
      <c r="E1128" s="111"/>
      <c r="F1128" s="16"/>
      <c r="G1128" s="1"/>
      <c r="H1128" s="65"/>
      <c r="I1128" s="58"/>
      <c r="J1128" s="57" t="s">
        <v>1190</v>
      </c>
      <c r="K1128" s="2" t="s">
        <v>34</v>
      </c>
      <c r="L1128" s="55" t="s">
        <v>2</v>
      </c>
      <c r="M1128" s="2" t="s">
        <v>77</v>
      </c>
    </row>
    <row r="1129" spans="1:13" s="128" customFormat="1" ht="21" x14ac:dyDescent="0.15">
      <c r="A1129" s="166"/>
      <c r="B1129" s="174"/>
      <c r="C1129" s="43"/>
      <c r="D1129" s="33"/>
      <c r="E1129" s="11" t="s">
        <v>19</v>
      </c>
      <c r="F1129" s="188" t="s">
        <v>146</v>
      </c>
      <c r="G1129" s="2" t="s">
        <v>1870</v>
      </c>
      <c r="H1129" s="65"/>
      <c r="I1129" s="58"/>
      <c r="J1129" s="57" t="s">
        <v>2603</v>
      </c>
      <c r="K1129" s="134" t="s">
        <v>17</v>
      </c>
      <c r="L1129" s="19" t="s">
        <v>2</v>
      </c>
      <c r="M1129" s="2" t="s">
        <v>77</v>
      </c>
    </row>
    <row r="1130" spans="1:13" s="128" customFormat="1" ht="31.5" x14ac:dyDescent="0.15">
      <c r="A1130" s="166"/>
      <c r="B1130" s="174"/>
      <c r="C1130" s="43"/>
      <c r="D1130" s="33"/>
      <c r="E1130" s="172" t="s">
        <v>871</v>
      </c>
      <c r="F1130" s="119" t="s">
        <v>2125</v>
      </c>
      <c r="G1130" s="57" t="s">
        <v>1871</v>
      </c>
      <c r="H1130" s="65"/>
      <c r="I1130" s="58"/>
      <c r="J1130" s="2" t="s">
        <v>1194</v>
      </c>
      <c r="K1130" s="2" t="s">
        <v>20</v>
      </c>
      <c r="L1130" s="55" t="s">
        <v>2</v>
      </c>
      <c r="M1130" s="2" t="s">
        <v>77</v>
      </c>
    </row>
    <row r="1131" spans="1:13" s="128" customFormat="1" ht="31.5" x14ac:dyDescent="0.15">
      <c r="A1131" s="166"/>
      <c r="B1131" s="174"/>
      <c r="C1131" s="43"/>
      <c r="D1131" s="33"/>
      <c r="E1131" s="173"/>
      <c r="F1131" s="179"/>
      <c r="G1131" s="1"/>
      <c r="H1131" s="65"/>
      <c r="I1131" s="58"/>
      <c r="J1131" s="2" t="s">
        <v>1193</v>
      </c>
      <c r="K1131" s="2" t="s">
        <v>20</v>
      </c>
      <c r="L1131" s="55" t="s">
        <v>2</v>
      </c>
      <c r="M1131" s="2" t="s">
        <v>77</v>
      </c>
    </row>
    <row r="1132" spans="1:13" s="128" customFormat="1" ht="21" x14ac:dyDescent="0.15">
      <c r="A1132" s="166"/>
      <c r="B1132" s="174"/>
      <c r="C1132" s="43"/>
      <c r="D1132" s="33"/>
      <c r="E1132" s="173"/>
      <c r="F1132" s="179"/>
      <c r="G1132" s="2" t="s">
        <v>1872</v>
      </c>
      <c r="H1132" s="65"/>
      <c r="I1132" s="58"/>
      <c r="J1132" s="2" t="s">
        <v>1192</v>
      </c>
      <c r="K1132" s="2" t="s">
        <v>20</v>
      </c>
      <c r="L1132" s="55" t="s">
        <v>2</v>
      </c>
      <c r="M1132" s="2" t="s">
        <v>77</v>
      </c>
    </row>
    <row r="1133" spans="1:13" s="128" customFormat="1" ht="21" x14ac:dyDescent="0.15">
      <c r="A1133" s="166"/>
      <c r="B1133" s="174"/>
      <c r="C1133" s="43"/>
      <c r="D1133" s="33"/>
      <c r="E1133" s="173"/>
      <c r="F1133" s="120"/>
      <c r="G1133" s="2" t="s">
        <v>1873</v>
      </c>
      <c r="H1133" s="65"/>
      <c r="I1133" s="58"/>
      <c r="J1133" s="2" t="s">
        <v>1191</v>
      </c>
      <c r="K1133" s="2" t="s">
        <v>20</v>
      </c>
      <c r="L1133" s="55" t="s">
        <v>2</v>
      </c>
      <c r="M1133" s="2" t="s">
        <v>77</v>
      </c>
    </row>
    <row r="1134" spans="1:13" s="128" customFormat="1" ht="31.5" x14ac:dyDescent="0.15">
      <c r="A1134" s="919"/>
      <c r="B1134" s="921"/>
      <c r="C1134" s="43"/>
      <c r="D1134" s="33"/>
      <c r="E1134" s="920"/>
      <c r="F1134" s="120"/>
      <c r="G1134" s="2" t="s">
        <v>2485</v>
      </c>
      <c r="H1134" s="65"/>
      <c r="I1134" s="58"/>
      <c r="J1134" s="2" t="s">
        <v>2484</v>
      </c>
      <c r="K1134" s="2" t="s">
        <v>20</v>
      </c>
      <c r="L1134" s="55" t="s">
        <v>2</v>
      </c>
      <c r="M1134" s="2" t="s">
        <v>77</v>
      </c>
    </row>
    <row r="1135" spans="1:13" s="128" customFormat="1" ht="21" x14ac:dyDescent="0.15">
      <c r="A1135" s="1109"/>
      <c r="B1135" s="1111"/>
      <c r="C1135" s="43"/>
      <c r="D1135" s="33"/>
      <c r="E1135" s="955"/>
      <c r="F1135" s="120"/>
      <c r="G1135" s="2" t="s">
        <v>2126</v>
      </c>
      <c r="H1135" s="65"/>
      <c r="I1135" s="58"/>
      <c r="J1135" s="2" t="s">
        <v>2127</v>
      </c>
      <c r="K1135" s="2" t="s">
        <v>17</v>
      </c>
      <c r="L1135" s="55" t="s">
        <v>2</v>
      </c>
      <c r="M1135" s="2" t="s">
        <v>77</v>
      </c>
    </row>
    <row r="1136" spans="1:13" s="128" customFormat="1" ht="63" x14ac:dyDescent="0.15">
      <c r="A1136" s="166"/>
      <c r="B1136" s="174"/>
      <c r="C1136" s="166"/>
      <c r="D1136" s="33"/>
      <c r="E1136" s="176" t="s">
        <v>646</v>
      </c>
      <c r="F1136" s="23" t="s">
        <v>217</v>
      </c>
      <c r="G1136" s="2" t="s">
        <v>1874</v>
      </c>
      <c r="H1136" s="65"/>
      <c r="I1136" s="58"/>
      <c r="J1136" s="2" t="s">
        <v>313</v>
      </c>
      <c r="K1136" s="2" t="s">
        <v>533</v>
      </c>
      <c r="L1136" s="19" t="s">
        <v>2</v>
      </c>
      <c r="M1136" s="2" t="s">
        <v>77</v>
      </c>
    </row>
    <row r="1137" spans="1:13" s="128" customFormat="1" ht="31.5" x14ac:dyDescent="0.15">
      <c r="A1137" s="166"/>
      <c r="B1137" s="174"/>
      <c r="C1137" s="166"/>
      <c r="D1137" s="171"/>
      <c r="E1137" s="166"/>
      <c r="F1137" s="24"/>
      <c r="G1137" s="2" t="s">
        <v>1875</v>
      </c>
      <c r="H1137" s="65"/>
      <c r="I1137" s="58"/>
      <c r="J1137" s="2" t="s">
        <v>534</v>
      </c>
      <c r="K1137" s="2" t="s">
        <v>34</v>
      </c>
      <c r="L1137" s="55" t="s">
        <v>2</v>
      </c>
      <c r="M1137" s="2" t="s">
        <v>77</v>
      </c>
    </row>
    <row r="1138" spans="1:13" s="128" customFormat="1" ht="31.5" x14ac:dyDescent="0.15">
      <c r="A1138" s="166"/>
      <c r="B1138" s="174"/>
      <c r="C1138" s="166"/>
      <c r="D1138" s="171"/>
      <c r="E1138" s="166"/>
      <c r="F1138" s="24"/>
      <c r="G1138" s="2" t="s">
        <v>1876</v>
      </c>
      <c r="H1138" s="65"/>
      <c r="I1138" s="58"/>
      <c r="J1138" s="2" t="s">
        <v>650</v>
      </c>
      <c r="K1138" s="2" t="s">
        <v>649</v>
      </c>
      <c r="L1138" s="55" t="s">
        <v>2</v>
      </c>
      <c r="M1138" s="2" t="s">
        <v>77</v>
      </c>
    </row>
    <row r="1139" spans="1:13" s="128" customFormat="1" ht="31.5" x14ac:dyDescent="0.15">
      <c r="A1139" s="166"/>
      <c r="B1139" s="174"/>
      <c r="C1139" s="166"/>
      <c r="D1139" s="171"/>
      <c r="E1139" s="166"/>
      <c r="F1139" s="24"/>
      <c r="G1139" s="2" t="s">
        <v>1877</v>
      </c>
      <c r="H1139" s="65"/>
      <c r="I1139" s="58"/>
      <c r="J1139" s="58" t="s">
        <v>536</v>
      </c>
      <c r="K1139" s="2" t="s">
        <v>34</v>
      </c>
      <c r="L1139" s="55" t="s">
        <v>2</v>
      </c>
      <c r="M1139" s="2" t="s">
        <v>77</v>
      </c>
    </row>
    <row r="1140" spans="1:13" s="128" customFormat="1" ht="21" x14ac:dyDescent="0.15">
      <c r="A1140" s="166"/>
      <c r="B1140" s="174"/>
      <c r="C1140" s="166"/>
      <c r="D1140" s="171"/>
      <c r="E1140" s="166"/>
      <c r="F1140" s="24"/>
      <c r="G1140" s="2" t="s">
        <v>1878</v>
      </c>
      <c r="H1140" s="65"/>
      <c r="I1140" s="58"/>
      <c r="J1140" s="2" t="s">
        <v>314</v>
      </c>
      <c r="K1140" s="2" t="s">
        <v>34</v>
      </c>
      <c r="L1140" s="55" t="s">
        <v>2</v>
      </c>
      <c r="M1140" s="2" t="s">
        <v>77</v>
      </c>
    </row>
    <row r="1141" spans="1:13" s="128" customFormat="1" ht="21" x14ac:dyDescent="0.15">
      <c r="A1141" s="166"/>
      <c r="B1141" s="174"/>
      <c r="C1141" s="166"/>
      <c r="D1141" s="171"/>
      <c r="E1141" s="166"/>
      <c r="F1141" s="24"/>
      <c r="G1141" s="57" t="s">
        <v>1879</v>
      </c>
      <c r="H1141" s="65"/>
      <c r="I1141" s="58"/>
      <c r="J1141" s="2" t="s">
        <v>1195</v>
      </c>
      <c r="K1141" s="2" t="s">
        <v>17</v>
      </c>
      <c r="L1141" s="19" t="s">
        <v>2</v>
      </c>
      <c r="M1141" s="97" t="s">
        <v>0</v>
      </c>
    </row>
    <row r="1142" spans="1:13" s="128" customFormat="1" ht="21" x14ac:dyDescent="0.15">
      <c r="A1142" s="1109"/>
      <c r="B1142" s="1111"/>
      <c r="C1142" s="1109"/>
      <c r="D1142" s="1110"/>
      <c r="E1142" s="1109"/>
      <c r="F1142" s="24"/>
      <c r="G1142" s="58"/>
      <c r="H1142" s="65"/>
      <c r="I1142" s="58"/>
      <c r="J1142" s="2" t="s">
        <v>2696</v>
      </c>
      <c r="K1142" s="2" t="s">
        <v>17</v>
      </c>
      <c r="L1142" s="55" t="s">
        <v>2</v>
      </c>
      <c r="M1142" s="2" t="s">
        <v>77</v>
      </c>
    </row>
    <row r="1143" spans="1:13" s="128" customFormat="1" ht="21" x14ac:dyDescent="0.15">
      <c r="A1143" s="166"/>
      <c r="B1143" s="174"/>
      <c r="C1143" s="166"/>
      <c r="D1143" s="171"/>
      <c r="E1143" s="166"/>
      <c r="F1143" s="15"/>
      <c r="G1143" s="57" t="s">
        <v>1880</v>
      </c>
      <c r="H1143" s="65"/>
      <c r="I1143" s="58"/>
      <c r="J1143" s="2" t="s">
        <v>2141</v>
      </c>
      <c r="K1143" s="2" t="s">
        <v>34</v>
      </c>
      <c r="L1143" s="19" t="s">
        <v>2</v>
      </c>
      <c r="M1143" s="97" t="s">
        <v>0</v>
      </c>
    </row>
    <row r="1144" spans="1:13" s="128" customFormat="1" ht="21" x14ac:dyDescent="0.15">
      <c r="A1144" s="166"/>
      <c r="B1144" s="174"/>
      <c r="C1144" s="166"/>
      <c r="D1144" s="171"/>
      <c r="E1144" s="166"/>
      <c r="F1144" s="15"/>
      <c r="G1144" s="1"/>
      <c r="H1144" s="65"/>
      <c r="I1144" s="58"/>
      <c r="J1144" s="2" t="s">
        <v>315</v>
      </c>
      <c r="K1144" s="2" t="s">
        <v>31</v>
      </c>
      <c r="L1144" s="55" t="s">
        <v>2</v>
      </c>
      <c r="M1144" s="97" t="s">
        <v>0</v>
      </c>
    </row>
    <row r="1145" spans="1:13" s="128" customFormat="1" ht="21" x14ac:dyDescent="0.15">
      <c r="A1145" s="166"/>
      <c r="B1145" s="174"/>
      <c r="C1145" s="166"/>
      <c r="D1145" s="171"/>
      <c r="E1145" s="166"/>
      <c r="F1145" s="24"/>
      <c r="G1145" s="2" t="s">
        <v>1881</v>
      </c>
      <c r="H1145" s="65"/>
      <c r="I1145" s="58"/>
      <c r="J1145" s="2" t="s">
        <v>754</v>
      </c>
      <c r="K1145" s="2" t="s">
        <v>17</v>
      </c>
      <c r="L1145" s="19" t="s">
        <v>2</v>
      </c>
      <c r="M1145" s="97" t="s">
        <v>0</v>
      </c>
    </row>
    <row r="1146" spans="1:13" s="128" customFormat="1" ht="31.5" x14ac:dyDescent="0.15">
      <c r="A1146" s="1083"/>
      <c r="B1146" s="1089"/>
      <c r="C1146" s="1083"/>
      <c r="D1146" s="1085"/>
      <c r="E1146" s="1083"/>
      <c r="F1146" s="24"/>
      <c r="G1146" s="2" t="s">
        <v>1882</v>
      </c>
      <c r="H1146" s="65"/>
      <c r="I1146" s="58"/>
      <c r="J1146" s="2" t="s">
        <v>537</v>
      </c>
      <c r="K1146" s="2" t="s">
        <v>17</v>
      </c>
      <c r="L1146" s="19" t="s">
        <v>2</v>
      </c>
      <c r="M1146" s="97" t="s">
        <v>0</v>
      </c>
    </row>
    <row r="1147" spans="1:13" s="128" customFormat="1" ht="31.5" x14ac:dyDescent="0.15">
      <c r="A1147" s="1103"/>
      <c r="B1147" s="1105"/>
      <c r="C1147" s="1103"/>
      <c r="D1147" s="1104"/>
      <c r="E1147" s="1103"/>
      <c r="F1147" s="24"/>
      <c r="G1147" s="2" t="s">
        <v>2667</v>
      </c>
      <c r="H1147" s="65"/>
      <c r="I1147" s="58"/>
      <c r="J1147" s="2" t="s">
        <v>2668</v>
      </c>
      <c r="K1147" s="2" t="s">
        <v>17</v>
      </c>
      <c r="L1147" s="19" t="s">
        <v>2</v>
      </c>
      <c r="M1147" s="97" t="s">
        <v>0</v>
      </c>
    </row>
    <row r="1148" spans="1:13" s="128" customFormat="1" ht="21" x14ac:dyDescent="0.15">
      <c r="A1148" s="1109"/>
      <c r="B1148" s="1111"/>
      <c r="C1148" s="1109"/>
      <c r="D1148" s="1110"/>
      <c r="E1148" s="1109"/>
      <c r="F1148" s="24"/>
      <c r="G1148" s="2" t="s">
        <v>2685</v>
      </c>
      <c r="H1148" s="65"/>
      <c r="I1148" s="58"/>
      <c r="J1148" s="2" t="s">
        <v>2706</v>
      </c>
      <c r="K1148" s="2" t="s">
        <v>17</v>
      </c>
      <c r="L1148" s="19" t="s">
        <v>2</v>
      </c>
      <c r="M1148" s="97" t="s">
        <v>0</v>
      </c>
    </row>
    <row r="1149" spans="1:13" s="128" customFormat="1" ht="31.5" x14ac:dyDescent="0.15">
      <c r="A1149" s="166"/>
      <c r="B1149" s="174"/>
      <c r="C1149" s="166"/>
      <c r="D1149" s="171"/>
      <c r="E1149" s="166"/>
      <c r="F1149" s="24"/>
      <c r="G1149" s="58" t="s">
        <v>2704</v>
      </c>
      <c r="H1149" s="65"/>
      <c r="I1149" s="58"/>
      <c r="J1149" s="2" t="s">
        <v>2705</v>
      </c>
      <c r="K1149" s="2" t="s">
        <v>17</v>
      </c>
      <c r="L1149" s="19" t="s">
        <v>2</v>
      </c>
      <c r="M1149" s="97" t="s">
        <v>0</v>
      </c>
    </row>
    <row r="1150" spans="1:13" s="128" customFormat="1" ht="21" x14ac:dyDescent="0.15">
      <c r="A1150" s="166"/>
      <c r="B1150" s="174"/>
      <c r="C1150" s="166"/>
      <c r="D1150" s="171"/>
      <c r="E1150" s="176" t="s">
        <v>22</v>
      </c>
      <c r="F1150" s="13" t="s">
        <v>218</v>
      </c>
      <c r="G1150" s="2" t="s">
        <v>1883</v>
      </c>
      <c r="H1150" s="65"/>
      <c r="I1150" s="58"/>
      <c r="J1150" s="2" t="s">
        <v>1197</v>
      </c>
      <c r="K1150" s="2" t="s">
        <v>34</v>
      </c>
      <c r="L1150" s="55" t="s">
        <v>2</v>
      </c>
      <c r="M1150" s="2" t="s">
        <v>77</v>
      </c>
    </row>
    <row r="1151" spans="1:13" s="128" customFormat="1" ht="21" x14ac:dyDescent="0.15">
      <c r="A1151" s="166"/>
      <c r="B1151" s="174"/>
      <c r="C1151" s="166"/>
      <c r="D1151" s="171"/>
      <c r="E1151" s="166"/>
      <c r="F1151" s="24"/>
      <c r="G1151" s="2" t="s">
        <v>1884</v>
      </c>
      <c r="H1151" s="65"/>
      <c r="I1151" s="58"/>
      <c r="J1151" s="1" t="s">
        <v>1196</v>
      </c>
      <c r="K1151" s="2" t="s">
        <v>34</v>
      </c>
      <c r="L1151" s="55" t="s">
        <v>2</v>
      </c>
      <c r="M1151" s="2" t="s">
        <v>77</v>
      </c>
    </row>
    <row r="1152" spans="1:13" s="128" customFormat="1" ht="31.5" x14ac:dyDescent="0.15">
      <c r="A1152" s="166"/>
      <c r="B1152" s="174"/>
      <c r="C1152" s="166"/>
      <c r="D1152" s="171"/>
      <c r="E1152" s="166"/>
      <c r="F1152" s="24"/>
      <c r="G1152" s="2" t="s">
        <v>1885</v>
      </c>
      <c r="H1152" s="65"/>
      <c r="I1152" s="58"/>
      <c r="J1152" s="1" t="s">
        <v>316</v>
      </c>
      <c r="K1152" s="2" t="s">
        <v>34</v>
      </c>
      <c r="L1152" s="19" t="s">
        <v>2</v>
      </c>
      <c r="M1152" s="97" t="s">
        <v>0</v>
      </c>
    </row>
    <row r="1153" spans="1:13" s="128" customFormat="1" ht="31.5" x14ac:dyDescent="0.15">
      <c r="A1153" s="166"/>
      <c r="B1153" s="174"/>
      <c r="C1153" s="166"/>
      <c r="D1153" s="171"/>
      <c r="E1153" s="177"/>
      <c r="F1153" s="46"/>
      <c r="G1153" s="2" t="s">
        <v>1886</v>
      </c>
      <c r="H1153" s="65"/>
      <c r="I1153" s="58"/>
      <c r="J1153" s="2" t="s">
        <v>317</v>
      </c>
      <c r="K1153" s="2" t="s">
        <v>34</v>
      </c>
      <c r="L1153" s="55" t="s">
        <v>2</v>
      </c>
      <c r="M1153" s="2" t="s">
        <v>77</v>
      </c>
    </row>
    <row r="1154" spans="1:13" s="128" customFormat="1" ht="21" x14ac:dyDescent="0.15">
      <c r="A1154" s="166"/>
      <c r="B1154" s="174"/>
      <c r="C1154" s="166"/>
      <c r="D1154" s="171"/>
      <c r="E1154" s="176" t="s">
        <v>40</v>
      </c>
      <c r="F1154" s="23" t="s">
        <v>219</v>
      </c>
      <c r="G1154" s="2" t="s">
        <v>1887</v>
      </c>
      <c r="H1154" s="65"/>
      <c r="I1154" s="58"/>
      <c r="J1154" s="2" t="s">
        <v>1199</v>
      </c>
      <c r="K1154" s="2" t="s">
        <v>17</v>
      </c>
      <c r="L1154" s="55" t="s">
        <v>2</v>
      </c>
      <c r="M1154" s="2" t="s">
        <v>77</v>
      </c>
    </row>
    <row r="1155" spans="1:13" s="128" customFormat="1" ht="21" x14ac:dyDescent="0.15">
      <c r="A1155" s="166"/>
      <c r="B1155" s="174"/>
      <c r="C1155" s="166"/>
      <c r="D1155" s="171"/>
      <c r="E1155" s="177"/>
      <c r="F1155" s="16"/>
      <c r="G1155" s="2" t="s">
        <v>1888</v>
      </c>
      <c r="H1155" s="65"/>
      <c r="I1155" s="58"/>
      <c r="J1155" s="58" t="s">
        <v>1198</v>
      </c>
      <c r="K1155" s="2" t="s">
        <v>17</v>
      </c>
      <c r="L1155" s="55" t="s">
        <v>2</v>
      </c>
      <c r="M1155" s="2" t="s">
        <v>77</v>
      </c>
    </row>
    <row r="1156" spans="1:13" s="128" customFormat="1" ht="21" x14ac:dyDescent="0.15">
      <c r="A1156" s="166"/>
      <c r="B1156" s="174"/>
      <c r="C1156" s="168" t="s">
        <v>23</v>
      </c>
      <c r="D1156" s="170" t="s">
        <v>2919</v>
      </c>
      <c r="E1156" s="172" t="s">
        <v>4</v>
      </c>
      <c r="F1156" s="13" t="s">
        <v>101</v>
      </c>
      <c r="G1156" s="2" t="s">
        <v>1889</v>
      </c>
      <c r="H1156" s="65"/>
      <c r="I1156" s="57" t="s">
        <v>2920</v>
      </c>
      <c r="J1156" s="97" t="s">
        <v>318</v>
      </c>
      <c r="K1156" s="97" t="s">
        <v>82</v>
      </c>
      <c r="L1156" s="55" t="s">
        <v>157</v>
      </c>
      <c r="M1156" s="2" t="s">
        <v>220</v>
      </c>
    </row>
    <row r="1157" spans="1:13" s="128" customFormat="1" ht="21" x14ac:dyDescent="0.15">
      <c r="A1157" s="166"/>
      <c r="B1157" s="174"/>
      <c r="C1157" s="169"/>
      <c r="D1157" s="171"/>
      <c r="E1157" s="173"/>
      <c r="F1157" s="24"/>
      <c r="G1157" s="57" t="s">
        <v>1890</v>
      </c>
      <c r="H1157" s="65"/>
      <c r="I1157" s="58"/>
      <c r="J1157" s="97" t="s">
        <v>1201</v>
      </c>
      <c r="K1157" s="57" t="s">
        <v>20</v>
      </c>
      <c r="L1157" s="55" t="s">
        <v>2</v>
      </c>
      <c r="M1157" s="2" t="s">
        <v>77</v>
      </c>
    </row>
    <row r="1158" spans="1:13" s="128" customFormat="1" ht="21" x14ac:dyDescent="0.15">
      <c r="A1158" s="166"/>
      <c r="B1158" s="174"/>
      <c r="C1158" s="169"/>
      <c r="D1158" s="171"/>
      <c r="E1158" s="173"/>
      <c r="F1158" s="24"/>
      <c r="G1158" s="1"/>
      <c r="H1158" s="65"/>
      <c r="I1158" s="58"/>
      <c r="J1158" s="97" t="s">
        <v>1200</v>
      </c>
      <c r="K1158" s="57" t="s">
        <v>20</v>
      </c>
      <c r="L1158" s="55" t="s">
        <v>2</v>
      </c>
      <c r="M1158" s="2" t="s">
        <v>77</v>
      </c>
    </row>
    <row r="1159" spans="1:13" s="128" customFormat="1" ht="31.5" x14ac:dyDescent="0.15">
      <c r="A1159" s="166"/>
      <c r="B1159" s="174"/>
      <c r="C1159" s="169"/>
      <c r="D1159" s="171"/>
      <c r="E1159" s="111"/>
      <c r="F1159" s="46"/>
      <c r="G1159" s="2" t="s">
        <v>1891</v>
      </c>
      <c r="H1159" s="65"/>
      <c r="I1159" s="58"/>
      <c r="J1159" s="97" t="s">
        <v>2237</v>
      </c>
      <c r="K1159" s="97" t="s">
        <v>2236</v>
      </c>
      <c r="L1159" s="55" t="s">
        <v>157</v>
      </c>
      <c r="M1159" s="2" t="s">
        <v>221</v>
      </c>
    </row>
    <row r="1160" spans="1:13" s="128" customFormat="1" ht="21" x14ac:dyDescent="0.15">
      <c r="A1160" s="166"/>
      <c r="B1160" s="174"/>
      <c r="C1160" s="169"/>
      <c r="D1160" s="171"/>
      <c r="E1160" s="173" t="s">
        <v>78</v>
      </c>
      <c r="F1160" s="24" t="s">
        <v>712</v>
      </c>
      <c r="G1160" s="2" t="s">
        <v>1892</v>
      </c>
      <c r="H1160" s="65"/>
      <c r="I1160" s="58"/>
      <c r="J1160" s="97" t="s">
        <v>713</v>
      </c>
      <c r="K1160" s="97" t="s">
        <v>334</v>
      </c>
      <c r="L1160" s="55" t="s">
        <v>157</v>
      </c>
      <c r="M1160" s="2" t="s">
        <v>221</v>
      </c>
    </row>
    <row r="1161" spans="1:13" s="128" customFormat="1" ht="42" x14ac:dyDescent="0.15">
      <c r="A1161" s="166"/>
      <c r="B1161" s="174"/>
      <c r="C1161" s="169"/>
      <c r="D1161" s="171"/>
      <c r="E1161" s="172" t="s">
        <v>6</v>
      </c>
      <c r="F1161" s="13" t="s">
        <v>222</v>
      </c>
      <c r="G1161" s="2" t="s">
        <v>1893</v>
      </c>
      <c r="H1161" s="65"/>
      <c r="I1161" s="58"/>
      <c r="J1161" s="2" t="s">
        <v>515</v>
      </c>
      <c r="K1161" s="97" t="s">
        <v>2291</v>
      </c>
      <c r="L1161" s="55" t="s">
        <v>2</v>
      </c>
      <c r="M1161" s="2" t="s">
        <v>77</v>
      </c>
    </row>
    <row r="1162" spans="1:13" s="128" customFormat="1" ht="42" x14ac:dyDescent="0.15">
      <c r="A1162" s="166"/>
      <c r="B1162" s="174"/>
      <c r="C1162" s="169"/>
      <c r="D1162" s="171"/>
      <c r="E1162" s="173"/>
      <c r="F1162" s="24"/>
      <c r="G1162" s="2" t="s">
        <v>1894</v>
      </c>
      <c r="H1162" s="65"/>
      <c r="I1162" s="58"/>
      <c r="J1162" s="2" t="s">
        <v>319</v>
      </c>
      <c r="K1162" s="97" t="s">
        <v>516</v>
      </c>
      <c r="L1162" s="55" t="s">
        <v>2</v>
      </c>
      <c r="M1162" s="2" t="s">
        <v>77</v>
      </c>
    </row>
    <row r="1163" spans="1:13" s="128" customFormat="1" ht="21" x14ac:dyDescent="0.15">
      <c r="A1163" s="166"/>
      <c r="B1163" s="174"/>
      <c r="C1163" s="169"/>
      <c r="D1163" s="171"/>
      <c r="E1163" s="173"/>
      <c r="F1163" s="24"/>
      <c r="G1163" s="2" t="s">
        <v>1367</v>
      </c>
      <c r="H1163" s="65"/>
      <c r="I1163" s="58"/>
      <c r="J1163" s="97" t="s">
        <v>680</v>
      </c>
      <c r="K1163" s="57" t="s">
        <v>20</v>
      </c>
      <c r="L1163" s="55" t="s">
        <v>2</v>
      </c>
      <c r="M1163" s="2" t="s">
        <v>77</v>
      </c>
    </row>
    <row r="1164" spans="1:13" s="128" customFormat="1" ht="31.5" x14ac:dyDescent="0.15">
      <c r="A1164" s="166"/>
      <c r="B1164" s="174"/>
      <c r="C1164" s="169"/>
      <c r="D1164" s="171"/>
      <c r="E1164" s="173"/>
      <c r="F1164" s="15"/>
      <c r="G1164" s="1" t="s">
        <v>1895</v>
      </c>
      <c r="H1164" s="65"/>
      <c r="I1164" s="58"/>
      <c r="J1164" s="2" t="s">
        <v>320</v>
      </c>
      <c r="K1164" s="2" t="s">
        <v>34</v>
      </c>
      <c r="L1164" s="55" t="s">
        <v>2</v>
      </c>
      <c r="M1164" s="2" t="s">
        <v>77</v>
      </c>
    </row>
    <row r="1165" spans="1:13" s="128" customFormat="1" ht="31.5" x14ac:dyDescent="0.15">
      <c r="A1165" s="447"/>
      <c r="B1165" s="451"/>
      <c r="C1165" s="448"/>
      <c r="D1165" s="449"/>
      <c r="E1165" s="450"/>
      <c r="F1165" s="15"/>
      <c r="G1165" s="1" t="s">
        <v>2094</v>
      </c>
      <c r="H1165" s="65"/>
      <c r="I1165" s="58"/>
      <c r="J1165" s="2" t="s">
        <v>2095</v>
      </c>
      <c r="K1165" s="2" t="s">
        <v>34</v>
      </c>
      <c r="L1165" s="55" t="s">
        <v>2</v>
      </c>
      <c r="M1165" s="2" t="s">
        <v>77</v>
      </c>
    </row>
    <row r="1166" spans="1:13" s="128" customFormat="1" ht="21" x14ac:dyDescent="0.15">
      <c r="A1166" s="447"/>
      <c r="B1166" s="451"/>
      <c r="C1166" s="448"/>
      <c r="D1166" s="449"/>
      <c r="E1166" s="450"/>
      <c r="F1166" s="15"/>
      <c r="G1166" s="1" t="s">
        <v>1896</v>
      </c>
      <c r="H1166" s="65"/>
      <c r="I1166" s="58"/>
      <c r="J1166" s="2" t="s">
        <v>671</v>
      </c>
      <c r="K1166" s="2" t="s">
        <v>17</v>
      </c>
      <c r="L1166" s="55" t="s">
        <v>2</v>
      </c>
      <c r="M1166" s="2" t="s">
        <v>77</v>
      </c>
    </row>
    <row r="1167" spans="1:13" s="128" customFormat="1" ht="31.5" x14ac:dyDescent="0.15">
      <c r="A1167" s="166"/>
      <c r="B1167" s="174"/>
      <c r="C1167" s="169"/>
      <c r="D1167" s="171"/>
      <c r="E1167" s="111"/>
      <c r="F1167" s="16"/>
      <c r="G1167" s="1" t="s">
        <v>2096</v>
      </c>
      <c r="H1167" s="65"/>
      <c r="I1167" s="58"/>
      <c r="J1167" s="2" t="s">
        <v>2097</v>
      </c>
      <c r="K1167" s="2" t="s">
        <v>17</v>
      </c>
      <c r="L1167" s="55" t="s">
        <v>2</v>
      </c>
      <c r="M1167" s="2" t="s">
        <v>77</v>
      </c>
    </row>
    <row r="1168" spans="1:13" s="128" customFormat="1" ht="73.5" x14ac:dyDescent="0.15">
      <c r="A1168" s="166"/>
      <c r="B1168" s="174"/>
      <c r="C1168" s="169"/>
      <c r="D1168" s="171"/>
      <c r="E1168" s="173" t="s">
        <v>43</v>
      </c>
      <c r="F1168" s="24" t="s">
        <v>223</v>
      </c>
      <c r="G1168" s="2" t="s">
        <v>1897</v>
      </c>
      <c r="H1168" s="65"/>
      <c r="I1168" s="58"/>
      <c r="J1168" s="2" t="s">
        <v>1202</v>
      </c>
      <c r="K1168" s="97" t="s">
        <v>517</v>
      </c>
      <c r="L1168" s="55" t="s">
        <v>157</v>
      </c>
      <c r="M1168" s="2" t="s">
        <v>221</v>
      </c>
    </row>
    <row r="1169" spans="1:13" s="128" customFormat="1" ht="63" x14ac:dyDescent="0.15">
      <c r="A1169" s="166"/>
      <c r="B1169" s="174"/>
      <c r="C1169" s="169"/>
      <c r="D1169" s="171"/>
      <c r="E1169" s="173"/>
      <c r="F1169" s="24"/>
      <c r="G1169" s="2" t="s">
        <v>1898</v>
      </c>
      <c r="H1169" s="65"/>
      <c r="I1169" s="58"/>
      <c r="J1169" s="2" t="s">
        <v>435</v>
      </c>
      <c r="K1169" s="97" t="s">
        <v>518</v>
      </c>
      <c r="L1169" s="55" t="s">
        <v>157</v>
      </c>
      <c r="M1169" s="2" t="s">
        <v>221</v>
      </c>
    </row>
    <row r="1170" spans="1:13" s="128" customFormat="1" ht="21" x14ac:dyDescent="0.15">
      <c r="A1170" s="166"/>
      <c r="B1170" s="174"/>
      <c r="C1170" s="169"/>
      <c r="D1170" s="171"/>
      <c r="E1170" s="173"/>
      <c r="F1170" s="24"/>
      <c r="G1170" s="2" t="s">
        <v>1899</v>
      </c>
      <c r="H1170" s="65"/>
      <c r="I1170" s="58"/>
      <c r="J1170" s="2" t="s">
        <v>714</v>
      </c>
      <c r="K1170" s="97" t="s">
        <v>17</v>
      </c>
      <c r="L1170" s="55" t="s">
        <v>157</v>
      </c>
      <c r="M1170" s="2" t="s">
        <v>221</v>
      </c>
    </row>
    <row r="1171" spans="1:13" s="128" customFormat="1" ht="21" x14ac:dyDescent="0.15">
      <c r="A1171" s="166"/>
      <c r="B1171" s="174"/>
      <c r="C1171" s="169"/>
      <c r="D1171" s="171"/>
      <c r="E1171" s="173"/>
      <c r="F1171" s="24"/>
      <c r="G1171" s="2" t="s">
        <v>1900</v>
      </c>
      <c r="H1171" s="65"/>
      <c r="I1171" s="58"/>
      <c r="J1171" s="2" t="s">
        <v>1205</v>
      </c>
      <c r="K1171" s="97" t="s">
        <v>17</v>
      </c>
      <c r="L1171" s="55" t="s">
        <v>157</v>
      </c>
      <c r="M1171" s="2" t="s">
        <v>221</v>
      </c>
    </row>
    <row r="1172" spans="1:13" s="128" customFormat="1" ht="21" x14ac:dyDescent="0.15">
      <c r="A1172" s="166"/>
      <c r="B1172" s="174"/>
      <c r="C1172" s="169"/>
      <c r="D1172" s="171"/>
      <c r="E1172" s="173"/>
      <c r="F1172" s="24"/>
      <c r="G1172" s="2" t="s">
        <v>1901</v>
      </c>
      <c r="H1172" s="65"/>
      <c r="I1172" s="58"/>
      <c r="J1172" s="2" t="s">
        <v>1203</v>
      </c>
      <c r="K1172" s="97" t="s">
        <v>17</v>
      </c>
      <c r="L1172" s="55" t="s">
        <v>157</v>
      </c>
      <c r="M1172" s="2" t="s">
        <v>221</v>
      </c>
    </row>
    <row r="1173" spans="1:13" s="128" customFormat="1" ht="21" x14ac:dyDescent="0.15">
      <c r="A1173" s="166"/>
      <c r="B1173" s="174"/>
      <c r="C1173" s="169"/>
      <c r="D1173" s="171"/>
      <c r="E1173" s="173"/>
      <c r="F1173" s="24"/>
      <c r="G1173" s="2" t="s">
        <v>1902</v>
      </c>
      <c r="H1173" s="65"/>
      <c r="I1173" s="58"/>
      <c r="J1173" s="2" t="s">
        <v>1204</v>
      </c>
      <c r="K1173" s="97" t="s">
        <v>17</v>
      </c>
      <c r="L1173" s="55" t="s">
        <v>157</v>
      </c>
      <c r="M1173" s="2" t="s">
        <v>221</v>
      </c>
    </row>
    <row r="1174" spans="1:13" s="128" customFormat="1" ht="21" x14ac:dyDescent="0.15">
      <c r="A1174" s="166"/>
      <c r="B1174" s="174"/>
      <c r="C1174" s="169"/>
      <c r="D1174" s="171"/>
      <c r="E1174" s="173"/>
      <c r="F1174" s="15"/>
      <c r="G1174" s="2" t="s">
        <v>1903</v>
      </c>
      <c r="H1174" s="65"/>
      <c r="I1174" s="58"/>
      <c r="J1174" s="2" t="s">
        <v>321</v>
      </c>
      <c r="K1174" s="97" t="s">
        <v>17</v>
      </c>
      <c r="L1174" s="55" t="s">
        <v>157</v>
      </c>
      <c r="M1174" s="2" t="s">
        <v>221</v>
      </c>
    </row>
    <row r="1175" spans="1:13" s="128" customFormat="1" ht="21" x14ac:dyDescent="0.15">
      <c r="A1175" s="166"/>
      <c r="B1175" s="174"/>
      <c r="C1175" s="169"/>
      <c r="D1175" s="171"/>
      <c r="E1175" s="111"/>
      <c r="F1175" s="16"/>
      <c r="G1175" s="2" t="s">
        <v>1904</v>
      </c>
      <c r="H1175" s="65"/>
      <c r="I1175" s="58"/>
      <c r="J1175" s="2" t="s">
        <v>692</v>
      </c>
      <c r="K1175" s="97" t="s">
        <v>17</v>
      </c>
      <c r="L1175" s="55" t="s">
        <v>157</v>
      </c>
      <c r="M1175" s="2" t="s">
        <v>221</v>
      </c>
    </row>
    <row r="1176" spans="1:13" s="128" customFormat="1" ht="21" x14ac:dyDescent="0.15">
      <c r="A1176" s="166"/>
      <c r="B1176" s="174"/>
      <c r="C1176" s="169"/>
      <c r="D1176" s="171"/>
      <c r="E1176" s="11" t="s">
        <v>44</v>
      </c>
      <c r="F1176" s="10" t="s">
        <v>218</v>
      </c>
      <c r="G1176" s="57" t="s">
        <v>1905</v>
      </c>
      <c r="H1176" s="65"/>
      <c r="I1176" s="58"/>
      <c r="J1176" s="2" t="s">
        <v>2499</v>
      </c>
      <c r="K1176" s="2" t="s">
        <v>34</v>
      </c>
      <c r="L1176" s="55" t="s">
        <v>2</v>
      </c>
      <c r="M1176" s="2" t="s">
        <v>77</v>
      </c>
    </row>
    <row r="1177" spans="1:13" s="128" customFormat="1" ht="31.5" x14ac:dyDescent="0.15">
      <c r="A1177" s="166"/>
      <c r="B1177" s="174"/>
      <c r="C1177" s="169"/>
      <c r="D1177" s="171"/>
      <c r="E1177" s="173" t="s">
        <v>45</v>
      </c>
      <c r="F1177" s="24" t="s">
        <v>638</v>
      </c>
      <c r="G1177" s="57" t="s">
        <v>1906</v>
      </c>
      <c r="H1177" s="65"/>
      <c r="I1177" s="58"/>
      <c r="J1177" s="2" t="s">
        <v>639</v>
      </c>
      <c r="K1177" s="2" t="s">
        <v>34</v>
      </c>
      <c r="L1177" s="55" t="s">
        <v>2</v>
      </c>
      <c r="M1177" s="2" t="s">
        <v>77</v>
      </c>
    </row>
    <row r="1178" spans="1:13" s="128" customFormat="1" ht="21" x14ac:dyDescent="0.15">
      <c r="A1178" s="166"/>
      <c r="B1178" s="174"/>
      <c r="C1178" s="168" t="s">
        <v>38</v>
      </c>
      <c r="D1178" s="170" t="s">
        <v>2921</v>
      </c>
      <c r="E1178" s="172" t="s">
        <v>3</v>
      </c>
      <c r="F1178" s="178" t="s">
        <v>482</v>
      </c>
      <c r="G1178" s="57" t="s">
        <v>1907</v>
      </c>
      <c r="H1178" s="96"/>
      <c r="I1178" s="57" t="s">
        <v>2922</v>
      </c>
      <c r="J1178" s="97" t="s">
        <v>483</v>
      </c>
      <c r="K1178" s="57" t="s">
        <v>20</v>
      </c>
      <c r="L1178" s="55" t="s">
        <v>2</v>
      </c>
      <c r="M1178" s="2" t="s">
        <v>77</v>
      </c>
    </row>
    <row r="1179" spans="1:13" s="128" customFormat="1" ht="31.5" x14ac:dyDescent="0.15">
      <c r="A1179" s="166"/>
      <c r="B1179" s="174"/>
      <c r="C1179" s="169"/>
      <c r="D1179" s="171"/>
      <c r="E1179" s="172" t="s">
        <v>4</v>
      </c>
      <c r="F1179" s="178" t="s">
        <v>102</v>
      </c>
      <c r="G1179" s="57" t="s">
        <v>1908</v>
      </c>
      <c r="H1179" s="96"/>
      <c r="I1179" s="58"/>
      <c r="J1179" s="97" t="s">
        <v>532</v>
      </c>
      <c r="K1179" s="57" t="s">
        <v>34</v>
      </c>
      <c r="L1179" s="55" t="s">
        <v>2</v>
      </c>
      <c r="M1179" s="2" t="s">
        <v>77</v>
      </c>
    </row>
    <row r="1180" spans="1:13" s="128" customFormat="1" ht="21" x14ac:dyDescent="0.15">
      <c r="A1180" s="166"/>
      <c r="B1180" s="174"/>
      <c r="C1180" s="169"/>
      <c r="D1180" s="171"/>
      <c r="E1180" s="173"/>
      <c r="F1180" s="179"/>
      <c r="G1180" s="2" t="s">
        <v>1909</v>
      </c>
      <c r="H1180" s="65"/>
      <c r="I1180" s="58"/>
      <c r="J1180" s="97" t="s">
        <v>653</v>
      </c>
      <c r="K1180" s="2" t="s">
        <v>17</v>
      </c>
      <c r="L1180" s="55" t="s">
        <v>2</v>
      </c>
      <c r="M1180" s="2" t="s">
        <v>77</v>
      </c>
    </row>
    <row r="1181" spans="1:13" s="128" customFormat="1" ht="21" x14ac:dyDescent="0.15">
      <c r="A1181" s="1131"/>
      <c r="B1181" s="1136"/>
      <c r="C1181" s="1132"/>
      <c r="D1181" s="1133"/>
      <c r="E1181" s="955"/>
      <c r="F1181" s="1135"/>
      <c r="G1181" s="2" t="s">
        <v>2757</v>
      </c>
      <c r="H1181" s="65"/>
      <c r="I1181" s="58"/>
      <c r="J1181" s="97" t="s">
        <v>2758</v>
      </c>
      <c r="K1181" s="2" t="s">
        <v>17</v>
      </c>
      <c r="L1181" s="55" t="s">
        <v>2</v>
      </c>
      <c r="M1181" s="2" t="s">
        <v>77</v>
      </c>
    </row>
    <row r="1182" spans="1:13" s="128" customFormat="1" ht="21" x14ac:dyDescent="0.15">
      <c r="A1182" s="166"/>
      <c r="B1182" s="174"/>
      <c r="C1182" s="168" t="s">
        <v>42</v>
      </c>
      <c r="D1182" s="22" t="s">
        <v>2923</v>
      </c>
      <c r="E1182" s="172" t="s">
        <v>3</v>
      </c>
      <c r="F1182" s="13" t="s">
        <v>529</v>
      </c>
      <c r="G1182" s="2" t="s">
        <v>1910</v>
      </c>
      <c r="H1182" s="65"/>
      <c r="I1182" s="57" t="s">
        <v>2924</v>
      </c>
      <c r="J1182" s="97" t="s">
        <v>530</v>
      </c>
      <c r="K1182" s="2" t="s">
        <v>34</v>
      </c>
      <c r="L1182" s="55" t="s">
        <v>2</v>
      </c>
      <c r="M1182" s="2" t="s">
        <v>77</v>
      </c>
    </row>
    <row r="1183" spans="1:13" s="128" customFormat="1" ht="31.5" x14ac:dyDescent="0.15">
      <c r="A1183" s="166"/>
      <c r="B1183" s="174"/>
      <c r="C1183" s="32"/>
      <c r="D1183" s="33"/>
      <c r="E1183" s="172" t="s">
        <v>4</v>
      </c>
      <c r="F1183" s="13" t="s">
        <v>225</v>
      </c>
      <c r="G1183" s="2" t="s">
        <v>1911</v>
      </c>
      <c r="H1183" s="65"/>
      <c r="I1183" s="58"/>
      <c r="J1183" s="97" t="s">
        <v>523</v>
      </c>
      <c r="K1183" s="57" t="s">
        <v>20</v>
      </c>
      <c r="L1183" s="55" t="s">
        <v>2</v>
      </c>
      <c r="M1183" s="2" t="s">
        <v>77</v>
      </c>
    </row>
    <row r="1184" spans="1:13" s="128" customFormat="1" ht="31.5" x14ac:dyDescent="0.15">
      <c r="A1184" s="166"/>
      <c r="B1184" s="174"/>
      <c r="C1184" s="32"/>
      <c r="D1184" s="33"/>
      <c r="E1184" s="173"/>
      <c r="F1184" s="15"/>
      <c r="G1184" s="2" t="s">
        <v>1912</v>
      </c>
      <c r="H1184" s="65"/>
      <c r="I1184" s="58"/>
      <c r="J1184" s="97" t="s">
        <v>526</v>
      </c>
      <c r="K1184" s="57" t="s">
        <v>20</v>
      </c>
      <c r="L1184" s="55" t="s">
        <v>2</v>
      </c>
      <c r="M1184" s="2" t="s">
        <v>77</v>
      </c>
    </row>
    <row r="1185" spans="1:13" s="128" customFormat="1" ht="31.5" x14ac:dyDescent="0.15">
      <c r="A1185" s="166"/>
      <c r="B1185" s="174"/>
      <c r="C1185" s="32"/>
      <c r="D1185" s="33"/>
      <c r="E1185" s="173"/>
      <c r="F1185" s="15"/>
      <c r="G1185" s="2" t="s">
        <v>1913</v>
      </c>
      <c r="H1185" s="65"/>
      <c r="I1185" s="58"/>
      <c r="J1185" s="97" t="s">
        <v>527</v>
      </c>
      <c r="K1185" s="2" t="s">
        <v>20</v>
      </c>
      <c r="L1185" s="55" t="s">
        <v>2</v>
      </c>
      <c r="M1185" s="2" t="s">
        <v>77</v>
      </c>
    </row>
    <row r="1186" spans="1:13" s="128" customFormat="1" ht="52.5" x14ac:dyDescent="0.15">
      <c r="A1186" s="166"/>
      <c r="B1186" s="174"/>
      <c r="C1186" s="32"/>
      <c r="D1186" s="33"/>
      <c r="E1186" s="173"/>
      <c r="F1186" s="179"/>
      <c r="G1186" s="2" t="s">
        <v>1914</v>
      </c>
      <c r="H1186" s="65"/>
      <c r="I1186" s="58"/>
      <c r="J1186" s="97" t="s">
        <v>324</v>
      </c>
      <c r="K1186" s="2" t="s">
        <v>599</v>
      </c>
      <c r="L1186" s="55" t="s">
        <v>2</v>
      </c>
      <c r="M1186" s="2" t="s">
        <v>77</v>
      </c>
    </row>
    <row r="1187" spans="1:13" s="128" customFormat="1" ht="31.5" x14ac:dyDescent="0.15">
      <c r="A1187" s="166"/>
      <c r="B1187" s="174"/>
      <c r="C1187" s="169"/>
      <c r="D1187" s="33"/>
      <c r="E1187" s="130"/>
      <c r="F1187" s="131"/>
      <c r="G1187" s="57" t="s">
        <v>2613</v>
      </c>
      <c r="H1187" s="65"/>
      <c r="I1187" s="58"/>
      <c r="J1187" s="97" t="s">
        <v>2614</v>
      </c>
      <c r="K1187" s="2" t="s">
        <v>34</v>
      </c>
      <c r="L1187" s="55" t="s">
        <v>2</v>
      </c>
      <c r="M1187" s="2" t="s">
        <v>77</v>
      </c>
    </row>
    <row r="1188" spans="1:13" s="128" customFormat="1" ht="21" x14ac:dyDescent="0.15">
      <c r="A1188" s="166"/>
      <c r="B1188" s="174"/>
      <c r="C1188" s="32"/>
      <c r="D1188" s="33"/>
      <c r="E1188" s="173"/>
      <c r="F1188" s="15"/>
      <c r="G1188" s="2" t="s">
        <v>1915</v>
      </c>
      <c r="H1188" s="65"/>
      <c r="I1188" s="58"/>
      <c r="J1188" s="2" t="s">
        <v>1208</v>
      </c>
      <c r="K1188" s="2" t="s">
        <v>34</v>
      </c>
      <c r="L1188" s="55" t="s">
        <v>2</v>
      </c>
      <c r="M1188" s="2" t="s">
        <v>77</v>
      </c>
    </row>
    <row r="1189" spans="1:13" s="128" customFormat="1" ht="21" x14ac:dyDescent="0.15">
      <c r="A1189" s="166"/>
      <c r="B1189" s="174"/>
      <c r="C1189" s="32"/>
      <c r="D1189" s="33"/>
      <c r="E1189" s="173"/>
      <c r="F1189" s="24"/>
      <c r="G1189" s="2" t="s">
        <v>1916</v>
      </c>
      <c r="H1189" s="65"/>
      <c r="I1189" s="58"/>
      <c r="J1189" s="2" t="s">
        <v>1206</v>
      </c>
      <c r="K1189" s="2" t="s">
        <v>34</v>
      </c>
      <c r="L1189" s="55" t="s">
        <v>2</v>
      </c>
      <c r="M1189" s="2" t="s">
        <v>77</v>
      </c>
    </row>
    <row r="1190" spans="1:13" s="128" customFormat="1" ht="21" x14ac:dyDescent="0.15">
      <c r="A1190" s="166"/>
      <c r="B1190" s="174"/>
      <c r="C1190" s="32"/>
      <c r="D1190" s="33"/>
      <c r="E1190" s="173"/>
      <c r="F1190" s="24"/>
      <c r="G1190" s="2" t="s">
        <v>1917</v>
      </c>
      <c r="H1190" s="65"/>
      <c r="I1190" s="58"/>
      <c r="J1190" s="2" t="s">
        <v>1207</v>
      </c>
      <c r="K1190" s="2" t="s">
        <v>34</v>
      </c>
      <c r="L1190" s="55" t="s">
        <v>2</v>
      </c>
      <c r="M1190" s="2" t="s">
        <v>77</v>
      </c>
    </row>
    <row r="1191" spans="1:13" s="128" customFormat="1" ht="21" x14ac:dyDescent="0.15">
      <c r="A1191" s="166"/>
      <c r="B1191" s="174"/>
      <c r="C1191" s="32"/>
      <c r="D1191" s="33"/>
      <c r="E1191" s="173"/>
      <c r="F1191" s="24"/>
      <c r="G1191" s="2" t="s">
        <v>1918</v>
      </c>
      <c r="H1191" s="65"/>
      <c r="I1191" s="58"/>
      <c r="J1191" s="2" t="s">
        <v>322</v>
      </c>
      <c r="K1191" s="2" t="s">
        <v>34</v>
      </c>
      <c r="L1191" s="55" t="s">
        <v>2</v>
      </c>
      <c r="M1191" s="2" t="s">
        <v>77</v>
      </c>
    </row>
    <row r="1192" spans="1:13" s="128" customFormat="1" ht="21" x14ac:dyDescent="0.15">
      <c r="A1192" s="166"/>
      <c r="B1192" s="174"/>
      <c r="C1192" s="32"/>
      <c r="D1192" s="33"/>
      <c r="E1192" s="173"/>
      <c r="F1192" s="120"/>
      <c r="G1192" s="2" t="s">
        <v>1919</v>
      </c>
      <c r="H1192" s="65"/>
      <c r="I1192" s="58"/>
      <c r="J1192" s="97" t="s">
        <v>323</v>
      </c>
      <c r="K1192" s="2" t="s">
        <v>34</v>
      </c>
      <c r="L1192" s="55" t="s">
        <v>2</v>
      </c>
      <c r="M1192" s="2" t="s">
        <v>77</v>
      </c>
    </row>
    <row r="1193" spans="1:13" s="128" customFormat="1" ht="31.5" x14ac:dyDescent="0.15">
      <c r="A1193" s="166"/>
      <c r="B1193" s="174"/>
      <c r="C1193" s="32"/>
      <c r="D1193" s="33"/>
      <c r="E1193" s="173"/>
      <c r="F1193" s="120"/>
      <c r="G1193" s="2" t="s">
        <v>1920</v>
      </c>
      <c r="H1193" s="65"/>
      <c r="I1193" s="58"/>
      <c r="J1193" s="97" t="s">
        <v>839</v>
      </c>
      <c r="K1193" s="2" t="s">
        <v>34</v>
      </c>
      <c r="L1193" s="55" t="s">
        <v>2</v>
      </c>
      <c r="M1193" s="2" t="s">
        <v>77</v>
      </c>
    </row>
    <row r="1194" spans="1:13" s="128" customFormat="1" ht="31.5" x14ac:dyDescent="0.15">
      <c r="A1194" s="166"/>
      <c r="B1194" s="174"/>
      <c r="C1194" s="32"/>
      <c r="D1194" s="33"/>
      <c r="E1194" s="173"/>
      <c r="F1194" s="15"/>
      <c r="G1194" s="2" t="s">
        <v>1921</v>
      </c>
      <c r="H1194" s="65"/>
      <c r="I1194" s="58"/>
      <c r="J1194" s="97" t="s">
        <v>524</v>
      </c>
      <c r="K1194" s="2" t="s">
        <v>34</v>
      </c>
      <c r="L1194" s="55" t="s">
        <v>2</v>
      </c>
      <c r="M1194" s="2" t="s">
        <v>77</v>
      </c>
    </row>
    <row r="1195" spans="1:13" s="128" customFormat="1" ht="31.5" x14ac:dyDescent="0.15">
      <c r="A1195" s="166"/>
      <c r="B1195" s="174"/>
      <c r="C1195" s="32"/>
      <c r="D1195" s="33"/>
      <c r="E1195" s="173"/>
      <c r="F1195" s="15"/>
      <c r="G1195" s="2" t="s">
        <v>1922</v>
      </c>
      <c r="H1195" s="65"/>
      <c r="I1195" s="58"/>
      <c r="J1195" s="97" t="s">
        <v>525</v>
      </c>
      <c r="K1195" s="2" t="s">
        <v>34</v>
      </c>
      <c r="L1195" s="55" t="s">
        <v>2</v>
      </c>
      <c r="M1195" s="2" t="s">
        <v>77</v>
      </c>
    </row>
    <row r="1196" spans="1:13" s="128" customFormat="1" ht="21" x14ac:dyDescent="0.15">
      <c r="A1196" s="166"/>
      <c r="B1196" s="174"/>
      <c r="C1196" s="32"/>
      <c r="D1196" s="33"/>
      <c r="E1196" s="173"/>
      <c r="F1196" s="15"/>
      <c r="G1196" s="57" t="s">
        <v>1923</v>
      </c>
      <c r="H1196" s="65"/>
      <c r="I1196" s="58"/>
      <c r="J1196" s="97" t="s">
        <v>528</v>
      </c>
      <c r="K1196" s="2" t="s">
        <v>34</v>
      </c>
      <c r="L1196" s="55" t="s">
        <v>2</v>
      </c>
      <c r="M1196" s="2" t="s">
        <v>77</v>
      </c>
    </row>
    <row r="1197" spans="1:13" s="128" customFormat="1" ht="21" x14ac:dyDescent="0.15">
      <c r="A1197" s="166"/>
      <c r="B1197" s="174"/>
      <c r="C1197" s="32"/>
      <c r="D1197" s="33"/>
      <c r="E1197" s="173"/>
      <c r="F1197" s="15"/>
      <c r="G1197" s="1"/>
      <c r="H1197" s="65"/>
      <c r="I1197" s="58"/>
      <c r="J1197" s="97" t="s">
        <v>531</v>
      </c>
      <c r="K1197" s="2" t="s">
        <v>31</v>
      </c>
      <c r="L1197" s="55" t="s">
        <v>2</v>
      </c>
      <c r="M1197" s="2" t="s">
        <v>77</v>
      </c>
    </row>
    <row r="1198" spans="1:13" s="128" customFormat="1" ht="31.5" x14ac:dyDescent="0.15">
      <c r="A1198" s="166"/>
      <c r="B1198" s="174"/>
      <c r="C1198" s="169"/>
      <c r="D1198" s="33"/>
      <c r="E1198" s="173"/>
      <c r="F1198" s="15"/>
      <c r="G1198" s="2" t="s">
        <v>1924</v>
      </c>
      <c r="H1198" s="65"/>
      <c r="I1198" s="58"/>
      <c r="J1198" s="97" t="s">
        <v>2608</v>
      </c>
      <c r="K1198" s="2" t="s">
        <v>31</v>
      </c>
      <c r="L1198" s="55" t="s">
        <v>2</v>
      </c>
      <c r="M1198" s="2" t="s">
        <v>77</v>
      </c>
    </row>
    <row r="1199" spans="1:13" s="128" customFormat="1" ht="31.5" x14ac:dyDescent="0.15">
      <c r="A1199" s="1031"/>
      <c r="B1199" s="1033"/>
      <c r="C1199" s="1032"/>
      <c r="D1199" s="33"/>
      <c r="E1199" s="955"/>
      <c r="F1199" s="15"/>
      <c r="G1199" s="2" t="s">
        <v>2609</v>
      </c>
      <c r="H1199" s="65"/>
      <c r="I1199" s="58"/>
      <c r="J1199" s="97" t="s">
        <v>2612</v>
      </c>
      <c r="K1199" s="2" t="s">
        <v>31</v>
      </c>
      <c r="L1199" s="55" t="s">
        <v>2</v>
      </c>
      <c r="M1199" s="2" t="s">
        <v>77</v>
      </c>
    </row>
    <row r="1200" spans="1:13" s="128" customFormat="1" ht="21" x14ac:dyDescent="0.15">
      <c r="A1200" s="166"/>
      <c r="B1200" s="174"/>
      <c r="C1200" s="32"/>
      <c r="D1200" s="33"/>
      <c r="E1200" s="173"/>
      <c r="F1200" s="15"/>
      <c r="G1200" s="2" t="s">
        <v>2610</v>
      </c>
      <c r="H1200" s="65"/>
      <c r="I1200" s="58"/>
      <c r="J1200" s="97" t="s">
        <v>2611</v>
      </c>
      <c r="K1200" s="2" t="s">
        <v>31</v>
      </c>
      <c r="L1200" s="55" t="s">
        <v>2</v>
      </c>
      <c r="M1200" s="2" t="s">
        <v>77</v>
      </c>
    </row>
    <row r="1201" spans="1:13" s="128" customFormat="1" ht="21" x14ac:dyDescent="0.15">
      <c r="A1201" s="166"/>
      <c r="B1201" s="174"/>
      <c r="C1201" s="32"/>
      <c r="D1201" s="33"/>
      <c r="E1201" s="173"/>
      <c r="F1201" s="15"/>
      <c r="G1201" s="57" t="s">
        <v>1925</v>
      </c>
      <c r="H1201" s="65"/>
      <c r="I1201" s="58"/>
      <c r="J1201" s="97" t="s">
        <v>668</v>
      </c>
      <c r="K1201" s="2" t="s">
        <v>17</v>
      </c>
      <c r="L1201" s="55" t="s">
        <v>2</v>
      </c>
      <c r="M1201" s="2" t="s">
        <v>77</v>
      </c>
    </row>
    <row r="1202" spans="1:13" s="128" customFormat="1" ht="21" x14ac:dyDescent="0.15">
      <c r="A1202" s="166"/>
      <c r="B1202" s="174"/>
      <c r="C1202" s="32"/>
      <c r="D1202" s="33"/>
      <c r="E1202" s="954" t="s">
        <v>8</v>
      </c>
      <c r="F1202" s="1144" t="s">
        <v>224</v>
      </c>
      <c r="G1202" s="57" t="s">
        <v>1926</v>
      </c>
      <c r="H1202" s="65"/>
      <c r="I1202" s="58"/>
      <c r="J1202" s="97" t="s">
        <v>325</v>
      </c>
      <c r="K1202" s="2" t="s">
        <v>31</v>
      </c>
      <c r="L1202" s="55" t="s">
        <v>2</v>
      </c>
      <c r="M1202" s="2" t="s">
        <v>77</v>
      </c>
    </row>
    <row r="1203" spans="1:13" s="128" customFormat="1" ht="21" x14ac:dyDescent="0.15">
      <c r="A1203" s="1148"/>
      <c r="B1203" s="1149"/>
      <c r="C1203" s="32"/>
      <c r="D1203" s="33"/>
      <c r="E1203" s="111"/>
      <c r="F1203" s="1146"/>
      <c r="G1203" s="13" t="s">
        <v>2786</v>
      </c>
      <c r="H1203" s="65"/>
      <c r="I1203" s="58"/>
      <c r="J1203" s="1145" t="s">
        <v>2787</v>
      </c>
      <c r="K1203" s="2" t="s">
        <v>17</v>
      </c>
      <c r="L1203" s="55" t="s">
        <v>2</v>
      </c>
      <c r="M1203" s="2" t="s">
        <v>77</v>
      </c>
    </row>
    <row r="1204" spans="1:13" s="128" customFormat="1" ht="21" x14ac:dyDescent="0.15">
      <c r="A1204" s="166"/>
      <c r="B1204" s="174"/>
      <c r="C1204" s="32"/>
      <c r="D1204" s="33"/>
      <c r="E1204" s="111" t="s">
        <v>6</v>
      </c>
      <c r="F1204" s="180" t="s">
        <v>226</v>
      </c>
      <c r="G1204" s="188" t="s">
        <v>1289</v>
      </c>
      <c r="H1204" s="65"/>
      <c r="I1204" s="58"/>
      <c r="J1204" s="188" t="s">
        <v>326</v>
      </c>
      <c r="K1204" s="2" t="s">
        <v>665</v>
      </c>
      <c r="L1204" s="55" t="s">
        <v>2</v>
      </c>
      <c r="M1204" s="2" t="s">
        <v>77</v>
      </c>
    </row>
    <row r="1205" spans="1:13" s="128" customFormat="1" ht="31.5" x14ac:dyDescent="0.15">
      <c r="A1205" s="535"/>
      <c r="B1205" s="537"/>
      <c r="C1205" s="32"/>
      <c r="D1205" s="33"/>
      <c r="E1205" s="536" t="s">
        <v>43</v>
      </c>
      <c r="F1205" s="538" t="s">
        <v>2152</v>
      </c>
      <c r="G1205" s="539" t="s">
        <v>2153</v>
      </c>
      <c r="H1205" s="65"/>
      <c r="I1205" s="58"/>
      <c r="J1205" s="539" t="s">
        <v>2384</v>
      </c>
      <c r="K1205" s="2" t="s">
        <v>31</v>
      </c>
      <c r="L1205" s="55" t="s">
        <v>2</v>
      </c>
      <c r="M1205" s="2" t="s">
        <v>77</v>
      </c>
    </row>
    <row r="1206" spans="1:13" s="128" customFormat="1" ht="21" x14ac:dyDescent="0.15">
      <c r="A1206" s="730"/>
      <c r="B1206" s="733"/>
      <c r="C1206" s="32"/>
      <c r="D1206" s="33"/>
      <c r="E1206" s="732"/>
      <c r="F1206" s="729"/>
      <c r="G1206" s="731" t="s">
        <v>2309</v>
      </c>
      <c r="H1206" s="65"/>
      <c r="I1206" s="58"/>
      <c r="J1206" s="731" t="s">
        <v>2310</v>
      </c>
      <c r="K1206" s="2" t="s">
        <v>17</v>
      </c>
      <c r="L1206" s="55" t="s">
        <v>2</v>
      </c>
      <c r="M1206" s="2" t="s">
        <v>77</v>
      </c>
    </row>
    <row r="1207" spans="1:13" s="128" customFormat="1" ht="31.5" x14ac:dyDescent="0.15">
      <c r="A1207" s="176">
        <v>43</v>
      </c>
      <c r="B1207" s="93" t="s">
        <v>2925</v>
      </c>
      <c r="C1207" s="168" t="s">
        <v>58</v>
      </c>
      <c r="D1207" s="99" t="s">
        <v>2926</v>
      </c>
      <c r="E1207" s="172" t="s">
        <v>4</v>
      </c>
      <c r="F1207" s="13" t="s">
        <v>206</v>
      </c>
      <c r="G1207" s="2" t="s">
        <v>1927</v>
      </c>
      <c r="H1207" s="164" t="s">
        <v>2927</v>
      </c>
      <c r="I1207" s="164" t="s">
        <v>2928</v>
      </c>
      <c r="J1207" s="2" t="s">
        <v>1213</v>
      </c>
      <c r="K1207" s="2" t="s">
        <v>20</v>
      </c>
      <c r="L1207" s="55" t="s">
        <v>2</v>
      </c>
      <c r="M1207" s="2" t="s">
        <v>77</v>
      </c>
    </row>
    <row r="1208" spans="1:13" s="128" customFormat="1" ht="21" x14ac:dyDescent="0.15">
      <c r="A1208" s="166"/>
      <c r="B1208" s="174"/>
      <c r="C1208" s="169"/>
      <c r="D1208" s="100"/>
      <c r="E1208" s="173"/>
      <c r="F1208" s="15"/>
      <c r="G1208" s="2" t="s">
        <v>1716</v>
      </c>
      <c r="H1208" s="175"/>
      <c r="I1208" s="175"/>
      <c r="J1208" s="57" t="s">
        <v>1209</v>
      </c>
      <c r="K1208" s="2" t="s">
        <v>20</v>
      </c>
      <c r="L1208" s="55" t="s">
        <v>2</v>
      </c>
      <c r="M1208" s="2" t="s">
        <v>77</v>
      </c>
    </row>
    <row r="1209" spans="1:13" s="128" customFormat="1" ht="31.5" x14ac:dyDescent="0.15">
      <c r="A1209" s="166"/>
      <c r="B1209" s="174"/>
      <c r="C1209" s="169"/>
      <c r="D1209" s="100"/>
      <c r="E1209" s="173"/>
      <c r="F1209" s="15"/>
      <c r="G1209" s="57" t="s">
        <v>1928</v>
      </c>
      <c r="H1209" s="175"/>
      <c r="I1209" s="175"/>
      <c r="J1209" s="57" t="s">
        <v>1210</v>
      </c>
      <c r="K1209" s="2" t="s">
        <v>20</v>
      </c>
      <c r="L1209" s="55" t="s">
        <v>2</v>
      </c>
      <c r="M1209" s="2" t="s">
        <v>77</v>
      </c>
    </row>
    <row r="1210" spans="1:13" s="128" customFormat="1" ht="31.5" x14ac:dyDescent="0.15">
      <c r="A1210" s="166"/>
      <c r="B1210" s="174"/>
      <c r="C1210" s="169"/>
      <c r="D1210" s="100"/>
      <c r="E1210" s="173"/>
      <c r="F1210" s="15"/>
      <c r="G1210" s="1"/>
      <c r="H1210" s="175"/>
      <c r="I1210" s="175"/>
      <c r="J1210" s="57" t="s">
        <v>1211</v>
      </c>
      <c r="K1210" s="2" t="s">
        <v>20</v>
      </c>
      <c r="L1210" s="55" t="s">
        <v>2</v>
      </c>
      <c r="M1210" s="2" t="s">
        <v>77</v>
      </c>
    </row>
    <row r="1211" spans="1:13" s="128" customFormat="1" ht="31.5" x14ac:dyDescent="0.15">
      <c r="A1211" s="166"/>
      <c r="B1211" s="174"/>
      <c r="C1211" s="169"/>
      <c r="D1211" s="100"/>
      <c r="E1211" s="173"/>
      <c r="F1211" s="15"/>
      <c r="G1211" s="2" t="s">
        <v>1929</v>
      </c>
      <c r="H1211" s="175"/>
      <c r="I1211" s="175"/>
      <c r="J1211" s="57" t="s">
        <v>1212</v>
      </c>
      <c r="K1211" s="2" t="s">
        <v>20</v>
      </c>
      <c r="L1211" s="55" t="s">
        <v>2</v>
      </c>
      <c r="M1211" s="2" t="s">
        <v>77</v>
      </c>
    </row>
    <row r="1212" spans="1:13" s="128" customFormat="1" ht="21" x14ac:dyDescent="0.15">
      <c r="A1212" s="166"/>
      <c r="B1212" s="174"/>
      <c r="C1212" s="169"/>
      <c r="D1212" s="100"/>
      <c r="E1212" s="173"/>
      <c r="F1212" s="15"/>
      <c r="G1212" s="57" t="s">
        <v>2063</v>
      </c>
      <c r="H1212" s="175"/>
      <c r="I1212" s="175"/>
      <c r="J1212" s="57" t="s">
        <v>640</v>
      </c>
      <c r="K1212" s="2" t="s">
        <v>34</v>
      </c>
      <c r="L1212" s="55" t="s">
        <v>2</v>
      </c>
      <c r="M1212" s="2" t="s">
        <v>77</v>
      </c>
    </row>
    <row r="1213" spans="1:13" s="128" customFormat="1" ht="31.5" x14ac:dyDescent="0.15">
      <c r="A1213" s="166"/>
      <c r="B1213" s="174"/>
      <c r="C1213" s="169"/>
      <c r="D1213" s="100"/>
      <c r="E1213" s="173"/>
      <c r="F1213" s="120"/>
      <c r="G1213" s="58"/>
      <c r="H1213" s="175"/>
      <c r="I1213" s="175"/>
      <c r="J1213" s="57" t="s">
        <v>2065</v>
      </c>
      <c r="K1213" s="2" t="s">
        <v>17</v>
      </c>
      <c r="L1213" s="19" t="s">
        <v>2</v>
      </c>
      <c r="M1213" s="2" t="s">
        <v>0</v>
      </c>
    </row>
    <row r="1214" spans="1:13" s="128" customFormat="1" ht="31.5" x14ac:dyDescent="0.15">
      <c r="A1214" s="693"/>
      <c r="B1214" s="698"/>
      <c r="C1214" s="695"/>
      <c r="D1214" s="100"/>
      <c r="E1214" s="697"/>
      <c r="F1214" s="120"/>
      <c r="G1214" s="58"/>
      <c r="H1214" s="691"/>
      <c r="I1214" s="691"/>
      <c r="J1214" s="57" t="s">
        <v>2280</v>
      </c>
      <c r="K1214" s="2" t="s">
        <v>17</v>
      </c>
      <c r="L1214" s="19" t="s">
        <v>2</v>
      </c>
      <c r="M1214" s="2" t="s">
        <v>0</v>
      </c>
    </row>
    <row r="1215" spans="1:13" s="128" customFormat="1" ht="31.5" x14ac:dyDescent="0.15">
      <c r="A1215" s="629"/>
      <c r="B1215" s="632"/>
      <c r="C1215" s="630"/>
      <c r="D1215" s="100"/>
      <c r="E1215" s="631"/>
      <c r="F1215" s="120"/>
      <c r="G1215" s="58"/>
      <c r="H1215" s="628"/>
      <c r="I1215" s="628"/>
      <c r="J1215" s="57" t="s">
        <v>2064</v>
      </c>
      <c r="K1215" s="2" t="s">
        <v>17</v>
      </c>
      <c r="L1215" s="19" t="s">
        <v>2</v>
      </c>
      <c r="M1215" s="2" t="s">
        <v>0</v>
      </c>
    </row>
    <row r="1216" spans="1:13" s="128" customFormat="1" ht="21" x14ac:dyDescent="0.15">
      <c r="A1216" s="166"/>
      <c r="B1216" s="174"/>
      <c r="C1216" s="169"/>
      <c r="D1216" s="100"/>
      <c r="E1216" s="173"/>
      <c r="F1216" s="120"/>
      <c r="G1216" s="1"/>
      <c r="H1216" s="175"/>
      <c r="I1216" s="175"/>
      <c r="J1216" s="57" t="s">
        <v>2478</v>
      </c>
      <c r="K1216" s="2" t="s">
        <v>17</v>
      </c>
      <c r="L1216" s="19" t="s">
        <v>2</v>
      </c>
      <c r="M1216" s="2" t="s">
        <v>0</v>
      </c>
    </row>
    <row r="1217" spans="1:13" s="128" customFormat="1" ht="31.5" x14ac:dyDescent="0.15">
      <c r="A1217" s="166"/>
      <c r="B1217" s="174"/>
      <c r="C1217" s="169"/>
      <c r="D1217" s="100"/>
      <c r="E1217" s="173"/>
      <c r="F1217" s="120"/>
      <c r="G1217" s="58" t="s">
        <v>1930</v>
      </c>
      <c r="H1217" s="175"/>
      <c r="I1217" s="175"/>
      <c r="J1217" s="57" t="s">
        <v>2062</v>
      </c>
      <c r="K1217" s="2" t="s">
        <v>31</v>
      </c>
      <c r="L1217" s="19" t="s">
        <v>2</v>
      </c>
      <c r="M1217" s="2" t="s">
        <v>0</v>
      </c>
    </row>
    <row r="1218" spans="1:13" s="128" customFormat="1" ht="31.5" x14ac:dyDescent="0.15">
      <c r="A1218" s="373"/>
      <c r="B1218" s="376"/>
      <c r="C1218" s="374"/>
      <c r="D1218" s="100"/>
      <c r="E1218" s="375"/>
      <c r="F1218" s="120"/>
      <c r="G1218" s="58"/>
      <c r="H1218" s="372"/>
      <c r="I1218" s="372"/>
      <c r="J1218" s="57" t="s">
        <v>1214</v>
      </c>
      <c r="K1218" s="2" t="s">
        <v>17</v>
      </c>
      <c r="L1218" s="19" t="s">
        <v>2</v>
      </c>
      <c r="M1218" s="2" t="s">
        <v>0</v>
      </c>
    </row>
    <row r="1219" spans="1:13" s="128" customFormat="1" ht="31.5" x14ac:dyDescent="0.15">
      <c r="A1219" s="293"/>
      <c r="B1219" s="296"/>
      <c r="C1219" s="294"/>
      <c r="D1219" s="100"/>
      <c r="E1219" s="295"/>
      <c r="F1219" s="120"/>
      <c r="G1219" s="58"/>
      <c r="H1219" s="292"/>
      <c r="I1219" s="292"/>
      <c r="J1219" s="57" t="s">
        <v>2435</v>
      </c>
      <c r="K1219" s="2" t="s">
        <v>17</v>
      </c>
      <c r="L1219" s="19" t="s">
        <v>2</v>
      </c>
      <c r="M1219" s="2" t="s">
        <v>0</v>
      </c>
    </row>
    <row r="1220" spans="1:13" s="128" customFormat="1" ht="31.5" x14ac:dyDescent="0.15">
      <c r="A1220" s="166"/>
      <c r="B1220" s="174"/>
      <c r="C1220" s="169"/>
      <c r="D1220" s="100"/>
      <c r="E1220" s="173"/>
      <c r="F1220" s="120"/>
      <c r="G1220" s="58"/>
      <c r="H1220" s="175"/>
      <c r="I1220" s="175"/>
      <c r="J1220" s="57" t="s">
        <v>1215</v>
      </c>
      <c r="K1220" s="2" t="s">
        <v>17</v>
      </c>
      <c r="L1220" s="19" t="s">
        <v>2</v>
      </c>
      <c r="M1220" s="2" t="s">
        <v>0</v>
      </c>
    </row>
    <row r="1221" spans="1:13" s="128" customFormat="1" ht="31.5" x14ac:dyDescent="0.15">
      <c r="A1221" s="756"/>
      <c r="B1221" s="760"/>
      <c r="C1221" s="757"/>
      <c r="D1221" s="100"/>
      <c r="E1221" s="759"/>
      <c r="F1221" s="120"/>
      <c r="G1221" s="58"/>
      <c r="H1221" s="754"/>
      <c r="I1221" s="754"/>
      <c r="J1221" s="57" t="s">
        <v>2341</v>
      </c>
      <c r="K1221" s="2" t="s">
        <v>17</v>
      </c>
      <c r="L1221" s="19" t="s">
        <v>2</v>
      </c>
      <c r="M1221" s="2" t="s">
        <v>0</v>
      </c>
    </row>
    <row r="1222" spans="1:13" s="128" customFormat="1" ht="31.5" x14ac:dyDescent="0.15">
      <c r="A1222" s="166"/>
      <c r="B1222" s="174"/>
      <c r="C1222" s="169"/>
      <c r="D1222" s="100"/>
      <c r="E1222" s="173"/>
      <c r="F1222" s="120"/>
      <c r="G1222" s="1"/>
      <c r="H1222" s="175"/>
      <c r="I1222" s="175"/>
      <c r="J1222" s="57" t="s">
        <v>1216</v>
      </c>
      <c r="K1222" s="2" t="s">
        <v>17</v>
      </c>
      <c r="L1222" s="19" t="s">
        <v>2</v>
      </c>
      <c r="M1222" s="2" t="s">
        <v>0</v>
      </c>
    </row>
    <row r="1223" spans="1:13" s="128" customFormat="1" ht="31.5" x14ac:dyDescent="0.15">
      <c r="A1223" s="853"/>
      <c r="B1223" s="857"/>
      <c r="C1223" s="854"/>
      <c r="D1223" s="100"/>
      <c r="E1223" s="856"/>
      <c r="F1223" s="120"/>
      <c r="G1223" s="58" t="s">
        <v>2436</v>
      </c>
      <c r="H1223" s="852"/>
      <c r="I1223" s="852"/>
      <c r="J1223" s="57" t="s">
        <v>2437</v>
      </c>
      <c r="K1223" s="2" t="s">
        <v>17</v>
      </c>
      <c r="L1223" s="19" t="s">
        <v>2</v>
      </c>
      <c r="M1223" s="2" t="s">
        <v>0</v>
      </c>
    </row>
    <row r="1224" spans="1:13" s="128" customFormat="1" ht="31.5" x14ac:dyDescent="0.15">
      <c r="A1224" s="177"/>
      <c r="B1224" s="118"/>
      <c r="C1224" s="104"/>
      <c r="D1224" s="103"/>
      <c r="E1224" s="11" t="s">
        <v>8</v>
      </c>
      <c r="F1224" s="187" t="s">
        <v>227</v>
      </c>
      <c r="G1224" s="2" t="s">
        <v>1931</v>
      </c>
      <c r="H1224" s="165"/>
      <c r="I1224" s="165"/>
      <c r="J1224" s="57" t="s">
        <v>539</v>
      </c>
      <c r="K1224" s="2" t="s">
        <v>34</v>
      </c>
      <c r="L1224" s="19" t="s">
        <v>2</v>
      </c>
      <c r="M1224" s="2" t="s">
        <v>0</v>
      </c>
    </row>
    <row r="1225" spans="1:13" s="128" customFormat="1" ht="21" x14ac:dyDescent="0.15">
      <c r="A1225" s="176">
        <v>44</v>
      </c>
      <c r="B1225" s="170" t="s">
        <v>2929</v>
      </c>
      <c r="C1225" s="1153" t="s">
        <v>2929</v>
      </c>
      <c r="D1225" s="1154"/>
      <c r="E1225" s="172" t="s">
        <v>3</v>
      </c>
      <c r="F1225" s="13" t="s">
        <v>611</v>
      </c>
      <c r="G1225" s="2" t="s">
        <v>1932</v>
      </c>
      <c r="H1225" s="57" t="s">
        <v>2930</v>
      </c>
      <c r="I1225" s="57" t="s">
        <v>2931</v>
      </c>
      <c r="J1225" s="164" t="s">
        <v>1217</v>
      </c>
      <c r="K1225" s="2" t="s">
        <v>76</v>
      </c>
      <c r="L1225" s="19" t="s">
        <v>2</v>
      </c>
      <c r="M1225" s="2" t="s">
        <v>0</v>
      </c>
    </row>
    <row r="1226" spans="1:13" s="128" customFormat="1" ht="21" x14ac:dyDescent="0.15">
      <c r="A1226" s="166"/>
      <c r="B1226" s="171"/>
      <c r="C1226" s="169"/>
      <c r="D1226" s="171"/>
      <c r="E1226" s="173"/>
      <c r="F1226" s="24"/>
      <c r="G1226" s="1" t="s">
        <v>1933</v>
      </c>
      <c r="H1226" s="58"/>
      <c r="I1226" s="58"/>
      <c r="J1226" s="164" t="s">
        <v>1218</v>
      </c>
      <c r="K1226" s="2" t="s">
        <v>76</v>
      </c>
      <c r="L1226" s="19" t="s">
        <v>2</v>
      </c>
      <c r="M1226" s="2" t="s">
        <v>0</v>
      </c>
    </row>
    <row r="1227" spans="1:13" s="128" customFormat="1" ht="21" x14ac:dyDescent="0.15">
      <c r="A1227" s="166"/>
      <c r="B1227" s="171"/>
      <c r="C1227" s="169"/>
      <c r="D1227" s="171"/>
      <c r="E1227" s="52"/>
      <c r="F1227" s="24"/>
      <c r="G1227" s="2" t="s">
        <v>1934</v>
      </c>
      <c r="H1227" s="58"/>
      <c r="I1227" s="58"/>
      <c r="J1227" s="164" t="s">
        <v>327</v>
      </c>
      <c r="K1227" s="2" t="s">
        <v>17</v>
      </c>
      <c r="L1227" s="19" t="s">
        <v>2</v>
      </c>
      <c r="M1227" s="2" t="s">
        <v>0</v>
      </c>
    </row>
    <row r="1228" spans="1:13" s="128" customFormat="1" ht="21" x14ac:dyDescent="0.15">
      <c r="A1228" s="176">
        <v>45</v>
      </c>
      <c r="B1228" s="170" t="s">
        <v>2932</v>
      </c>
      <c r="C1228" s="168" t="s">
        <v>29</v>
      </c>
      <c r="D1228" s="170" t="s">
        <v>2932</v>
      </c>
      <c r="E1228" s="3" t="s">
        <v>3</v>
      </c>
      <c r="F1228" s="23" t="s">
        <v>127</v>
      </c>
      <c r="G1228" s="57" t="s">
        <v>1935</v>
      </c>
      <c r="H1228" s="57" t="s">
        <v>2933</v>
      </c>
      <c r="I1228" s="57" t="s">
        <v>2934</v>
      </c>
      <c r="J1228" s="164" t="s">
        <v>1220</v>
      </c>
      <c r="K1228" s="2" t="s">
        <v>17</v>
      </c>
      <c r="L1228" s="19" t="s">
        <v>2</v>
      </c>
      <c r="M1228" s="2" t="s">
        <v>0</v>
      </c>
    </row>
    <row r="1229" spans="1:13" s="128" customFormat="1" ht="21" x14ac:dyDescent="0.15">
      <c r="A1229" s="166"/>
      <c r="B1229" s="171"/>
      <c r="C1229" s="169"/>
      <c r="D1229" s="171"/>
      <c r="E1229" s="52"/>
      <c r="F1229" s="24"/>
      <c r="G1229" s="1"/>
      <c r="H1229" s="58"/>
      <c r="I1229" s="58"/>
      <c r="J1229" s="164" t="s">
        <v>1219</v>
      </c>
      <c r="K1229" s="2" t="s">
        <v>17</v>
      </c>
      <c r="L1229" s="19" t="s">
        <v>2</v>
      </c>
      <c r="M1229" s="2" t="s">
        <v>0</v>
      </c>
    </row>
    <row r="1230" spans="1:13" s="128" customFormat="1" ht="21" x14ac:dyDescent="0.15">
      <c r="A1230" s="256"/>
      <c r="B1230" s="255"/>
      <c r="C1230" s="257"/>
      <c r="D1230" s="255"/>
      <c r="E1230" s="52"/>
      <c r="F1230" s="24"/>
      <c r="G1230" s="1" t="s">
        <v>2001</v>
      </c>
      <c r="H1230" s="58"/>
      <c r="I1230" s="58"/>
      <c r="J1230" s="254" t="s">
        <v>2430</v>
      </c>
      <c r="K1230" s="2" t="s">
        <v>17</v>
      </c>
      <c r="L1230" s="19" t="s">
        <v>2</v>
      </c>
      <c r="M1230" s="2" t="s">
        <v>0</v>
      </c>
    </row>
    <row r="1231" spans="1:13" s="128" customFormat="1" ht="21" x14ac:dyDescent="0.15">
      <c r="A1231" s="166"/>
      <c r="B1231" s="171"/>
      <c r="C1231" s="169"/>
      <c r="D1231" s="171"/>
      <c r="E1231" s="52"/>
      <c r="F1231" s="24"/>
      <c r="G1231" s="2" t="s">
        <v>1936</v>
      </c>
      <c r="H1231" s="58"/>
      <c r="I1231" s="58"/>
      <c r="J1231" s="164" t="s">
        <v>736</v>
      </c>
      <c r="K1231" s="2" t="s">
        <v>34</v>
      </c>
      <c r="L1231" s="19" t="s">
        <v>2</v>
      </c>
      <c r="M1231" s="20" t="s">
        <v>0</v>
      </c>
    </row>
    <row r="1232" spans="1:13" s="128" customFormat="1" ht="31.5" x14ac:dyDescent="0.15">
      <c r="A1232" s="166"/>
      <c r="B1232" s="174"/>
      <c r="C1232" s="166"/>
      <c r="D1232" s="171"/>
      <c r="E1232" s="166"/>
      <c r="F1232" s="15"/>
      <c r="G1232" s="2" t="s">
        <v>1937</v>
      </c>
      <c r="H1232" s="175"/>
      <c r="I1232" s="175"/>
      <c r="J1232" s="97" t="s">
        <v>541</v>
      </c>
      <c r="K1232" s="2" t="s">
        <v>17</v>
      </c>
      <c r="L1232" s="55" t="s">
        <v>2</v>
      </c>
      <c r="M1232" s="2" t="s">
        <v>0</v>
      </c>
    </row>
    <row r="1233" spans="1:13" s="128" customFormat="1" ht="31.5" x14ac:dyDescent="0.15">
      <c r="A1233" s="166"/>
      <c r="B1233" s="174"/>
      <c r="C1233" s="166"/>
      <c r="D1233" s="171"/>
      <c r="E1233" s="898"/>
      <c r="F1233" s="15"/>
      <c r="G1233" s="2" t="s">
        <v>1938</v>
      </c>
      <c r="H1233" s="175"/>
      <c r="I1233" s="175"/>
      <c r="J1233" s="97" t="s">
        <v>621</v>
      </c>
      <c r="K1233" s="2" t="s">
        <v>17</v>
      </c>
      <c r="L1233" s="19" t="s">
        <v>2</v>
      </c>
      <c r="M1233" s="57" t="s">
        <v>0</v>
      </c>
    </row>
    <row r="1234" spans="1:13" s="128" customFormat="1" ht="31.5" x14ac:dyDescent="0.15">
      <c r="A1234" s="898"/>
      <c r="B1234" s="902"/>
      <c r="C1234" s="898"/>
      <c r="D1234" s="900"/>
      <c r="E1234" s="1020"/>
      <c r="F1234" s="15"/>
      <c r="G1234" s="2" t="s">
        <v>2468</v>
      </c>
      <c r="H1234" s="120"/>
      <c r="I1234" s="897"/>
      <c r="J1234" s="896" t="s">
        <v>2469</v>
      </c>
      <c r="K1234" s="2" t="s">
        <v>17</v>
      </c>
      <c r="L1234" s="19" t="s">
        <v>2</v>
      </c>
      <c r="M1234" s="57" t="s">
        <v>0</v>
      </c>
    </row>
    <row r="1235" spans="1:13" s="128" customFormat="1" ht="21" x14ac:dyDescent="0.15">
      <c r="A1235" s="1066"/>
      <c r="B1235" s="1068"/>
      <c r="C1235" s="1066"/>
      <c r="D1235" s="1067"/>
      <c r="E1235" s="1066"/>
      <c r="F1235" s="15"/>
      <c r="G1235" s="2" t="s">
        <v>2598</v>
      </c>
      <c r="H1235" s="120"/>
      <c r="I1235" s="1065"/>
      <c r="J1235" s="1064" t="s">
        <v>2599</v>
      </c>
      <c r="K1235" s="2" t="s">
        <v>17</v>
      </c>
      <c r="L1235" s="19" t="s">
        <v>2</v>
      </c>
      <c r="M1235" s="57" t="s">
        <v>0</v>
      </c>
    </row>
    <row r="1236" spans="1:13" s="128" customFormat="1" ht="21" x14ac:dyDescent="0.15">
      <c r="A1236" s="1148"/>
      <c r="B1236" s="1151"/>
      <c r="C1236" s="1148"/>
      <c r="D1236" s="1150"/>
      <c r="E1236" s="1148"/>
      <c r="F1236" s="15"/>
      <c r="G1236" s="2" t="s">
        <v>2630</v>
      </c>
      <c r="H1236" s="120"/>
      <c r="I1236" s="1147"/>
      <c r="J1236" s="1143" t="s">
        <v>2631</v>
      </c>
      <c r="K1236" s="2" t="s">
        <v>17</v>
      </c>
      <c r="L1236" s="19" t="s">
        <v>2</v>
      </c>
      <c r="M1236" s="57" t="s">
        <v>0</v>
      </c>
    </row>
    <row r="1237" spans="1:13" s="128" customFormat="1" ht="21" x14ac:dyDescent="0.15">
      <c r="A1237" s="1020"/>
      <c r="B1237" s="1021"/>
      <c r="C1237" s="1020"/>
      <c r="D1237" s="1022"/>
      <c r="E1237" s="1025"/>
      <c r="F1237" s="16"/>
      <c r="G1237" s="2" t="s">
        <v>2799</v>
      </c>
      <c r="H1237" s="120"/>
      <c r="I1237" s="1024"/>
      <c r="J1237" s="1023" t="s">
        <v>2800</v>
      </c>
      <c r="K1237" s="2" t="s">
        <v>17</v>
      </c>
      <c r="L1237" s="19" t="s">
        <v>2</v>
      </c>
      <c r="M1237" s="57" t="s">
        <v>0</v>
      </c>
    </row>
    <row r="1238" spans="1:13" s="128" customFormat="1" ht="21" x14ac:dyDescent="0.15">
      <c r="A1238" s="130"/>
      <c r="B1238" s="129"/>
      <c r="C1238" s="130"/>
      <c r="D1238" s="131"/>
      <c r="E1238" s="11" t="s">
        <v>4</v>
      </c>
      <c r="F1238" s="10" t="s">
        <v>103</v>
      </c>
      <c r="G1238" s="2" t="s">
        <v>1939</v>
      </c>
      <c r="H1238" s="129"/>
      <c r="I1238" s="132"/>
      <c r="J1238" s="164" t="s">
        <v>540</v>
      </c>
      <c r="K1238" s="2" t="s">
        <v>20</v>
      </c>
      <c r="L1238" s="19" t="s">
        <v>2</v>
      </c>
      <c r="M1238" s="2" t="s">
        <v>0</v>
      </c>
    </row>
    <row r="1239" spans="1:13" s="128" customFormat="1" ht="21" x14ac:dyDescent="0.15">
      <c r="A1239" s="130"/>
      <c r="B1239" s="129"/>
      <c r="C1239" s="130"/>
      <c r="D1239" s="131"/>
      <c r="E1239" s="11" t="s">
        <v>8</v>
      </c>
      <c r="F1239" s="10" t="s">
        <v>542</v>
      </c>
      <c r="G1239" s="1" t="s">
        <v>1940</v>
      </c>
      <c r="H1239" s="129"/>
      <c r="I1239" s="132"/>
      <c r="J1239" s="164" t="s">
        <v>543</v>
      </c>
      <c r="K1239" s="2" t="s">
        <v>17</v>
      </c>
      <c r="L1239" s="19" t="s">
        <v>2</v>
      </c>
      <c r="M1239" s="57" t="s">
        <v>0</v>
      </c>
    </row>
    <row r="1240" spans="1:13" s="128" customFormat="1" ht="21" x14ac:dyDescent="0.15">
      <c r="A1240" s="166"/>
      <c r="B1240" s="174"/>
      <c r="C1240" s="168" t="s">
        <v>57</v>
      </c>
      <c r="D1240" s="170" t="s">
        <v>2935</v>
      </c>
      <c r="E1240" s="166" t="s">
        <v>3</v>
      </c>
      <c r="F1240" s="24" t="s">
        <v>128</v>
      </c>
      <c r="G1240" s="1" t="s">
        <v>1941</v>
      </c>
      <c r="H1240" s="175"/>
      <c r="I1240" s="190" t="s">
        <v>2936</v>
      </c>
      <c r="J1240" s="2" t="s">
        <v>328</v>
      </c>
      <c r="K1240" s="47" t="s">
        <v>31</v>
      </c>
      <c r="L1240" s="19" t="s">
        <v>2</v>
      </c>
      <c r="M1240" s="2" t="s">
        <v>0</v>
      </c>
    </row>
    <row r="1241" spans="1:13" s="128" customFormat="1" ht="21" x14ac:dyDescent="0.15">
      <c r="A1241" s="166"/>
      <c r="B1241" s="174"/>
      <c r="C1241" s="169"/>
      <c r="D1241" s="1037"/>
      <c r="E1241" s="116"/>
      <c r="F1241" s="117"/>
      <c r="G1241" s="2" t="s">
        <v>1942</v>
      </c>
      <c r="H1241" s="175"/>
      <c r="I1241" s="171"/>
      <c r="J1241" s="2" t="s">
        <v>782</v>
      </c>
      <c r="K1241" s="2" t="s">
        <v>17</v>
      </c>
      <c r="L1241" s="19" t="s">
        <v>2</v>
      </c>
      <c r="M1241" s="2" t="s">
        <v>0</v>
      </c>
    </row>
    <row r="1242" spans="1:13" s="128" customFormat="1" ht="31.5" x14ac:dyDescent="0.15">
      <c r="A1242" s="1035"/>
      <c r="B1242" s="1036"/>
      <c r="C1242" s="1038"/>
      <c r="D1242" s="1037"/>
      <c r="E1242" s="177" t="s">
        <v>8</v>
      </c>
      <c r="F1242" s="16" t="s">
        <v>2615</v>
      </c>
      <c r="G1242" s="57" t="s">
        <v>2616</v>
      </c>
      <c r="H1242" s="1034"/>
      <c r="I1242" s="1037"/>
      <c r="J1242" s="57" t="s">
        <v>2617</v>
      </c>
      <c r="K1242" s="47" t="s">
        <v>31</v>
      </c>
      <c r="L1242" s="19" t="s">
        <v>2</v>
      </c>
      <c r="M1242" s="2" t="s">
        <v>0</v>
      </c>
    </row>
    <row r="1243" spans="1:13" s="128" customFormat="1" ht="21" x14ac:dyDescent="0.15">
      <c r="A1243" s="176">
        <v>46</v>
      </c>
      <c r="B1243" s="45" t="s">
        <v>2937</v>
      </c>
      <c r="C1243" s="168" t="s">
        <v>29</v>
      </c>
      <c r="D1243" s="22" t="s">
        <v>2938</v>
      </c>
      <c r="E1243" s="114" t="s">
        <v>3</v>
      </c>
      <c r="F1243" s="113" t="s">
        <v>874</v>
      </c>
      <c r="G1243" s="67" t="s">
        <v>1943</v>
      </c>
      <c r="H1243" s="67" t="s">
        <v>2939</v>
      </c>
      <c r="I1243" s="67" t="s">
        <v>2940</v>
      </c>
      <c r="J1243" s="67" t="s">
        <v>2618</v>
      </c>
      <c r="K1243" s="97" t="s">
        <v>31</v>
      </c>
      <c r="L1243" s="19" t="s">
        <v>2</v>
      </c>
      <c r="M1243" s="57" t="s">
        <v>0</v>
      </c>
    </row>
    <row r="1244" spans="1:13" s="128" customFormat="1" ht="42" x14ac:dyDescent="0.15">
      <c r="A1244" s="166"/>
      <c r="B1244" s="44"/>
      <c r="C1244" s="169"/>
      <c r="D1244" s="33"/>
      <c r="E1244" s="114"/>
      <c r="F1244" s="113"/>
      <c r="G1244" s="68"/>
      <c r="H1244" s="68"/>
      <c r="I1244" s="68"/>
      <c r="J1244" s="67" t="s">
        <v>830</v>
      </c>
      <c r="K1244" s="97" t="s">
        <v>763</v>
      </c>
      <c r="L1244" s="19" t="s">
        <v>2</v>
      </c>
      <c r="M1244" s="57" t="s">
        <v>0</v>
      </c>
    </row>
    <row r="1245" spans="1:13" s="128" customFormat="1" ht="31.5" x14ac:dyDescent="0.15">
      <c r="A1245" s="166"/>
      <c r="B1245" s="44"/>
      <c r="C1245" s="169"/>
      <c r="D1245" s="82"/>
      <c r="E1245" s="130"/>
      <c r="F1245" s="131"/>
      <c r="G1245" s="115"/>
      <c r="H1245" s="108"/>
      <c r="I1245" s="68"/>
      <c r="J1245" s="72"/>
      <c r="K1245" s="97" t="s">
        <v>764</v>
      </c>
      <c r="L1245" s="83"/>
      <c r="M1245" s="1"/>
    </row>
    <row r="1246" spans="1:13" s="128" customFormat="1" ht="21" x14ac:dyDescent="0.15">
      <c r="A1246" s="540"/>
      <c r="B1246" s="44"/>
      <c r="C1246" s="541"/>
      <c r="D1246" s="82"/>
      <c r="E1246" s="116"/>
      <c r="F1246" s="117"/>
      <c r="G1246" s="136" t="s">
        <v>2155</v>
      </c>
      <c r="H1246" s="108"/>
      <c r="I1246" s="68"/>
      <c r="J1246" s="72" t="s">
        <v>2156</v>
      </c>
      <c r="K1246" s="97" t="s">
        <v>31</v>
      </c>
      <c r="L1246" s="19" t="s">
        <v>2</v>
      </c>
      <c r="M1246" s="57" t="s">
        <v>0</v>
      </c>
    </row>
    <row r="1247" spans="1:13" s="128" customFormat="1" ht="21" x14ac:dyDescent="0.15">
      <c r="A1247" s="166"/>
      <c r="B1247" s="44"/>
      <c r="C1247" s="169"/>
      <c r="D1247" s="82"/>
      <c r="E1247" s="166" t="s">
        <v>4</v>
      </c>
      <c r="F1247" s="15" t="s">
        <v>873</v>
      </c>
      <c r="G1247" s="57" t="s">
        <v>1944</v>
      </c>
      <c r="H1247" s="108"/>
      <c r="I1247" s="68"/>
      <c r="J1247" s="2" t="s">
        <v>2271</v>
      </c>
      <c r="K1247" s="58" t="s">
        <v>17</v>
      </c>
      <c r="L1247" s="19" t="s">
        <v>2</v>
      </c>
      <c r="M1247" s="2" t="s">
        <v>0</v>
      </c>
    </row>
    <row r="1248" spans="1:13" s="128" customFormat="1" ht="21" x14ac:dyDescent="0.15">
      <c r="A1248" s="130"/>
      <c r="B1248" s="131"/>
      <c r="C1248" s="130"/>
      <c r="E1248" s="101" t="s">
        <v>6</v>
      </c>
      <c r="F1248" s="69" t="s">
        <v>228</v>
      </c>
      <c r="G1248" s="67" t="s">
        <v>1945</v>
      </c>
      <c r="I1248" s="132"/>
      <c r="J1248" s="20" t="s">
        <v>546</v>
      </c>
      <c r="K1248" s="2" t="s">
        <v>20</v>
      </c>
      <c r="L1248" s="55" t="s">
        <v>2</v>
      </c>
      <c r="M1248" s="20" t="s">
        <v>0</v>
      </c>
    </row>
    <row r="1249" spans="1:13" s="128" customFormat="1" ht="21" x14ac:dyDescent="0.15">
      <c r="A1249" s="166"/>
      <c r="B1249" s="44"/>
      <c r="C1249" s="32"/>
      <c r="D1249" s="33"/>
      <c r="E1249" s="102"/>
      <c r="F1249" s="80"/>
      <c r="G1249" s="72"/>
      <c r="H1249" s="68"/>
      <c r="I1249" s="68"/>
      <c r="J1249" s="20" t="s">
        <v>329</v>
      </c>
      <c r="K1249" s="2" t="s">
        <v>17</v>
      </c>
      <c r="L1249" s="19" t="s">
        <v>2</v>
      </c>
      <c r="M1249" s="20" t="s">
        <v>0</v>
      </c>
    </row>
    <row r="1250" spans="1:13" s="128" customFormat="1" ht="21" x14ac:dyDescent="0.15">
      <c r="A1250" s="130"/>
      <c r="B1250" s="131"/>
      <c r="C1250" s="130"/>
      <c r="D1250" s="131"/>
      <c r="E1250" s="101" t="s">
        <v>43</v>
      </c>
      <c r="F1250" s="69" t="s">
        <v>479</v>
      </c>
      <c r="G1250" s="67" t="s">
        <v>1946</v>
      </c>
      <c r="H1250" s="132"/>
      <c r="I1250" s="132"/>
      <c r="J1250" s="20" t="s">
        <v>1222</v>
      </c>
      <c r="K1250" s="2" t="s">
        <v>20</v>
      </c>
      <c r="L1250" s="19" t="s">
        <v>2</v>
      </c>
      <c r="M1250" s="2" t="s">
        <v>0</v>
      </c>
    </row>
    <row r="1251" spans="1:13" s="128" customFormat="1" ht="21" x14ac:dyDescent="0.15">
      <c r="A1251" s="130"/>
      <c r="B1251" s="131"/>
      <c r="C1251" s="130"/>
      <c r="D1251" s="131"/>
      <c r="E1251" s="102"/>
      <c r="F1251" s="81"/>
      <c r="G1251" s="72"/>
      <c r="H1251" s="132"/>
      <c r="I1251" s="132"/>
      <c r="J1251" s="20" t="s">
        <v>1221</v>
      </c>
      <c r="K1251" s="2" t="s">
        <v>20</v>
      </c>
      <c r="L1251" s="19" t="s">
        <v>2</v>
      </c>
      <c r="M1251" s="2" t="s">
        <v>0</v>
      </c>
    </row>
    <row r="1252" spans="1:13" s="128" customFormat="1" ht="21" x14ac:dyDescent="0.15">
      <c r="A1252" s="130"/>
      <c r="B1252" s="131"/>
      <c r="C1252" s="116"/>
      <c r="D1252" s="117"/>
      <c r="E1252" s="107" t="s">
        <v>2762</v>
      </c>
      <c r="F1252" s="108" t="s">
        <v>2763</v>
      </c>
      <c r="G1252" s="68" t="s">
        <v>2764</v>
      </c>
      <c r="H1252" s="132"/>
      <c r="I1252" s="115"/>
      <c r="J1252" s="67" t="s">
        <v>2765</v>
      </c>
      <c r="K1252" s="2" t="s">
        <v>17</v>
      </c>
      <c r="L1252" s="19" t="s">
        <v>2</v>
      </c>
      <c r="M1252" s="20" t="s">
        <v>0</v>
      </c>
    </row>
    <row r="1253" spans="1:13" s="128" customFormat="1" ht="21" x14ac:dyDescent="0.15">
      <c r="A1253" s="43"/>
      <c r="B1253" s="44"/>
      <c r="C1253" s="169" t="s">
        <v>13</v>
      </c>
      <c r="D1253" s="171" t="s">
        <v>2941</v>
      </c>
      <c r="E1253" s="101" t="s">
        <v>8</v>
      </c>
      <c r="F1253" s="106" t="s">
        <v>705</v>
      </c>
      <c r="G1253" s="67" t="s">
        <v>1947</v>
      </c>
      <c r="H1253" s="68"/>
      <c r="I1253" s="182" t="s">
        <v>2942</v>
      </c>
      <c r="J1253" s="67" t="s">
        <v>706</v>
      </c>
      <c r="K1253" s="2" t="s">
        <v>34</v>
      </c>
      <c r="L1253" s="19" t="s">
        <v>2</v>
      </c>
      <c r="M1253" s="20" t="s">
        <v>0</v>
      </c>
    </row>
    <row r="1254" spans="1:13" s="128" customFormat="1" ht="31.5" x14ac:dyDescent="0.15">
      <c r="A1254" s="43"/>
      <c r="B1254" s="44"/>
      <c r="C1254" s="169"/>
      <c r="D1254" s="171"/>
      <c r="E1254" s="101" t="s">
        <v>6</v>
      </c>
      <c r="F1254" s="106" t="s">
        <v>229</v>
      </c>
      <c r="G1254" s="67" t="s">
        <v>2600</v>
      </c>
      <c r="H1254" s="68"/>
      <c r="I1254" s="182"/>
      <c r="J1254" s="67" t="s">
        <v>667</v>
      </c>
      <c r="K1254" s="2" t="s">
        <v>17</v>
      </c>
      <c r="L1254" s="19" t="s">
        <v>2</v>
      </c>
      <c r="M1254" s="20" t="s">
        <v>0</v>
      </c>
    </row>
    <row r="1255" spans="1:13" s="128" customFormat="1" ht="42" x14ac:dyDescent="0.15">
      <c r="A1255" s="43"/>
      <c r="B1255" s="44"/>
      <c r="C1255" s="168" t="s">
        <v>57</v>
      </c>
      <c r="D1255" s="22" t="s">
        <v>2943</v>
      </c>
      <c r="E1255" s="101" t="s">
        <v>3</v>
      </c>
      <c r="F1255" s="69" t="s">
        <v>136</v>
      </c>
      <c r="G1255" s="67" t="s">
        <v>2550</v>
      </c>
      <c r="H1255" s="68"/>
      <c r="I1255" s="25" t="s">
        <v>2944</v>
      </c>
      <c r="J1255" s="67" t="s">
        <v>612</v>
      </c>
      <c r="K1255" s="97" t="s">
        <v>600</v>
      </c>
      <c r="L1255" s="55" t="s">
        <v>2</v>
      </c>
      <c r="M1255" s="2" t="s">
        <v>0</v>
      </c>
    </row>
    <row r="1256" spans="1:13" s="128" customFormat="1" ht="42" x14ac:dyDescent="0.15">
      <c r="A1256" s="43"/>
      <c r="B1256" s="44"/>
      <c r="C1256" s="78"/>
      <c r="D1256" s="54"/>
      <c r="E1256" s="79"/>
      <c r="F1256" s="81"/>
      <c r="G1256" s="72"/>
      <c r="H1256" s="68"/>
      <c r="I1256" s="71"/>
      <c r="J1256" s="72"/>
      <c r="K1256" s="97" t="s">
        <v>230</v>
      </c>
      <c r="L1256" s="55" t="s">
        <v>2</v>
      </c>
      <c r="M1256" s="2" t="s">
        <v>0</v>
      </c>
    </row>
    <row r="1257" spans="1:13" s="128" customFormat="1" ht="31.5" x14ac:dyDescent="0.15">
      <c r="A1257" s="166"/>
      <c r="B1257" s="174"/>
      <c r="C1257" s="168" t="s">
        <v>39</v>
      </c>
      <c r="D1257" s="22" t="s">
        <v>2945</v>
      </c>
      <c r="E1257" s="101" t="s">
        <v>3</v>
      </c>
      <c r="F1257" s="69" t="s">
        <v>544</v>
      </c>
      <c r="G1257" s="20" t="s">
        <v>1948</v>
      </c>
      <c r="H1257" s="98"/>
      <c r="I1257" s="67" t="s">
        <v>2946</v>
      </c>
      <c r="J1257" s="47" t="s">
        <v>545</v>
      </c>
      <c r="K1257" s="47" t="s">
        <v>31</v>
      </c>
      <c r="L1257" s="19" t="s">
        <v>2</v>
      </c>
      <c r="M1257" s="2" t="s">
        <v>0</v>
      </c>
    </row>
    <row r="1258" spans="1:13" s="128" customFormat="1" ht="21" x14ac:dyDescent="0.15">
      <c r="A1258" s="166"/>
      <c r="B1258" s="174"/>
      <c r="C1258" s="130"/>
      <c r="D1258" s="131"/>
      <c r="E1258" s="129"/>
      <c r="F1258" s="129"/>
      <c r="G1258" s="20" t="s">
        <v>1949</v>
      </c>
      <c r="H1258" s="98"/>
      <c r="I1258" s="129"/>
      <c r="J1258" s="47" t="s">
        <v>752</v>
      </c>
      <c r="K1258" s="47" t="s">
        <v>17</v>
      </c>
      <c r="L1258" s="19" t="s">
        <v>2</v>
      </c>
      <c r="M1258" s="2" t="s">
        <v>0</v>
      </c>
    </row>
    <row r="1259" spans="1:13" s="128" customFormat="1" ht="31.5" x14ac:dyDescent="0.15">
      <c r="A1259" s="965"/>
      <c r="B1259" s="968"/>
      <c r="C1259" s="966"/>
      <c r="D1259" s="33"/>
      <c r="E1259" s="101" t="s">
        <v>4</v>
      </c>
      <c r="F1259" s="106" t="s">
        <v>2551</v>
      </c>
      <c r="G1259" s="20" t="s">
        <v>2553</v>
      </c>
      <c r="H1259" s="98"/>
      <c r="I1259" s="68"/>
      <c r="J1259" s="47" t="s">
        <v>2552</v>
      </c>
      <c r="K1259" s="47" t="s">
        <v>20</v>
      </c>
      <c r="L1259" s="55" t="s">
        <v>2</v>
      </c>
      <c r="M1259" s="47" t="s">
        <v>0</v>
      </c>
    </row>
    <row r="1260" spans="1:13" s="128" customFormat="1" ht="21" x14ac:dyDescent="0.15">
      <c r="A1260" s="967"/>
      <c r="B1260" s="118"/>
      <c r="C1260" s="966"/>
      <c r="D1260" s="33"/>
      <c r="E1260" s="102"/>
      <c r="F1260" s="70"/>
      <c r="G1260" s="72" t="s">
        <v>2554</v>
      </c>
      <c r="H1260" s="98"/>
      <c r="I1260" s="68"/>
      <c r="J1260" s="47" t="s">
        <v>330</v>
      </c>
      <c r="K1260" s="47" t="s">
        <v>17</v>
      </c>
      <c r="L1260" s="55" t="s">
        <v>2</v>
      </c>
      <c r="M1260" s="47" t="s">
        <v>0</v>
      </c>
    </row>
    <row r="1261" spans="1:13" s="128" customFormat="1" ht="63" x14ac:dyDescent="0.15">
      <c r="A1261" s="1773">
        <v>48</v>
      </c>
      <c r="B1261" s="1775" t="s">
        <v>2947</v>
      </c>
      <c r="C1261" s="1777" t="s">
        <v>29</v>
      </c>
      <c r="D1261" s="1779" t="s">
        <v>2948</v>
      </c>
      <c r="E1261" s="11" t="s">
        <v>3</v>
      </c>
      <c r="F1261" s="10" t="s">
        <v>10</v>
      </c>
      <c r="G1261" s="2" t="s">
        <v>1950</v>
      </c>
      <c r="H1261" s="1766" t="s">
        <v>2949</v>
      </c>
      <c r="I1261" s="1766" t="s">
        <v>2950</v>
      </c>
      <c r="J1261" s="57" t="s">
        <v>331</v>
      </c>
      <c r="K1261" s="57" t="s">
        <v>601</v>
      </c>
      <c r="L1261" s="19" t="s">
        <v>2</v>
      </c>
      <c r="M1261" s="2" t="s">
        <v>0</v>
      </c>
    </row>
    <row r="1262" spans="1:13" s="128" customFormat="1" ht="21" x14ac:dyDescent="0.15">
      <c r="A1262" s="1774"/>
      <c r="B1262" s="1776"/>
      <c r="C1262" s="1778"/>
      <c r="D1262" s="1780"/>
      <c r="E1262" s="11" t="s">
        <v>4</v>
      </c>
      <c r="F1262" s="10" t="s">
        <v>547</v>
      </c>
      <c r="G1262" s="2" t="s">
        <v>1951</v>
      </c>
      <c r="H1262" s="1781"/>
      <c r="I1262" s="1781"/>
      <c r="J1262" s="57" t="s">
        <v>1963</v>
      </c>
      <c r="K1262" s="2" t="s">
        <v>20</v>
      </c>
      <c r="L1262" s="19" t="s">
        <v>2</v>
      </c>
      <c r="M1262" s="2" t="s">
        <v>0</v>
      </c>
    </row>
    <row r="1263" spans="1:13" s="128" customFormat="1" ht="21" x14ac:dyDescent="0.15">
      <c r="A1263" s="1774"/>
      <c r="B1263" s="1776"/>
      <c r="C1263" s="1778"/>
      <c r="D1263" s="1780"/>
      <c r="E1263" s="11" t="s">
        <v>78</v>
      </c>
      <c r="F1263" s="10" t="s">
        <v>729</v>
      </c>
      <c r="G1263" s="2" t="s">
        <v>1952</v>
      </c>
      <c r="H1263" s="1781"/>
      <c r="I1263" s="1781"/>
      <c r="J1263" s="57" t="s">
        <v>730</v>
      </c>
      <c r="K1263" s="2" t="s">
        <v>661</v>
      </c>
      <c r="L1263" s="19" t="s">
        <v>2</v>
      </c>
      <c r="M1263" s="2" t="s">
        <v>0</v>
      </c>
    </row>
    <row r="1264" spans="1:13" s="128" customFormat="1" ht="21" x14ac:dyDescent="0.15">
      <c r="A1264" s="1774"/>
      <c r="B1264" s="1776"/>
      <c r="C1264" s="1778"/>
      <c r="D1264" s="1780"/>
      <c r="E1264" s="172" t="s">
        <v>6</v>
      </c>
      <c r="F1264" s="13" t="s">
        <v>129</v>
      </c>
      <c r="G1264" s="57" t="s">
        <v>1289</v>
      </c>
      <c r="H1264" s="1781"/>
      <c r="I1264" s="1781"/>
      <c r="J1264" s="57" t="s">
        <v>332</v>
      </c>
      <c r="K1264" s="57" t="s">
        <v>649</v>
      </c>
      <c r="L1264" s="55" t="s">
        <v>2</v>
      </c>
      <c r="M1264" s="2" t="s">
        <v>0</v>
      </c>
    </row>
    <row r="1265" spans="1:14" s="128" customFormat="1" ht="31.5" x14ac:dyDescent="0.15">
      <c r="A1265" s="166"/>
      <c r="B1265" s="189"/>
      <c r="C1265" s="169"/>
      <c r="D1265" s="171"/>
      <c r="E1265" s="111"/>
      <c r="F1265" s="46"/>
      <c r="G1265" s="1"/>
      <c r="H1265" s="175"/>
      <c r="I1265" s="175"/>
      <c r="J1265" s="57" t="s">
        <v>641</v>
      </c>
      <c r="K1265" s="47" t="s">
        <v>661</v>
      </c>
      <c r="L1265" s="55" t="s">
        <v>2</v>
      </c>
      <c r="M1265" s="47" t="s">
        <v>0</v>
      </c>
    </row>
    <row r="1266" spans="1:14" s="128" customFormat="1" ht="31.5" x14ac:dyDescent="0.15">
      <c r="A1266" s="893"/>
      <c r="B1266" s="894"/>
      <c r="C1266" s="895"/>
      <c r="D1266" s="890"/>
      <c r="E1266" s="111" t="s">
        <v>18</v>
      </c>
      <c r="F1266" s="46" t="s">
        <v>2462</v>
      </c>
      <c r="G1266" s="1" t="s">
        <v>2463</v>
      </c>
      <c r="H1266" s="891"/>
      <c r="I1266" s="891"/>
      <c r="J1266" s="57" t="s">
        <v>2464</v>
      </c>
      <c r="K1266" s="47" t="s">
        <v>17</v>
      </c>
      <c r="L1266" s="55" t="s">
        <v>2</v>
      </c>
      <c r="M1266" s="47" t="s">
        <v>0</v>
      </c>
    </row>
    <row r="1267" spans="1:14" s="128" customFormat="1" ht="31.5" x14ac:dyDescent="0.15">
      <c r="A1267" s="166"/>
      <c r="B1267" s="189"/>
      <c r="C1267" s="599" t="s">
        <v>13</v>
      </c>
      <c r="D1267" s="601" t="s">
        <v>2951</v>
      </c>
      <c r="E1267" s="11" t="s">
        <v>8</v>
      </c>
      <c r="F1267" s="10" t="s">
        <v>2592</v>
      </c>
      <c r="G1267" s="2" t="s">
        <v>2203</v>
      </c>
      <c r="H1267" s="175"/>
      <c r="I1267" s="57" t="s">
        <v>2952</v>
      </c>
      <c r="J1267" s="57" t="s">
        <v>2204</v>
      </c>
      <c r="K1267" s="47" t="s">
        <v>661</v>
      </c>
      <c r="L1267" s="55" t="s">
        <v>2</v>
      </c>
      <c r="M1267" s="47" t="s">
        <v>0</v>
      </c>
    </row>
    <row r="1268" spans="1:14" s="128" customFormat="1" ht="21" x14ac:dyDescent="0.15">
      <c r="A1268" s="598"/>
      <c r="B1268" s="607"/>
      <c r="C1268" s="600"/>
      <c r="D1268" s="602"/>
      <c r="E1268" s="11" t="s">
        <v>6</v>
      </c>
      <c r="F1268" s="10" t="s">
        <v>231</v>
      </c>
      <c r="G1268" s="2" t="s">
        <v>1953</v>
      </c>
      <c r="H1268" s="597"/>
      <c r="I1268" s="58"/>
      <c r="J1268" s="57" t="s">
        <v>333</v>
      </c>
      <c r="K1268" s="47" t="s">
        <v>31</v>
      </c>
      <c r="L1268" s="55" t="s">
        <v>2</v>
      </c>
      <c r="M1268" s="47" t="s">
        <v>0</v>
      </c>
    </row>
    <row r="1269" spans="1:14" s="128" customFormat="1" ht="42" x14ac:dyDescent="0.15">
      <c r="A1269" s="166"/>
      <c r="B1269" s="189"/>
      <c r="C1269" s="169"/>
      <c r="D1269" s="14"/>
      <c r="E1269" s="11" t="s">
        <v>18</v>
      </c>
      <c r="F1269" s="10" t="s">
        <v>654</v>
      </c>
      <c r="G1269" s="2" t="s">
        <v>1954</v>
      </c>
      <c r="H1269" s="175"/>
      <c r="I1269" s="58"/>
      <c r="J1269" s="57" t="s">
        <v>655</v>
      </c>
      <c r="K1269" s="57" t="s">
        <v>34</v>
      </c>
      <c r="L1269" s="55" t="s">
        <v>2</v>
      </c>
      <c r="M1269" s="2" t="s">
        <v>0</v>
      </c>
    </row>
    <row r="1270" spans="1:14" s="128" customFormat="1" ht="31.5" x14ac:dyDescent="0.15">
      <c r="A1270" s="166"/>
      <c r="B1270" s="189"/>
      <c r="C1270" s="169"/>
      <c r="D1270" s="14"/>
      <c r="E1270" s="11" t="s">
        <v>44</v>
      </c>
      <c r="F1270" s="10" t="s">
        <v>904</v>
      </c>
      <c r="G1270" s="2" t="s">
        <v>1955</v>
      </c>
      <c r="H1270" s="175"/>
      <c r="I1270" s="58"/>
      <c r="J1270" s="57" t="s">
        <v>905</v>
      </c>
      <c r="K1270" s="47" t="s">
        <v>17</v>
      </c>
      <c r="L1270" s="55" t="s">
        <v>2</v>
      </c>
      <c r="M1270" s="47" t="s">
        <v>0</v>
      </c>
    </row>
    <row r="1271" spans="1:14" s="128" customFormat="1" ht="31.5" x14ac:dyDescent="0.15">
      <c r="A1271" s="166"/>
      <c r="B1271" s="189"/>
      <c r="C1271" s="130"/>
      <c r="D1271" s="129"/>
      <c r="E1271" s="172" t="s">
        <v>45</v>
      </c>
      <c r="F1271" s="13" t="s">
        <v>129</v>
      </c>
      <c r="G1271" s="57" t="s">
        <v>1956</v>
      </c>
      <c r="H1271" s="175"/>
      <c r="I1271" s="132"/>
      <c r="J1271" s="57" t="s">
        <v>988</v>
      </c>
      <c r="K1271" s="57" t="s">
        <v>665</v>
      </c>
      <c r="L1271" s="55" t="s">
        <v>2</v>
      </c>
      <c r="M1271" s="2" t="s">
        <v>0</v>
      </c>
    </row>
    <row r="1272" spans="1:14" s="128" customFormat="1" ht="31.5" x14ac:dyDescent="0.15">
      <c r="A1272" s="166"/>
      <c r="B1272" s="189"/>
      <c r="C1272" s="116"/>
      <c r="D1272" s="145"/>
      <c r="E1272" s="111"/>
      <c r="F1272" s="16"/>
      <c r="G1272" s="1"/>
      <c r="H1272" s="175"/>
      <c r="I1272" s="115"/>
      <c r="J1272" s="57" t="s">
        <v>1223</v>
      </c>
      <c r="K1272" s="57" t="s">
        <v>665</v>
      </c>
      <c r="L1272" s="55" t="s">
        <v>2</v>
      </c>
      <c r="M1272" s="2" t="s">
        <v>0</v>
      </c>
    </row>
    <row r="1273" spans="1:14" s="128" customFormat="1" ht="21" x14ac:dyDescent="0.15">
      <c r="A1273" s="166"/>
      <c r="B1273" s="189"/>
      <c r="C1273" s="168" t="s">
        <v>57</v>
      </c>
      <c r="D1273" s="170" t="s">
        <v>2953</v>
      </c>
      <c r="E1273" s="11" t="s">
        <v>3</v>
      </c>
      <c r="F1273" s="10" t="s">
        <v>548</v>
      </c>
      <c r="G1273" s="2" t="s">
        <v>1957</v>
      </c>
      <c r="H1273" s="175"/>
      <c r="I1273" s="58" t="s">
        <v>2954</v>
      </c>
      <c r="J1273" s="2" t="s">
        <v>550</v>
      </c>
      <c r="K1273" s="2" t="s">
        <v>20</v>
      </c>
      <c r="L1273" s="55" t="s">
        <v>2</v>
      </c>
      <c r="M1273" s="2" t="s">
        <v>0</v>
      </c>
    </row>
    <row r="1274" spans="1:14" s="128" customFormat="1" ht="31.5" x14ac:dyDescent="0.15">
      <c r="A1274" s="166"/>
      <c r="B1274" s="189"/>
      <c r="C1274" s="169"/>
      <c r="D1274" s="171"/>
      <c r="E1274" s="11" t="s">
        <v>4</v>
      </c>
      <c r="F1274" s="13" t="s">
        <v>549</v>
      </c>
      <c r="G1274" s="2" t="s">
        <v>1958</v>
      </c>
      <c r="H1274" s="175"/>
      <c r="I1274" s="58"/>
      <c r="J1274" s="57" t="s">
        <v>551</v>
      </c>
      <c r="K1274" s="57" t="s">
        <v>34</v>
      </c>
      <c r="L1274" s="55" t="s">
        <v>2</v>
      </c>
      <c r="M1274" s="2" t="s">
        <v>0</v>
      </c>
    </row>
    <row r="1275" spans="1:14" s="128" customFormat="1" ht="21" x14ac:dyDescent="0.15">
      <c r="A1275" s="166"/>
      <c r="B1275" s="189"/>
      <c r="C1275" s="130"/>
      <c r="D1275" s="131"/>
      <c r="E1275" s="3" t="s">
        <v>8</v>
      </c>
      <c r="F1275" s="13" t="s">
        <v>129</v>
      </c>
      <c r="G1275" s="57" t="s">
        <v>1956</v>
      </c>
      <c r="H1275" s="175"/>
      <c r="I1275" s="131"/>
      <c r="J1275" s="2" t="s">
        <v>2246</v>
      </c>
      <c r="K1275" s="2" t="s">
        <v>665</v>
      </c>
      <c r="L1275" s="55" t="s">
        <v>2</v>
      </c>
      <c r="M1275" s="2" t="s">
        <v>0</v>
      </c>
    </row>
    <row r="1276" spans="1:14" s="128" customFormat="1" ht="21" x14ac:dyDescent="0.15">
      <c r="A1276" s="652"/>
      <c r="B1276" s="654"/>
      <c r="C1276" s="130"/>
      <c r="D1276" s="131"/>
      <c r="E1276" s="653"/>
      <c r="F1276" s="15"/>
      <c r="G1276" s="58"/>
      <c r="H1276" s="651"/>
      <c r="I1276" s="131"/>
      <c r="J1276" s="2" t="s">
        <v>1225</v>
      </c>
      <c r="K1276" s="2" t="s">
        <v>666</v>
      </c>
      <c r="L1276" s="55" t="s">
        <v>2</v>
      </c>
      <c r="M1276" s="2" t="s">
        <v>0</v>
      </c>
    </row>
    <row r="1277" spans="1:14" s="128" customFormat="1" ht="31.5" x14ac:dyDescent="0.15">
      <c r="A1277" s="177"/>
      <c r="B1277" s="92"/>
      <c r="C1277" s="116"/>
      <c r="D1277" s="117"/>
      <c r="E1277" s="111"/>
      <c r="F1277" s="16"/>
      <c r="G1277" s="1"/>
      <c r="H1277" s="165"/>
      <c r="I1277" s="145"/>
      <c r="J1277" s="2" t="s">
        <v>1224</v>
      </c>
      <c r="K1277" s="2" t="s">
        <v>666</v>
      </c>
      <c r="L1277" s="55" t="s">
        <v>2</v>
      </c>
      <c r="M1277" s="2" t="s">
        <v>0</v>
      </c>
    </row>
    <row r="1278" spans="1:14" ht="258.75" customHeight="1" x14ac:dyDescent="0.25">
      <c r="A1278" s="1770" t="s">
        <v>1964</v>
      </c>
      <c r="B1278" s="1771"/>
      <c r="C1278" s="1771"/>
      <c r="D1278" s="1771"/>
      <c r="E1278" s="1771"/>
      <c r="F1278" s="1771"/>
      <c r="G1278" s="1771"/>
      <c r="H1278" s="1771"/>
      <c r="I1278" s="1771"/>
      <c r="J1278" s="1771"/>
      <c r="K1278" s="1771"/>
      <c r="L1278" s="1771"/>
      <c r="M1278" s="1772"/>
      <c r="N1278" s="146"/>
    </row>
  </sheetData>
  <sheetProtection algorithmName="SHA-512" hashValue="sX4MuGqHStOepoLom8cW2M2aZKu6M7+xT+CHmX+xRP3uL440VLB6I+Cp9HN+pWhp0yIdqK8G09PQ2iFEUrC7jA==" saltValue="/ASdCIn2k0c80Tgxy+vRkw==" spinCount="100000" sheet="1" objects="1" scenarios="1" selectLockedCells="1" selectUnlockedCells="1"/>
  <mergeCells count="65">
    <mergeCell ref="L217:L218"/>
    <mergeCell ref="M217:M218"/>
    <mergeCell ref="F1083:F1088"/>
    <mergeCell ref="K318:K319"/>
    <mergeCell ref="K367:K368"/>
    <mergeCell ref="J367:J368"/>
    <mergeCell ref="G653:G654"/>
    <mergeCell ref="M547:M548"/>
    <mergeCell ref="K1086:K1087"/>
    <mergeCell ref="J1086:J1087"/>
    <mergeCell ref="M1086:M1087"/>
    <mergeCell ref="L1086:L1087"/>
    <mergeCell ref="I221:I225"/>
    <mergeCell ref="J318:J319"/>
    <mergeCell ref="J513:J514"/>
    <mergeCell ref="M551:M552"/>
    <mergeCell ref="D91:D95"/>
    <mergeCell ref="L213:L214"/>
    <mergeCell ref="M215:M216"/>
    <mergeCell ref="L15:L17"/>
    <mergeCell ref="J21:J22"/>
    <mergeCell ref="I15:I17"/>
    <mergeCell ref="M15:M17"/>
    <mergeCell ref="L215:L216"/>
    <mergeCell ref="M213:M214"/>
    <mergeCell ref="E18:F22"/>
    <mergeCell ref="C15:D17"/>
    <mergeCell ref="E15:F17"/>
    <mergeCell ref="C18:D22"/>
    <mergeCell ref="A221:A225"/>
    <mergeCell ref="M367:M368"/>
    <mergeCell ref="L367:L368"/>
    <mergeCell ref="L547:L548"/>
    <mergeCell ref="K547:K548"/>
    <mergeCell ref="K513:K514"/>
    <mergeCell ref="L513:L514"/>
    <mergeCell ref="M318:M319"/>
    <mergeCell ref="L318:L319"/>
    <mergeCell ref="B221:B225"/>
    <mergeCell ref="M513:M514"/>
    <mergeCell ref="D221:D225"/>
    <mergeCell ref="B7:B10"/>
    <mergeCell ref="A1:M1"/>
    <mergeCell ref="A3:B3"/>
    <mergeCell ref="C3:D3"/>
    <mergeCell ref="E3:F3"/>
    <mergeCell ref="M7:M10"/>
    <mergeCell ref="L7:L10"/>
    <mergeCell ref="E4:F4"/>
    <mergeCell ref="L551:L552"/>
    <mergeCell ref="K551:K552"/>
    <mergeCell ref="J551:J552"/>
    <mergeCell ref="C13:D13"/>
    <mergeCell ref="A1278:M1278"/>
    <mergeCell ref="A1261:A1264"/>
    <mergeCell ref="B1261:B1264"/>
    <mergeCell ref="C1261:C1264"/>
    <mergeCell ref="D1261:D1264"/>
    <mergeCell ref="H1261:H1264"/>
    <mergeCell ref="I1261:I1264"/>
    <mergeCell ref="A15:A17"/>
    <mergeCell ref="H15:H17"/>
    <mergeCell ref="B15:B17"/>
    <mergeCell ref="D82:D85"/>
    <mergeCell ref="G72:G74"/>
  </mergeCells>
  <phoneticPr fontId="4"/>
  <conditionalFormatting sqref="C15 C18 G15:I15 E15 G16:G18 E18 E563:G563 G539 F538 E453:F457">
    <cfRule type="expression" priority="68">
      <formula>"A1=&lt;&gt;空自標準文書保存期間基準!A1"</formula>
    </cfRule>
  </conditionalFormatting>
  <conditionalFormatting sqref="C15 C18 G15:I15 E15 G16:G18 E18 E563:G563 G539 F538 E453:F457">
    <cfRule type="expression" priority="67">
      <formula>#REF!&lt;&gt;C15</formula>
    </cfRule>
  </conditionalFormatting>
  <conditionalFormatting sqref="A15:B15 J18 N16:XFD18 K16:K17 K15:XFD15">
    <cfRule type="expression" priority="64">
      <formula>"A1=&lt;&gt;空自標準文書保存期間基準!A1"</formula>
    </cfRule>
  </conditionalFormatting>
  <conditionalFormatting sqref="A15:B15 J18 N16:XFD18 K16:K17 K15:XFD15">
    <cfRule type="expression" priority="63">
      <formula>#REF!&lt;&gt;A15</formula>
    </cfRule>
  </conditionalFormatting>
  <conditionalFormatting sqref="K789">
    <cfRule type="expression" priority="56">
      <formula>"A1=&lt;&gt;空自標準文書保存期間基準!A1"</formula>
    </cfRule>
  </conditionalFormatting>
  <conditionalFormatting sqref="K789">
    <cfRule type="expression" priority="55">
      <formula>#REF!&lt;&gt;K789</formula>
    </cfRule>
  </conditionalFormatting>
  <conditionalFormatting sqref="E935:F936 F940 E938:F938">
    <cfRule type="expression" priority="54">
      <formula>"A1=&lt;&gt;空自標準文書保存期間基準!A1"</formula>
    </cfRule>
  </conditionalFormatting>
  <conditionalFormatting sqref="E935:F936 F940 E938:F938">
    <cfRule type="expression" priority="53">
      <formula>#REF!&lt;&gt;E935</formula>
    </cfRule>
  </conditionalFormatting>
  <conditionalFormatting sqref="F1248">
    <cfRule type="expression" priority="50">
      <formula>"A1=&lt;&gt;空自標準文書保存期間基準!A1"</formula>
    </cfRule>
  </conditionalFormatting>
  <conditionalFormatting sqref="F1248">
    <cfRule type="expression" priority="49">
      <formula>#REF!&lt;&gt;F1248</formula>
    </cfRule>
  </conditionalFormatting>
  <conditionalFormatting sqref="G974:G981">
    <cfRule type="expression" priority="42">
      <formula>"A1=&lt;&gt;空自標準文書保存期間基準!A1"</formula>
    </cfRule>
  </conditionalFormatting>
  <conditionalFormatting sqref="G974:G981">
    <cfRule type="expression" priority="41">
      <formula>#REF!&lt;&gt;G974</formula>
    </cfRule>
  </conditionalFormatting>
  <conditionalFormatting sqref="G1250:G1252">
    <cfRule type="expression" priority="36">
      <formula>"A1=&lt;&gt;空自標準文書保存期間基準!A1"</formula>
    </cfRule>
  </conditionalFormatting>
  <conditionalFormatting sqref="G1250:G1252">
    <cfRule type="expression" priority="35">
      <formula>#REF!&lt;&gt;G1250</formula>
    </cfRule>
  </conditionalFormatting>
  <conditionalFormatting sqref="E235:F236">
    <cfRule type="expression" priority="33">
      <formula>#REF!&lt;&gt;E235</formula>
    </cfRule>
  </conditionalFormatting>
  <conditionalFormatting sqref="E235:F236">
    <cfRule type="expression" priority="34">
      <formula>"A1=&lt;&gt;空自標準文書保存期間基準!A1"</formula>
    </cfRule>
  </conditionalFormatting>
  <conditionalFormatting sqref="E459:F459">
    <cfRule type="expression" priority="30">
      <formula>"A1=&lt;&gt;空自標準文書保存期間基準!A1"</formula>
    </cfRule>
  </conditionalFormatting>
  <conditionalFormatting sqref="E459:F459">
    <cfRule type="expression" priority="29">
      <formula>#REF!&lt;&gt;E459</formula>
    </cfRule>
  </conditionalFormatting>
  <conditionalFormatting sqref="E458:F458">
    <cfRule type="expression" priority="28">
      <formula>"A1=&lt;&gt;空自標準文書保存期間基準!A1"</formula>
    </cfRule>
  </conditionalFormatting>
  <conditionalFormatting sqref="E458:F458">
    <cfRule type="expression" priority="27">
      <formula>#REF!&lt;&gt;E458</formula>
    </cfRule>
  </conditionalFormatting>
  <conditionalFormatting sqref="G1243">
    <cfRule type="expression" priority="22">
      <formula>"A1=&lt;&gt;空自標準文書保存期間基準!A1"</formula>
    </cfRule>
  </conditionalFormatting>
  <conditionalFormatting sqref="G1243">
    <cfRule type="expression" priority="21">
      <formula>#REF!&lt;&gt;G1243</formula>
    </cfRule>
  </conditionalFormatting>
  <conditionalFormatting sqref="G1244">
    <cfRule type="expression" priority="20">
      <formula>"A1=&lt;&gt;空自標準文書保存期間基準!A1"</formula>
    </cfRule>
  </conditionalFormatting>
  <conditionalFormatting sqref="G1244">
    <cfRule type="expression" priority="19">
      <formula>#REF!&lt;&gt;G1244</formula>
    </cfRule>
  </conditionalFormatting>
  <conditionalFormatting sqref="J20 N20:XFD20 G20">
    <cfRule type="expression" priority="16">
      <formula>"A1=&lt;&gt;空自標準文書保存期間基準!A1"</formula>
    </cfRule>
  </conditionalFormatting>
  <conditionalFormatting sqref="J20 N20:XFD20 G20">
    <cfRule type="expression" priority="15">
      <formula>#REF!&lt;&gt;G20</formula>
    </cfRule>
  </conditionalFormatting>
  <conditionalFormatting sqref="N22:XFD22 G22">
    <cfRule type="expression" priority="14">
      <formula>"A1=&lt;&gt;空自標準文書保存期間基準!A1"</formula>
    </cfRule>
  </conditionalFormatting>
  <conditionalFormatting sqref="N22:XFD22 G22">
    <cfRule type="expression" priority="13">
      <formula>#REF!&lt;&gt;G22</formula>
    </cfRule>
  </conditionalFormatting>
  <conditionalFormatting sqref="J21 N21:XFD21 G21">
    <cfRule type="expression" priority="12">
      <formula>"A1=&lt;&gt;空自標準文書保存期間基準!A1"</formula>
    </cfRule>
  </conditionalFormatting>
  <conditionalFormatting sqref="J21 N21:XFD21 G21">
    <cfRule type="expression" priority="11">
      <formula>#REF!&lt;&gt;G21</formula>
    </cfRule>
  </conditionalFormatting>
  <conditionalFormatting sqref="E937:F937">
    <cfRule type="expression" priority="10">
      <formula>"A1=&lt;&gt;空自標準文書保存期間基準!A1"</formula>
    </cfRule>
  </conditionalFormatting>
  <conditionalFormatting sqref="E937:F937">
    <cfRule type="expression" priority="9">
      <formula>#REF!&lt;&gt;E937</formula>
    </cfRule>
  </conditionalFormatting>
  <conditionalFormatting sqref="C19 G19 E19">
    <cfRule type="expression" priority="8">
      <formula>"A1=&lt;&gt;空自標準文書保存期間基準!A1"</formula>
    </cfRule>
  </conditionalFormatting>
  <conditionalFormatting sqref="C19 G19 E19">
    <cfRule type="expression" priority="7">
      <formula>#REF!&lt;&gt;C19</formula>
    </cfRule>
  </conditionalFormatting>
  <conditionalFormatting sqref="J19 N19:XFD19">
    <cfRule type="expression" priority="6">
      <formula>"A1=&lt;&gt;空自標準文書保存期間基準!A1"</formula>
    </cfRule>
  </conditionalFormatting>
  <conditionalFormatting sqref="J19 N19:XFD19">
    <cfRule type="expression" priority="5">
      <formula>#REF!&lt;&gt;J19</formula>
    </cfRule>
  </conditionalFormatting>
  <conditionalFormatting sqref="G538">
    <cfRule type="expression" priority="4">
      <formula>"A1=&lt;&gt;空自標準文書保存期間基準!A1"</formula>
    </cfRule>
  </conditionalFormatting>
  <conditionalFormatting sqref="G538">
    <cfRule type="expression" priority="3">
      <formula>#REF!&lt;&gt;G538</formula>
    </cfRule>
  </conditionalFormatting>
  <conditionalFormatting sqref="E564:G565">
    <cfRule type="expression" priority="1">
      <formula>#REF!&lt;&gt;E564</formula>
    </cfRule>
  </conditionalFormatting>
  <conditionalFormatting sqref="E564:G565">
    <cfRule type="expression" priority="2">
      <formula>"A1=&lt;&gt;空自標準文書保存期間基準!A1"</formula>
    </cfRule>
  </conditionalFormatting>
  <printOptions horizontalCentered="1"/>
  <pageMargins left="0.51181102362204722" right="0.19685039370078741" top="0.39370078740157483" bottom="0.19685039370078741" header="0.19685039370078741" footer="0.19685039370078741"/>
  <pageSetup paperSize="9" scale="55" fitToHeight="0" orientation="landscape" horizontalDpi="300" verticalDpi="300" r:id="rId1"/>
  <headerFooter differentFirst="1"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A57F-9E1E-4ADE-8656-8D703FA04272}">
  <sheetPr codeName="Sheet2">
    <pageSetUpPr fitToPage="1"/>
  </sheetPr>
  <dimension ref="A1:GB201"/>
  <sheetViews>
    <sheetView showGridLines="0" topLeftCell="A121" zoomScaleNormal="100" zoomScaleSheetLayoutView="70" workbookViewId="0">
      <selection activeCell="K109" sqref="K109"/>
    </sheetView>
  </sheetViews>
  <sheetFormatPr defaultColWidth="8.6640625" defaultRowHeight="10.5" x14ac:dyDescent="0.25"/>
  <cols>
    <col min="1" max="1" width="2.44140625" style="1350" customWidth="1"/>
    <col min="2" max="2" width="12.77734375" style="1350" customWidth="1"/>
    <col min="3" max="3" width="3.21875" style="1350" customWidth="1"/>
    <col min="4" max="4" width="15.88671875" style="1351" customWidth="1"/>
    <col min="5" max="5" width="2.44140625" style="1350" customWidth="1"/>
    <col min="6" max="6" width="39.88671875" style="1184" customWidth="1"/>
    <col min="7" max="7" width="39" style="1184" customWidth="1"/>
    <col min="8" max="9" width="14.44140625" style="1184" customWidth="1"/>
    <col min="10" max="10" width="39" style="1184" customWidth="1"/>
    <col min="11" max="11" width="10.6640625" style="1184" customWidth="1"/>
    <col min="12" max="12" width="10.109375" style="1184" customWidth="1"/>
    <col min="13" max="13" width="19.77734375" style="1349" customWidth="1"/>
    <col min="14" max="14" width="5.5546875" style="1349" customWidth="1"/>
    <col min="15" max="16" width="5.5546875" style="1184" customWidth="1"/>
    <col min="17" max="16384" width="8.6640625" style="1184"/>
  </cols>
  <sheetData>
    <row r="1" spans="1:184" ht="24.75" customHeight="1" x14ac:dyDescent="0.25">
      <c r="A1" s="1854" t="s">
        <v>2960</v>
      </c>
      <c r="B1" s="1854"/>
      <c r="C1" s="1854"/>
      <c r="D1" s="1854"/>
      <c r="E1" s="1854"/>
      <c r="F1" s="1854"/>
      <c r="G1" s="1854"/>
      <c r="H1" s="1854"/>
      <c r="I1" s="1854"/>
      <c r="J1" s="1854"/>
      <c r="K1" s="1854"/>
      <c r="L1" s="1854"/>
      <c r="M1" s="1854"/>
      <c r="N1" s="1183"/>
    </row>
    <row r="2" spans="1:184" ht="21" customHeight="1" x14ac:dyDescent="0.15">
      <c r="A2" s="1185"/>
      <c r="B2" s="1855" t="s">
        <v>2759</v>
      </c>
      <c r="C2" s="1855"/>
      <c r="D2" s="1855"/>
      <c r="E2" s="1855"/>
      <c r="F2" s="1855"/>
      <c r="G2" s="1185"/>
      <c r="H2" s="1185"/>
      <c r="I2" s="1185"/>
      <c r="J2" s="1185"/>
      <c r="K2" s="1856" t="s">
        <v>2961</v>
      </c>
      <c r="L2" s="1856"/>
      <c r="M2" s="1856"/>
      <c r="N2" s="1183"/>
    </row>
    <row r="3" spans="1:184" ht="21" x14ac:dyDescent="0.25">
      <c r="A3" s="1857" t="s">
        <v>170</v>
      </c>
      <c r="B3" s="1857"/>
      <c r="C3" s="1857" t="s">
        <v>171</v>
      </c>
      <c r="D3" s="1857"/>
      <c r="E3" s="1857" t="s">
        <v>2962</v>
      </c>
      <c r="F3" s="1857"/>
      <c r="G3" s="1186" t="s">
        <v>173</v>
      </c>
      <c r="H3" s="1186" t="s">
        <v>174</v>
      </c>
      <c r="I3" s="1186" t="s">
        <v>175</v>
      </c>
      <c r="J3" s="1186" t="s">
        <v>602</v>
      </c>
      <c r="K3" s="1186" t="s">
        <v>176</v>
      </c>
      <c r="L3" s="1186" t="s">
        <v>2963</v>
      </c>
      <c r="M3" s="1187" t="s">
        <v>178</v>
      </c>
      <c r="N3" s="1188"/>
    </row>
    <row r="4" spans="1:184" ht="82.15" customHeight="1" x14ac:dyDescent="0.25">
      <c r="A4" s="1189">
        <v>11</v>
      </c>
      <c r="B4" s="1190" t="s">
        <v>2964</v>
      </c>
      <c r="C4" s="1191" t="s">
        <v>14</v>
      </c>
      <c r="D4" s="1190" t="s">
        <v>2965</v>
      </c>
      <c r="E4" s="1845" t="s">
        <v>2966</v>
      </c>
      <c r="F4" s="1846"/>
      <c r="G4" s="1192" t="s">
        <v>2967</v>
      </c>
      <c r="H4" s="1193" t="s">
        <v>2803</v>
      </c>
      <c r="I4" s="1193" t="s">
        <v>2802</v>
      </c>
      <c r="J4" s="994" t="s">
        <v>2968</v>
      </c>
      <c r="K4" s="1194" t="s">
        <v>2969</v>
      </c>
      <c r="L4" s="1195" t="s">
        <v>2575</v>
      </c>
      <c r="M4" s="1194" t="s">
        <v>2576</v>
      </c>
      <c r="N4" s="1188"/>
    </row>
    <row r="5" spans="1:184" ht="26.25" customHeight="1" x14ac:dyDescent="0.25">
      <c r="A5" s="1847">
        <v>22</v>
      </c>
      <c r="B5" s="1849" t="s">
        <v>834</v>
      </c>
      <c r="C5" s="1851"/>
      <c r="D5" s="1830" t="s">
        <v>16</v>
      </c>
      <c r="E5" s="1196" t="s">
        <v>3</v>
      </c>
      <c r="F5" s="1197" t="s">
        <v>2970</v>
      </c>
      <c r="G5" s="1157" t="s">
        <v>2971</v>
      </c>
      <c r="H5" s="1840" t="s">
        <v>2972</v>
      </c>
      <c r="I5" s="1840" t="s">
        <v>2973</v>
      </c>
      <c r="J5" s="55" t="s">
        <v>2974</v>
      </c>
      <c r="K5" s="1198" t="s">
        <v>82</v>
      </c>
      <c r="L5" s="1840" t="s">
        <v>694</v>
      </c>
      <c r="M5" s="1842" t="s">
        <v>2975</v>
      </c>
      <c r="N5" s="1199"/>
    </row>
    <row r="6" spans="1:184" ht="26.25" customHeight="1" x14ac:dyDescent="0.25">
      <c r="A6" s="1847"/>
      <c r="B6" s="1849"/>
      <c r="C6" s="1851"/>
      <c r="D6" s="1830"/>
      <c r="E6" s="1200" t="s">
        <v>4</v>
      </c>
      <c r="F6" s="1201" t="s">
        <v>2976</v>
      </c>
      <c r="G6" s="1202" t="s">
        <v>2977</v>
      </c>
      <c r="H6" s="1840"/>
      <c r="I6" s="1840"/>
      <c r="J6" s="55" t="s">
        <v>2978</v>
      </c>
      <c r="K6" s="1841" t="s">
        <v>76</v>
      </c>
      <c r="L6" s="1840"/>
      <c r="M6" s="1843"/>
      <c r="N6" s="1199"/>
    </row>
    <row r="7" spans="1:184" ht="26.25" customHeight="1" x14ac:dyDescent="0.25">
      <c r="A7" s="1847"/>
      <c r="B7" s="1849"/>
      <c r="C7" s="1851"/>
      <c r="D7" s="1830"/>
      <c r="E7" s="1203"/>
      <c r="F7" s="1204"/>
      <c r="G7" s="1198" t="s">
        <v>2979</v>
      </c>
      <c r="H7" s="1841"/>
      <c r="I7" s="1841"/>
      <c r="J7" s="19" t="s">
        <v>2</v>
      </c>
      <c r="K7" s="1844"/>
      <c r="L7" s="1840"/>
      <c r="M7" s="1843"/>
      <c r="N7" s="1199"/>
    </row>
    <row r="8" spans="1:184" ht="26.25" customHeight="1" x14ac:dyDescent="0.25">
      <c r="A8" s="1848"/>
      <c r="B8" s="1850"/>
      <c r="C8" s="1852"/>
      <c r="D8" s="1853"/>
      <c r="E8" s="1196" t="s">
        <v>8</v>
      </c>
      <c r="F8" s="1205" t="s">
        <v>2980</v>
      </c>
      <c r="G8" s="1198" t="s">
        <v>2981</v>
      </c>
      <c r="H8" s="1841"/>
      <c r="I8" s="1841"/>
      <c r="J8" s="8" t="s">
        <v>2982</v>
      </c>
      <c r="K8" s="1157" t="s">
        <v>105</v>
      </c>
      <c r="L8" s="1841"/>
      <c r="M8" s="1843"/>
      <c r="N8" s="1199"/>
    </row>
    <row r="9" spans="1:184" ht="26.25" customHeight="1" x14ac:dyDescent="0.25">
      <c r="A9" s="1206"/>
      <c r="B9" s="1207"/>
      <c r="C9" s="1208"/>
      <c r="D9" s="1209"/>
      <c r="E9" s="1200" t="s">
        <v>420</v>
      </c>
      <c r="F9" s="1201" t="s">
        <v>2983</v>
      </c>
      <c r="G9" s="1198" t="s">
        <v>2984</v>
      </c>
      <c r="H9" s="1210"/>
      <c r="I9" s="1209"/>
      <c r="J9" s="19" t="s">
        <v>2</v>
      </c>
      <c r="K9" s="1211" t="s">
        <v>2985</v>
      </c>
      <c r="L9" s="1210"/>
      <c r="M9" s="1212"/>
      <c r="N9" s="1213"/>
    </row>
    <row r="10" spans="1:184" ht="60" customHeight="1" x14ac:dyDescent="0.25">
      <c r="A10" s="1214">
        <v>27</v>
      </c>
      <c r="B10" s="1835" t="s">
        <v>2986</v>
      </c>
      <c r="C10" s="1215"/>
      <c r="D10" s="1216" t="s">
        <v>151</v>
      </c>
      <c r="E10" s="1200"/>
      <c r="F10" s="1216" t="s">
        <v>24</v>
      </c>
      <c r="G10" s="1217" t="s">
        <v>1257</v>
      </c>
      <c r="H10" s="1807" t="s">
        <v>2987</v>
      </c>
      <c r="I10" s="1216" t="s">
        <v>2988</v>
      </c>
      <c r="J10" s="19" t="s">
        <v>2</v>
      </c>
      <c r="K10" s="1218" t="s">
        <v>20</v>
      </c>
      <c r="L10" s="1219" t="s">
        <v>26</v>
      </c>
      <c r="M10" s="1219" t="s">
        <v>27</v>
      </c>
      <c r="N10" s="1220"/>
    </row>
    <row r="11" spans="1:184" ht="60" customHeight="1" x14ac:dyDescent="0.25">
      <c r="A11" s="1221"/>
      <c r="B11" s="1836"/>
      <c r="C11" s="1208"/>
      <c r="D11" s="1222"/>
      <c r="E11" s="1223"/>
      <c r="F11" s="1222"/>
      <c r="G11" s="1217" t="s">
        <v>2989</v>
      </c>
      <c r="H11" s="1822"/>
      <c r="I11" s="1224"/>
      <c r="J11" s="19" t="s">
        <v>2</v>
      </c>
      <c r="K11" s="1224"/>
      <c r="L11" s="1225"/>
      <c r="M11" s="1225"/>
      <c r="N11" s="1220"/>
    </row>
    <row r="12" spans="1:184" ht="60" customHeight="1" x14ac:dyDescent="0.25">
      <c r="A12" s="1221"/>
      <c r="B12" s="1836"/>
      <c r="C12" s="1208"/>
      <c r="D12" s="1222"/>
      <c r="E12" s="1223"/>
      <c r="F12" s="1222"/>
      <c r="G12" s="1217" t="s">
        <v>2990</v>
      </c>
      <c r="H12" s="1808"/>
      <c r="I12" s="1222"/>
      <c r="J12" s="19" t="s">
        <v>2</v>
      </c>
      <c r="K12" s="1226"/>
      <c r="L12" s="1225"/>
      <c r="M12" s="1225"/>
      <c r="N12" s="1220"/>
    </row>
    <row r="13" spans="1:184" ht="30" customHeight="1" x14ac:dyDescent="0.25">
      <c r="A13" s="1227">
        <v>29</v>
      </c>
      <c r="B13" s="1228" t="s">
        <v>2991</v>
      </c>
      <c r="C13" s="1827" t="s">
        <v>2992</v>
      </c>
      <c r="D13" s="1828"/>
      <c r="E13" s="1829" t="s">
        <v>2993</v>
      </c>
      <c r="F13" s="1830"/>
      <c r="G13" s="1229" t="s">
        <v>2994</v>
      </c>
      <c r="H13" s="1230" t="s">
        <v>2996</v>
      </c>
      <c r="I13" s="1217" t="s">
        <v>2998</v>
      </c>
      <c r="J13" s="1231" t="s">
        <v>2999</v>
      </c>
      <c r="K13" s="1232" t="s">
        <v>3000</v>
      </c>
      <c r="L13" s="1202" t="s">
        <v>3001</v>
      </c>
      <c r="M13" s="1218" t="s">
        <v>0</v>
      </c>
      <c r="N13" s="1220"/>
    </row>
    <row r="14" spans="1:184" s="1239" customFormat="1" ht="45" customHeight="1" x14ac:dyDescent="0.15">
      <c r="A14" s="1233">
        <v>31</v>
      </c>
      <c r="B14" s="1234" t="s">
        <v>2809</v>
      </c>
      <c r="C14" s="1191" t="s">
        <v>11</v>
      </c>
      <c r="D14" s="1235" t="s">
        <v>3002</v>
      </c>
      <c r="E14" s="1236" t="s">
        <v>4</v>
      </c>
      <c r="F14" s="1216" t="s">
        <v>3003</v>
      </c>
      <c r="G14" s="1217" t="s">
        <v>3004</v>
      </c>
      <c r="H14" s="1218" t="s">
        <v>3005</v>
      </c>
      <c r="I14" s="1218" t="s">
        <v>3006</v>
      </c>
      <c r="J14" s="1237" t="s">
        <v>3007</v>
      </c>
      <c r="K14" s="1807" t="s">
        <v>31</v>
      </c>
      <c r="L14" s="1202" t="s">
        <v>2</v>
      </c>
      <c r="M14" s="1218" t="s">
        <v>220</v>
      </c>
      <c r="N14" s="1238"/>
      <c r="O14" s="1238"/>
      <c r="P14" s="1238"/>
      <c r="Q14" s="1238"/>
      <c r="R14" s="1238"/>
      <c r="S14" s="1238"/>
      <c r="T14" s="1238"/>
      <c r="U14" s="1238"/>
      <c r="V14" s="1238"/>
      <c r="W14" s="1238"/>
      <c r="X14" s="1238"/>
      <c r="Y14" s="1238"/>
      <c r="Z14" s="1238"/>
      <c r="AA14" s="1238"/>
      <c r="AB14" s="1238"/>
      <c r="AC14" s="1238"/>
      <c r="AD14" s="1238"/>
      <c r="AE14" s="1238"/>
      <c r="AF14" s="1238"/>
      <c r="AG14" s="1238"/>
      <c r="AH14" s="1238"/>
      <c r="AI14" s="1238"/>
      <c r="AJ14" s="1238"/>
      <c r="AK14" s="1238"/>
      <c r="AL14" s="1238"/>
      <c r="AM14" s="1238"/>
      <c r="AN14" s="1238"/>
      <c r="AO14" s="1238"/>
      <c r="AP14" s="1238"/>
      <c r="AQ14" s="1238"/>
      <c r="AR14" s="1238"/>
      <c r="AS14" s="1238"/>
      <c r="AT14" s="1238"/>
      <c r="AU14" s="1238"/>
      <c r="AV14" s="1238"/>
      <c r="AW14" s="1238"/>
      <c r="AX14" s="1238"/>
      <c r="AY14" s="1238"/>
      <c r="AZ14" s="1238"/>
      <c r="BA14" s="1238"/>
      <c r="BB14" s="1238"/>
      <c r="BC14" s="1238"/>
      <c r="BD14" s="1238"/>
      <c r="BE14" s="1238"/>
      <c r="BF14" s="1238"/>
      <c r="BG14" s="1238"/>
      <c r="BH14" s="1238"/>
      <c r="BI14" s="1238"/>
      <c r="BJ14" s="1238"/>
      <c r="BK14" s="1238"/>
      <c r="BL14" s="1238"/>
      <c r="BM14" s="1238"/>
      <c r="BN14" s="1238"/>
      <c r="BO14" s="1238"/>
      <c r="BP14" s="1238"/>
      <c r="BQ14" s="1238"/>
      <c r="BR14" s="1238"/>
      <c r="BS14" s="1238"/>
      <c r="BT14" s="1238"/>
      <c r="BU14" s="1238"/>
      <c r="BV14" s="1238"/>
      <c r="BW14" s="1238"/>
      <c r="BX14" s="1238"/>
      <c r="BY14" s="1238"/>
      <c r="BZ14" s="1238"/>
      <c r="CA14" s="1238"/>
      <c r="CB14" s="1238"/>
      <c r="CC14" s="1238"/>
      <c r="CD14" s="1238"/>
      <c r="CE14" s="1238"/>
      <c r="CF14" s="1238"/>
      <c r="CG14" s="1238"/>
      <c r="CH14" s="1238"/>
      <c r="CI14" s="1238"/>
      <c r="CJ14" s="1238"/>
      <c r="CK14" s="1238"/>
      <c r="CL14" s="1238"/>
      <c r="CM14" s="1238"/>
      <c r="CN14" s="1238"/>
      <c r="CO14" s="1238"/>
      <c r="CP14" s="1238"/>
      <c r="CQ14" s="1238"/>
      <c r="CR14" s="1238"/>
      <c r="CS14" s="1238"/>
      <c r="CT14" s="1238"/>
      <c r="CU14" s="1238"/>
      <c r="CV14" s="1238"/>
      <c r="CW14" s="1238"/>
      <c r="CX14" s="1238"/>
      <c r="CY14" s="1238"/>
      <c r="CZ14" s="1238"/>
      <c r="DA14" s="1238"/>
      <c r="DB14" s="1238"/>
      <c r="DC14" s="1238"/>
      <c r="DD14" s="1238"/>
      <c r="DE14" s="1238"/>
      <c r="DF14" s="1238"/>
      <c r="DG14" s="1238"/>
      <c r="DH14" s="1238"/>
      <c r="DI14" s="1238"/>
      <c r="DJ14" s="1238"/>
      <c r="DK14" s="1238"/>
      <c r="DL14" s="1238"/>
      <c r="DM14" s="1238"/>
      <c r="DN14" s="1238"/>
      <c r="DO14" s="1238"/>
      <c r="DP14" s="1238"/>
      <c r="DQ14" s="1238"/>
      <c r="DR14" s="1238"/>
      <c r="DS14" s="1238"/>
      <c r="DT14" s="1238"/>
      <c r="DU14" s="1238"/>
      <c r="DV14" s="1238"/>
      <c r="DW14" s="1238"/>
      <c r="DX14" s="1238"/>
      <c r="DY14" s="1238"/>
      <c r="DZ14" s="1238"/>
      <c r="EA14" s="1238"/>
      <c r="EB14" s="1238"/>
      <c r="EC14" s="1238"/>
      <c r="ED14" s="1238"/>
      <c r="EE14" s="1238"/>
      <c r="EF14" s="1238"/>
      <c r="EG14" s="1238"/>
      <c r="EH14" s="1238"/>
      <c r="EI14" s="1238"/>
      <c r="EJ14" s="1238"/>
      <c r="EK14" s="1238"/>
      <c r="EL14" s="1238"/>
      <c r="EM14" s="1238"/>
      <c r="EN14" s="1238"/>
      <c r="EO14" s="1238"/>
      <c r="EP14" s="1238"/>
      <c r="EQ14" s="1238"/>
      <c r="ER14" s="1238"/>
      <c r="ES14" s="1238"/>
      <c r="ET14" s="1238"/>
      <c r="EU14" s="1238"/>
      <c r="EV14" s="1238"/>
      <c r="EW14" s="1238"/>
      <c r="EX14" s="1238"/>
      <c r="EY14" s="1238"/>
      <c r="EZ14" s="1238"/>
      <c r="FA14" s="1238"/>
      <c r="FB14" s="1238"/>
      <c r="FC14" s="1238"/>
      <c r="FD14" s="1238"/>
      <c r="FE14" s="1238"/>
      <c r="FF14" s="1238"/>
      <c r="FG14" s="1238"/>
      <c r="FH14" s="1238"/>
      <c r="FI14" s="1238"/>
      <c r="FJ14" s="1238"/>
      <c r="FK14" s="1238"/>
      <c r="FL14" s="1238"/>
      <c r="FM14" s="1238"/>
      <c r="FN14" s="1238"/>
      <c r="FO14" s="1238"/>
      <c r="FP14" s="1238"/>
      <c r="FQ14" s="1238"/>
      <c r="FR14" s="1238"/>
      <c r="FS14" s="1238"/>
      <c r="FT14" s="1238"/>
      <c r="FU14" s="1238"/>
      <c r="FV14" s="1238"/>
      <c r="FW14" s="1238"/>
      <c r="FX14" s="1238"/>
      <c r="FY14" s="1238"/>
      <c r="FZ14" s="1238"/>
      <c r="GA14" s="1238"/>
      <c r="GB14" s="1238"/>
    </row>
    <row r="15" spans="1:184" s="1239" customFormat="1" ht="45" customHeight="1" x14ac:dyDescent="0.15">
      <c r="A15" s="1240"/>
      <c r="B15" s="1241"/>
      <c r="C15" s="1242"/>
      <c r="D15" s="1243"/>
      <c r="E15" s="1244"/>
      <c r="F15" s="1222"/>
      <c r="G15" s="1245" t="s">
        <v>3008</v>
      </c>
      <c r="H15" s="1224"/>
      <c r="I15" s="1224"/>
      <c r="J15" s="1237" t="s">
        <v>3009</v>
      </c>
      <c r="K15" s="1822"/>
      <c r="L15" s="1202" t="s">
        <v>2</v>
      </c>
      <c r="M15" s="1218" t="s">
        <v>220</v>
      </c>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c r="AJ15" s="1238"/>
      <c r="AK15" s="1238"/>
      <c r="AL15" s="1238"/>
      <c r="AM15" s="1238"/>
      <c r="AN15" s="1238"/>
      <c r="AO15" s="1238"/>
      <c r="AP15" s="1238"/>
      <c r="AQ15" s="1238"/>
      <c r="AR15" s="1238"/>
      <c r="AS15" s="1238"/>
      <c r="AT15" s="1238"/>
      <c r="AU15" s="1238"/>
      <c r="AV15" s="1238"/>
      <c r="AW15" s="1238"/>
      <c r="AX15" s="1238"/>
      <c r="AY15" s="1238"/>
      <c r="AZ15" s="1238"/>
      <c r="BA15" s="1238"/>
      <c r="BB15" s="1238"/>
      <c r="BC15" s="1238"/>
      <c r="BD15" s="1238"/>
      <c r="BE15" s="1238"/>
      <c r="BF15" s="1238"/>
      <c r="BG15" s="1238"/>
      <c r="BH15" s="1238"/>
      <c r="BI15" s="1238"/>
      <c r="BJ15" s="1238"/>
      <c r="BK15" s="1238"/>
      <c r="BL15" s="1238"/>
      <c r="BM15" s="1238"/>
      <c r="BN15" s="1238"/>
      <c r="BO15" s="1238"/>
      <c r="BP15" s="1238"/>
      <c r="BQ15" s="1238"/>
      <c r="BR15" s="1238"/>
      <c r="BS15" s="1238"/>
      <c r="BT15" s="1238"/>
      <c r="BU15" s="1238"/>
      <c r="BV15" s="1238"/>
      <c r="BW15" s="1238"/>
      <c r="BX15" s="1238"/>
      <c r="BY15" s="1238"/>
      <c r="BZ15" s="1238"/>
      <c r="CA15" s="1238"/>
      <c r="CB15" s="1238"/>
      <c r="CC15" s="1238"/>
      <c r="CD15" s="1238"/>
      <c r="CE15" s="1238"/>
      <c r="CF15" s="1238"/>
      <c r="CG15" s="1238"/>
      <c r="CH15" s="1238"/>
      <c r="CI15" s="1238"/>
      <c r="CJ15" s="1238"/>
      <c r="CK15" s="1238"/>
      <c r="CL15" s="1238"/>
      <c r="CM15" s="1238"/>
      <c r="CN15" s="1238"/>
      <c r="CO15" s="1238"/>
      <c r="CP15" s="1238"/>
      <c r="CQ15" s="1238"/>
      <c r="CR15" s="1238"/>
      <c r="CS15" s="1238"/>
      <c r="CT15" s="1238"/>
      <c r="CU15" s="1238"/>
      <c r="CV15" s="1238"/>
      <c r="CW15" s="1238"/>
      <c r="CX15" s="1238"/>
      <c r="CY15" s="1238"/>
      <c r="CZ15" s="1238"/>
      <c r="DA15" s="1238"/>
      <c r="DB15" s="1238"/>
      <c r="DC15" s="1238"/>
      <c r="DD15" s="1238"/>
      <c r="DE15" s="1238"/>
      <c r="DF15" s="1238"/>
      <c r="DG15" s="1238"/>
      <c r="DH15" s="1238"/>
      <c r="DI15" s="1238"/>
      <c r="DJ15" s="1238"/>
      <c r="DK15" s="1238"/>
      <c r="DL15" s="1238"/>
      <c r="DM15" s="1238"/>
      <c r="DN15" s="1238"/>
      <c r="DO15" s="1238"/>
      <c r="DP15" s="1238"/>
      <c r="DQ15" s="1238"/>
      <c r="DR15" s="1238"/>
      <c r="DS15" s="1238"/>
      <c r="DT15" s="1238"/>
      <c r="DU15" s="1238"/>
      <c r="DV15" s="1238"/>
      <c r="DW15" s="1238"/>
      <c r="DX15" s="1238"/>
      <c r="DY15" s="1238"/>
      <c r="DZ15" s="1238"/>
      <c r="EA15" s="1238"/>
      <c r="EB15" s="1238"/>
      <c r="EC15" s="1238"/>
      <c r="ED15" s="1238"/>
      <c r="EE15" s="1238"/>
      <c r="EF15" s="1238"/>
      <c r="EG15" s="1238"/>
      <c r="EH15" s="1238"/>
      <c r="EI15" s="1238"/>
      <c r="EJ15" s="1238"/>
      <c r="EK15" s="1238"/>
      <c r="EL15" s="1238"/>
      <c r="EM15" s="1238"/>
      <c r="EN15" s="1238"/>
      <c r="EO15" s="1238"/>
      <c r="EP15" s="1238"/>
      <c r="EQ15" s="1238"/>
      <c r="ER15" s="1238"/>
      <c r="ES15" s="1238"/>
      <c r="ET15" s="1238"/>
      <c r="EU15" s="1238"/>
      <c r="EV15" s="1238"/>
      <c r="EW15" s="1238"/>
      <c r="EX15" s="1238"/>
      <c r="EY15" s="1238"/>
      <c r="EZ15" s="1238"/>
      <c r="FA15" s="1238"/>
      <c r="FB15" s="1238"/>
      <c r="FC15" s="1238"/>
      <c r="FD15" s="1238"/>
      <c r="FE15" s="1238"/>
      <c r="FF15" s="1238"/>
      <c r="FG15" s="1238"/>
      <c r="FH15" s="1238"/>
      <c r="FI15" s="1238"/>
      <c r="FJ15" s="1238"/>
      <c r="FK15" s="1238"/>
      <c r="FL15" s="1238"/>
      <c r="FM15" s="1238"/>
      <c r="FN15" s="1238"/>
      <c r="FO15" s="1238"/>
      <c r="FP15" s="1238"/>
      <c r="FQ15" s="1238"/>
      <c r="FR15" s="1238"/>
      <c r="FS15" s="1238"/>
      <c r="FT15" s="1238"/>
      <c r="FU15" s="1238"/>
      <c r="FV15" s="1238"/>
      <c r="FW15" s="1238"/>
      <c r="FX15" s="1238"/>
      <c r="FY15" s="1238"/>
      <c r="FZ15" s="1238"/>
      <c r="GA15" s="1238"/>
      <c r="GB15" s="1238"/>
    </row>
    <row r="16" spans="1:184" s="1239" customFormat="1" ht="45" customHeight="1" x14ac:dyDescent="0.15">
      <c r="A16" s="1221"/>
      <c r="B16" s="1246"/>
      <c r="C16" s="1242"/>
      <c r="D16" s="1243"/>
      <c r="E16" s="1244"/>
      <c r="F16" s="1222"/>
      <c r="G16" s="1217" t="s">
        <v>3010</v>
      </c>
      <c r="H16" s="1224"/>
      <c r="I16" s="1224"/>
      <c r="J16" s="1247" t="s">
        <v>3011</v>
      </c>
      <c r="K16" s="1822"/>
      <c r="L16" s="1202" t="s">
        <v>2</v>
      </c>
      <c r="M16" s="1218" t="s">
        <v>220</v>
      </c>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38"/>
      <c r="AK16" s="1238"/>
      <c r="AL16" s="1238"/>
      <c r="AM16" s="1238"/>
      <c r="AN16" s="1238"/>
      <c r="AO16" s="1238"/>
      <c r="AP16" s="1238"/>
      <c r="AQ16" s="1238"/>
      <c r="AR16" s="1238"/>
      <c r="AS16" s="1238"/>
      <c r="AT16" s="1238"/>
      <c r="AU16" s="1238"/>
      <c r="AV16" s="1238"/>
      <c r="AW16" s="1238"/>
      <c r="AX16" s="1238"/>
      <c r="AY16" s="1238"/>
      <c r="AZ16" s="1238"/>
      <c r="BA16" s="1238"/>
      <c r="BB16" s="1238"/>
      <c r="BC16" s="1238"/>
      <c r="BD16" s="1238"/>
      <c r="BE16" s="1238"/>
      <c r="BF16" s="1238"/>
      <c r="BG16" s="1238"/>
      <c r="BH16" s="1238"/>
      <c r="BI16" s="1238"/>
      <c r="BJ16" s="1238"/>
      <c r="BK16" s="1238"/>
      <c r="BL16" s="1238"/>
      <c r="BM16" s="1238"/>
      <c r="BN16" s="1238"/>
      <c r="BO16" s="1238"/>
      <c r="BP16" s="1238"/>
      <c r="BQ16" s="1238"/>
      <c r="BR16" s="1238"/>
      <c r="BS16" s="1238"/>
      <c r="BT16" s="1238"/>
      <c r="BU16" s="1238"/>
      <c r="BV16" s="1238"/>
      <c r="BW16" s="1238"/>
      <c r="BX16" s="1238"/>
      <c r="BY16" s="1238"/>
      <c r="BZ16" s="1238"/>
      <c r="CA16" s="1238"/>
      <c r="CB16" s="1238"/>
      <c r="CC16" s="1238"/>
      <c r="CD16" s="1238"/>
      <c r="CE16" s="1238"/>
      <c r="CF16" s="1238"/>
      <c r="CG16" s="1238"/>
      <c r="CH16" s="1238"/>
      <c r="CI16" s="1238"/>
      <c r="CJ16" s="1238"/>
      <c r="CK16" s="1238"/>
      <c r="CL16" s="1238"/>
      <c r="CM16" s="1238"/>
      <c r="CN16" s="1238"/>
      <c r="CO16" s="1238"/>
      <c r="CP16" s="1238"/>
      <c r="CQ16" s="1238"/>
      <c r="CR16" s="1238"/>
      <c r="CS16" s="1238"/>
      <c r="CT16" s="1238"/>
      <c r="CU16" s="1238"/>
      <c r="CV16" s="1238"/>
      <c r="CW16" s="1238"/>
      <c r="CX16" s="1238"/>
      <c r="CY16" s="1238"/>
      <c r="CZ16" s="1238"/>
      <c r="DA16" s="1238"/>
      <c r="DB16" s="1238"/>
      <c r="DC16" s="1238"/>
      <c r="DD16" s="1238"/>
      <c r="DE16" s="1238"/>
      <c r="DF16" s="1238"/>
      <c r="DG16" s="1238"/>
      <c r="DH16" s="1238"/>
      <c r="DI16" s="1238"/>
      <c r="DJ16" s="1238"/>
      <c r="DK16" s="1238"/>
      <c r="DL16" s="1238"/>
      <c r="DM16" s="1238"/>
      <c r="DN16" s="1238"/>
      <c r="DO16" s="1238"/>
      <c r="DP16" s="1238"/>
      <c r="DQ16" s="1238"/>
      <c r="DR16" s="1238"/>
      <c r="DS16" s="1238"/>
      <c r="DT16" s="1238"/>
      <c r="DU16" s="1238"/>
      <c r="DV16" s="1238"/>
      <c r="DW16" s="1238"/>
      <c r="DX16" s="1238"/>
      <c r="DY16" s="1238"/>
      <c r="DZ16" s="1238"/>
      <c r="EA16" s="1238"/>
      <c r="EB16" s="1238"/>
      <c r="EC16" s="1238"/>
      <c r="ED16" s="1238"/>
      <c r="EE16" s="1238"/>
      <c r="EF16" s="1238"/>
      <c r="EG16" s="1238"/>
      <c r="EH16" s="1238"/>
      <c r="EI16" s="1238"/>
      <c r="EJ16" s="1238"/>
      <c r="EK16" s="1238"/>
      <c r="EL16" s="1238"/>
      <c r="EM16" s="1238"/>
      <c r="EN16" s="1238"/>
      <c r="EO16" s="1238"/>
      <c r="EP16" s="1238"/>
      <c r="EQ16" s="1238"/>
      <c r="ER16" s="1238"/>
      <c r="ES16" s="1238"/>
      <c r="ET16" s="1238"/>
      <c r="EU16" s="1238"/>
      <c r="EV16" s="1238"/>
      <c r="EW16" s="1238"/>
      <c r="EX16" s="1238"/>
      <c r="EY16" s="1238"/>
      <c r="EZ16" s="1238"/>
      <c r="FA16" s="1238"/>
      <c r="FB16" s="1238"/>
      <c r="FC16" s="1238"/>
      <c r="FD16" s="1238"/>
      <c r="FE16" s="1238"/>
      <c r="FF16" s="1238"/>
      <c r="FG16" s="1238"/>
      <c r="FH16" s="1238"/>
      <c r="FI16" s="1238"/>
      <c r="FJ16" s="1238"/>
      <c r="FK16" s="1238"/>
      <c r="FL16" s="1238"/>
      <c r="FM16" s="1238"/>
      <c r="FN16" s="1238"/>
      <c r="FO16" s="1238"/>
      <c r="FP16" s="1238"/>
      <c r="FQ16" s="1238"/>
      <c r="FR16" s="1238"/>
      <c r="FS16" s="1238"/>
      <c r="FT16" s="1238"/>
      <c r="FU16" s="1238"/>
      <c r="FV16" s="1238"/>
      <c r="FW16" s="1238"/>
      <c r="FX16" s="1238"/>
      <c r="FY16" s="1238"/>
      <c r="FZ16" s="1238"/>
      <c r="GA16" s="1238"/>
      <c r="GB16" s="1238"/>
    </row>
    <row r="17" spans="1:184" s="1239" customFormat="1" ht="45" customHeight="1" x14ac:dyDescent="0.15">
      <c r="A17" s="1221"/>
      <c r="B17" s="1246"/>
      <c r="C17" s="1242"/>
      <c r="D17" s="1243"/>
      <c r="E17" s="1244"/>
      <c r="F17" s="1222"/>
      <c r="G17" s="1217" t="s">
        <v>3012</v>
      </c>
      <c r="H17" s="1224"/>
      <c r="I17" s="1224"/>
      <c r="J17" s="1237" t="s">
        <v>3013</v>
      </c>
      <c r="K17" s="1225"/>
      <c r="L17" s="1202" t="s">
        <v>2</v>
      </c>
      <c r="M17" s="1218" t="s">
        <v>220</v>
      </c>
      <c r="N17" s="1238"/>
      <c r="O17" s="1238"/>
      <c r="P17" s="1238"/>
      <c r="Q17" s="1238"/>
      <c r="R17" s="1238"/>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1238"/>
      <c r="AS17" s="1238"/>
      <c r="AT17" s="1238"/>
      <c r="AU17" s="1238"/>
      <c r="AV17" s="1238"/>
      <c r="AW17" s="1238"/>
      <c r="AX17" s="1238"/>
      <c r="AY17" s="1238"/>
      <c r="AZ17" s="1238"/>
      <c r="BA17" s="1238"/>
      <c r="BB17" s="1238"/>
      <c r="BC17" s="1238"/>
      <c r="BD17" s="1238"/>
      <c r="BE17" s="1238"/>
      <c r="BF17" s="1238"/>
      <c r="BG17" s="1238"/>
      <c r="BH17" s="1238"/>
      <c r="BI17" s="1238"/>
      <c r="BJ17" s="1238"/>
      <c r="BK17" s="1238"/>
      <c r="BL17" s="1238"/>
      <c r="BM17" s="1238"/>
      <c r="BN17" s="1238"/>
      <c r="BO17" s="1238"/>
      <c r="BP17" s="1238"/>
      <c r="BQ17" s="1238"/>
      <c r="BR17" s="1238"/>
      <c r="BS17" s="1238"/>
      <c r="BT17" s="1238"/>
      <c r="BU17" s="1238"/>
      <c r="BV17" s="1238"/>
      <c r="BW17" s="1238"/>
      <c r="BX17" s="1238"/>
      <c r="BY17" s="1238"/>
      <c r="BZ17" s="1238"/>
      <c r="CA17" s="1238"/>
      <c r="CB17" s="1238"/>
      <c r="CC17" s="1238"/>
      <c r="CD17" s="1238"/>
      <c r="CE17" s="1238"/>
      <c r="CF17" s="1238"/>
      <c r="CG17" s="1238"/>
      <c r="CH17" s="1238"/>
      <c r="CI17" s="1238"/>
      <c r="CJ17" s="1238"/>
      <c r="CK17" s="1238"/>
      <c r="CL17" s="1238"/>
      <c r="CM17" s="1238"/>
      <c r="CN17" s="1238"/>
      <c r="CO17" s="1238"/>
      <c r="CP17" s="1238"/>
      <c r="CQ17" s="1238"/>
      <c r="CR17" s="1238"/>
      <c r="CS17" s="1238"/>
      <c r="CT17" s="1238"/>
      <c r="CU17" s="1238"/>
      <c r="CV17" s="1238"/>
      <c r="CW17" s="1238"/>
      <c r="CX17" s="1238"/>
      <c r="CY17" s="1238"/>
      <c r="CZ17" s="1238"/>
      <c r="DA17" s="1238"/>
      <c r="DB17" s="1238"/>
      <c r="DC17" s="1238"/>
      <c r="DD17" s="1238"/>
      <c r="DE17" s="1238"/>
      <c r="DF17" s="1238"/>
      <c r="DG17" s="1238"/>
      <c r="DH17" s="1238"/>
      <c r="DI17" s="1238"/>
      <c r="DJ17" s="1238"/>
      <c r="DK17" s="1238"/>
      <c r="DL17" s="1238"/>
      <c r="DM17" s="1238"/>
      <c r="DN17" s="1238"/>
      <c r="DO17" s="1238"/>
      <c r="DP17" s="1238"/>
      <c r="DQ17" s="1238"/>
      <c r="DR17" s="1238"/>
      <c r="DS17" s="1238"/>
      <c r="DT17" s="1238"/>
      <c r="DU17" s="1238"/>
      <c r="DV17" s="1238"/>
      <c r="DW17" s="1238"/>
      <c r="DX17" s="1238"/>
      <c r="DY17" s="1238"/>
      <c r="DZ17" s="1238"/>
      <c r="EA17" s="1238"/>
      <c r="EB17" s="1238"/>
      <c r="EC17" s="1238"/>
      <c r="ED17" s="1238"/>
      <c r="EE17" s="1238"/>
      <c r="EF17" s="1238"/>
      <c r="EG17" s="1238"/>
      <c r="EH17" s="1238"/>
      <c r="EI17" s="1238"/>
      <c r="EJ17" s="1238"/>
      <c r="EK17" s="1238"/>
      <c r="EL17" s="1238"/>
      <c r="EM17" s="1238"/>
      <c r="EN17" s="1238"/>
      <c r="EO17" s="1238"/>
      <c r="EP17" s="1238"/>
      <c r="EQ17" s="1238"/>
      <c r="ER17" s="1238"/>
      <c r="ES17" s="1238"/>
      <c r="ET17" s="1238"/>
      <c r="EU17" s="1238"/>
      <c r="EV17" s="1238"/>
      <c r="EW17" s="1238"/>
      <c r="EX17" s="1238"/>
      <c r="EY17" s="1238"/>
      <c r="EZ17" s="1238"/>
      <c r="FA17" s="1238"/>
      <c r="FB17" s="1238"/>
      <c r="FC17" s="1238"/>
      <c r="FD17" s="1238"/>
      <c r="FE17" s="1238"/>
      <c r="FF17" s="1238"/>
      <c r="FG17" s="1238"/>
      <c r="FH17" s="1238"/>
      <c r="FI17" s="1238"/>
      <c r="FJ17" s="1238"/>
      <c r="FK17" s="1238"/>
      <c r="FL17" s="1238"/>
      <c r="FM17" s="1238"/>
      <c r="FN17" s="1238"/>
      <c r="FO17" s="1238"/>
      <c r="FP17" s="1238"/>
      <c r="FQ17" s="1238"/>
      <c r="FR17" s="1238"/>
      <c r="FS17" s="1238"/>
      <c r="FT17" s="1238"/>
      <c r="FU17" s="1238"/>
      <c r="FV17" s="1238"/>
      <c r="FW17" s="1238"/>
      <c r="FX17" s="1238"/>
      <c r="FY17" s="1238"/>
      <c r="FZ17" s="1238"/>
      <c r="GA17" s="1238"/>
      <c r="GB17" s="1238"/>
    </row>
    <row r="18" spans="1:184" s="1239" customFormat="1" ht="45" customHeight="1" x14ac:dyDescent="0.15">
      <c r="A18" s="1221"/>
      <c r="B18" s="1246"/>
      <c r="C18" s="1242"/>
      <c r="D18" s="1243"/>
      <c r="E18" s="1244"/>
      <c r="F18" s="1222"/>
      <c r="G18" s="1218" t="s">
        <v>3014</v>
      </c>
      <c r="H18" s="1224"/>
      <c r="I18" s="1224"/>
      <c r="J18" s="1237" t="s">
        <v>3015</v>
      </c>
      <c r="K18" s="1217" t="s">
        <v>3016</v>
      </c>
      <c r="L18" s="1202" t="s">
        <v>2</v>
      </c>
      <c r="M18" s="1218" t="s">
        <v>220</v>
      </c>
      <c r="N18" s="1238"/>
      <c r="O18" s="1238"/>
      <c r="P18" s="1238"/>
      <c r="Q18" s="1238"/>
      <c r="R18" s="1238"/>
      <c r="S18" s="1238"/>
      <c r="T18" s="1238"/>
      <c r="U18" s="1238"/>
      <c r="V18" s="1238"/>
      <c r="W18" s="1238"/>
      <c r="X18" s="1238"/>
      <c r="Y18" s="1238"/>
      <c r="Z18" s="1238"/>
      <c r="AA18" s="1238"/>
      <c r="AB18" s="1238"/>
      <c r="AC18" s="1238"/>
      <c r="AD18" s="1238"/>
      <c r="AE18" s="1238"/>
      <c r="AF18" s="1238"/>
      <c r="AG18" s="1238"/>
      <c r="AH18" s="1238"/>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C18" s="1238"/>
      <c r="BD18" s="1238"/>
      <c r="BE18" s="1238"/>
      <c r="BF18" s="1238"/>
      <c r="BG18" s="1238"/>
      <c r="BH18" s="1238"/>
      <c r="BI18" s="1238"/>
      <c r="BJ18" s="1238"/>
      <c r="BK18" s="1238"/>
      <c r="BL18" s="1238"/>
      <c r="BM18" s="1238"/>
      <c r="BN18" s="1238"/>
      <c r="BO18" s="1238"/>
      <c r="BP18" s="1238"/>
      <c r="BQ18" s="1238"/>
      <c r="BR18" s="1238"/>
      <c r="BS18" s="1238"/>
      <c r="BT18" s="1238"/>
      <c r="BU18" s="1238"/>
      <c r="BV18" s="1238"/>
      <c r="BW18" s="1238"/>
      <c r="BX18" s="1238"/>
      <c r="BY18" s="1238"/>
      <c r="BZ18" s="1238"/>
      <c r="CA18" s="1238"/>
      <c r="CB18" s="1238"/>
      <c r="CC18" s="1238"/>
      <c r="CD18" s="1238"/>
      <c r="CE18" s="1238"/>
      <c r="CF18" s="1238"/>
      <c r="CG18" s="1238"/>
      <c r="CH18" s="1238"/>
      <c r="CI18" s="1238"/>
      <c r="CJ18" s="1238"/>
      <c r="CK18" s="1238"/>
      <c r="CL18" s="1238"/>
      <c r="CM18" s="1238"/>
      <c r="CN18" s="1238"/>
      <c r="CO18" s="1238"/>
      <c r="CP18" s="1238"/>
      <c r="CQ18" s="1238"/>
      <c r="CR18" s="1238"/>
      <c r="CS18" s="1238"/>
      <c r="CT18" s="1238"/>
      <c r="CU18" s="1238"/>
      <c r="CV18" s="1238"/>
      <c r="CW18" s="1238"/>
      <c r="CX18" s="1238"/>
      <c r="CY18" s="1238"/>
      <c r="CZ18" s="1238"/>
      <c r="DA18" s="1238"/>
      <c r="DB18" s="1238"/>
      <c r="DC18" s="1238"/>
      <c r="DD18" s="1238"/>
      <c r="DE18" s="1238"/>
      <c r="DF18" s="1238"/>
      <c r="DG18" s="1238"/>
      <c r="DH18" s="1238"/>
      <c r="DI18" s="1238"/>
      <c r="DJ18" s="1238"/>
      <c r="DK18" s="1238"/>
      <c r="DL18" s="1238"/>
      <c r="DM18" s="1238"/>
      <c r="DN18" s="1238"/>
      <c r="DO18" s="1238"/>
      <c r="DP18" s="1238"/>
      <c r="DQ18" s="1238"/>
      <c r="DR18" s="1238"/>
      <c r="DS18" s="1238"/>
      <c r="DT18" s="1238"/>
      <c r="DU18" s="1238"/>
      <c r="DV18" s="1238"/>
      <c r="DW18" s="1238"/>
      <c r="DX18" s="1238"/>
      <c r="DY18" s="1238"/>
      <c r="DZ18" s="1238"/>
      <c r="EA18" s="1238"/>
      <c r="EB18" s="1238"/>
      <c r="EC18" s="1238"/>
      <c r="ED18" s="1238"/>
      <c r="EE18" s="1238"/>
      <c r="EF18" s="1238"/>
      <c r="EG18" s="1238"/>
      <c r="EH18" s="1238"/>
      <c r="EI18" s="1238"/>
      <c r="EJ18" s="1238"/>
      <c r="EK18" s="1238"/>
      <c r="EL18" s="1238"/>
      <c r="EM18" s="1238"/>
      <c r="EN18" s="1238"/>
      <c r="EO18" s="1238"/>
      <c r="EP18" s="1238"/>
      <c r="EQ18" s="1238"/>
      <c r="ER18" s="1238"/>
      <c r="ES18" s="1238"/>
      <c r="ET18" s="1238"/>
      <c r="EU18" s="1238"/>
      <c r="EV18" s="1238"/>
      <c r="EW18" s="1238"/>
      <c r="EX18" s="1238"/>
      <c r="EY18" s="1238"/>
      <c r="EZ18" s="1238"/>
      <c r="FA18" s="1238"/>
      <c r="FB18" s="1238"/>
      <c r="FC18" s="1238"/>
      <c r="FD18" s="1238"/>
      <c r="FE18" s="1238"/>
      <c r="FF18" s="1238"/>
      <c r="FG18" s="1238"/>
      <c r="FH18" s="1238"/>
      <c r="FI18" s="1238"/>
      <c r="FJ18" s="1238"/>
      <c r="FK18" s="1238"/>
      <c r="FL18" s="1238"/>
      <c r="FM18" s="1238"/>
      <c r="FN18" s="1238"/>
      <c r="FO18" s="1238"/>
      <c r="FP18" s="1238"/>
      <c r="FQ18" s="1238"/>
      <c r="FR18" s="1238"/>
      <c r="FS18" s="1238"/>
      <c r="FT18" s="1238"/>
      <c r="FU18" s="1238"/>
      <c r="FV18" s="1238"/>
      <c r="FW18" s="1238"/>
      <c r="FX18" s="1238"/>
      <c r="FY18" s="1238"/>
      <c r="FZ18" s="1238"/>
      <c r="GA18" s="1238"/>
      <c r="GB18" s="1238"/>
    </row>
    <row r="19" spans="1:184" s="1239" customFormat="1" ht="30" customHeight="1" x14ac:dyDescent="0.15">
      <c r="A19" s="1221"/>
      <c r="B19" s="1246"/>
      <c r="C19" s="1242"/>
      <c r="D19" s="1243"/>
      <c r="E19" s="1244"/>
      <c r="F19" s="1222"/>
      <c r="G19" s="1224"/>
      <c r="H19" s="1224"/>
      <c r="I19" s="1224"/>
      <c r="J19" s="1247" t="s">
        <v>3017</v>
      </c>
      <c r="K19" s="1217" t="s">
        <v>3018</v>
      </c>
      <c r="L19" s="1202" t="s">
        <v>2</v>
      </c>
      <c r="M19" s="1218" t="s">
        <v>220</v>
      </c>
      <c r="N19" s="123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C19" s="1238"/>
      <c r="BD19" s="1238"/>
      <c r="BE19" s="1238"/>
      <c r="BF19" s="1238"/>
      <c r="BG19" s="1238"/>
      <c r="BH19" s="1238"/>
      <c r="BI19" s="1238"/>
      <c r="BJ19" s="1238"/>
      <c r="BK19" s="1238"/>
      <c r="BL19" s="1238"/>
      <c r="BM19" s="1238"/>
      <c r="BN19" s="1238"/>
      <c r="BO19" s="1238"/>
      <c r="BP19" s="1238"/>
      <c r="BQ19" s="1238"/>
      <c r="BR19" s="1238"/>
      <c r="BS19" s="1238"/>
      <c r="BT19" s="1238"/>
      <c r="BU19" s="1238"/>
      <c r="BV19" s="1238"/>
      <c r="BW19" s="1238"/>
      <c r="BX19" s="1238"/>
      <c r="BY19" s="1238"/>
      <c r="BZ19" s="1238"/>
      <c r="CA19" s="1238"/>
      <c r="CB19" s="1238"/>
      <c r="CC19" s="1238"/>
      <c r="CD19" s="1238"/>
      <c r="CE19" s="1238"/>
      <c r="CF19" s="1238"/>
      <c r="CG19" s="1238"/>
      <c r="CH19" s="1238"/>
      <c r="CI19" s="1238"/>
      <c r="CJ19" s="1238"/>
      <c r="CK19" s="1238"/>
      <c r="CL19" s="1238"/>
      <c r="CM19" s="1238"/>
      <c r="CN19" s="1238"/>
      <c r="CO19" s="1238"/>
      <c r="CP19" s="1238"/>
      <c r="CQ19" s="1238"/>
      <c r="CR19" s="1238"/>
      <c r="CS19" s="1238"/>
      <c r="CT19" s="1238"/>
      <c r="CU19" s="1238"/>
      <c r="CV19" s="1238"/>
      <c r="CW19" s="1238"/>
      <c r="CX19" s="1238"/>
      <c r="CY19" s="1238"/>
      <c r="CZ19" s="1238"/>
      <c r="DA19" s="1238"/>
      <c r="DB19" s="1238"/>
      <c r="DC19" s="1238"/>
      <c r="DD19" s="1238"/>
      <c r="DE19" s="1238"/>
      <c r="DF19" s="1238"/>
      <c r="DG19" s="1238"/>
      <c r="DH19" s="1238"/>
      <c r="DI19" s="1238"/>
      <c r="DJ19" s="1238"/>
      <c r="DK19" s="1238"/>
      <c r="DL19" s="1238"/>
      <c r="DM19" s="1238"/>
      <c r="DN19" s="1238"/>
      <c r="DO19" s="1238"/>
      <c r="DP19" s="1238"/>
      <c r="DQ19" s="1238"/>
      <c r="DR19" s="1238"/>
      <c r="DS19" s="1238"/>
      <c r="DT19" s="1238"/>
      <c r="DU19" s="1238"/>
      <c r="DV19" s="1238"/>
      <c r="DW19" s="1238"/>
      <c r="DX19" s="1238"/>
      <c r="DY19" s="1238"/>
      <c r="DZ19" s="1238"/>
      <c r="EA19" s="1238"/>
      <c r="EB19" s="1238"/>
      <c r="EC19" s="1238"/>
      <c r="ED19" s="1238"/>
      <c r="EE19" s="1238"/>
      <c r="EF19" s="1238"/>
      <c r="EG19" s="1238"/>
      <c r="EH19" s="1238"/>
      <c r="EI19" s="1238"/>
      <c r="EJ19" s="1238"/>
      <c r="EK19" s="1238"/>
      <c r="EL19" s="1238"/>
      <c r="EM19" s="1238"/>
      <c r="EN19" s="1238"/>
      <c r="EO19" s="1238"/>
      <c r="EP19" s="1238"/>
      <c r="EQ19" s="1238"/>
      <c r="ER19" s="1238"/>
      <c r="ES19" s="1238"/>
      <c r="ET19" s="1238"/>
      <c r="EU19" s="1238"/>
      <c r="EV19" s="1238"/>
      <c r="EW19" s="1238"/>
      <c r="EX19" s="1238"/>
      <c r="EY19" s="1238"/>
      <c r="EZ19" s="1238"/>
      <c r="FA19" s="1238"/>
      <c r="FB19" s="1238"/>
      <c r="FC19" s="1238"/>
      <c r="FD19" s="1238"/>
      <c r="FE19" s="1238"/>
      <c r="FF19" s="1238"/>
      <c r="FG19" s="1238"/>
      <c r="FH19" s="1238"/>
      <c r="FI19" s="1238"/>
      <c r="FJ19" s="1238"/>
      <c r="FK19" s="1238"/>
      <c r="FL19" s="1238"/>
      <c r="FM19" s="1238"/>
      <c r="FN19" s="1238"/>
      <c r="FO19" s="1238"/>
      <c r="FP19" s="1238"/>
      <c r="FQ19" s="1238"/>
      <c r="FR19" s="1238"/>
      <c r="FS19" s="1238"/>
      <c r="FT19" s="1238"/>
      <c r="FU19" s="1238"/>
      <c r="FV19" s="1238"/>
      <c r="FW19" s="1238"/>
      <c r="FX19" s="1238"/>
      <c r="FY19" s="1238"/>
      <c r="FZ19" s="1238"/>
      <c r="GA19" s="1238"/>
      <c r="GB19" s="1238"/>
    </row>
    <row r="20" spans="1:184" s="1239" customFormat="1" ht="33.75" customHeight="1" x14ac:dyDescent="0.15">
      <c r="A20" s="1221"/>
      <c r="B20" s="1246"/>
      <c r="C20" s="1242"/>
      <c r="D20" s="1243"/>
      <c r="E20" s="1236" t="s">
        <v>43</v>
      </c>
      <c r="F20" s="1216" t="s">
        <v>3019</v>
      </c>
      <c r="G20" s="1218" t="s">
        <v>3020</v>
      </c>
      <c r="H20" s="1224"/>
      <c r="I20" s="1224"/>
      <c r="J20" s="1247" t="s">
        <v>3021</v>
      </c>
      <c r="K20" s="1217" t="s">
        <v>3022</v>
      </c>
      <c r="L20" s="1202" t="s">
        <v>2</v>
      </c>
      <c r="M20" s="1218" t="s">
        <v>220</v>
      </c>
      <c r="N20" s="1238"/>
      <c r="O20" s="1238"/>
      <c r="P20" s="1238"/>
      <c r="Q20" s="1238"/>
      <c r="R20" s="1238"/>
      <c r="S20" s="1238"/>
      <c r="T20" s="1238"/>
      <c r="U20" s="1238"/>
      <c r="V20" s="1238"/>
      <c r="W20" s="1238"/>
      <c r="X20" s="1238"/>
      <c r="Y20" s="1238"/>
      <c r="Z20" s="1238"/>
      <c r="AA20" s="1238"/>
      <c r="AB20" s="1238"/>
      <c r="AC20" s="1238"/>
      <c r="AD20" s="1238"/>
      <c r="AE20" s="1238"/>
      <c r="AF20" s="1238"/>
      <c r="AG20" s="1238"/>
      <c r="AH20" s="1238"/>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C20" s="1238"/>
      <c r="BD20" s="1238"/>
      <c r="BE20" s="1238"/>
      <c r="BF20" s="1238"/>
      <c r="BG20" s="1238"/>
      <c r="BH20" s="1238"/>
      <c r="BI20" s="1238"/>
      <c r="BJ20" s="1238"/>
      <c r="BK20" s="1238"/>
      <c r="BL20" s="1238"/>
      <c r="BM20" s="1238"/>
      <c r="BN20" s="1238"/>
      <c r="BO20" s="1238"/>
      <c r="BP20" s="1238"/>
      <c r="BQ20" s="1238"/>
      <c r="BR20" s="1238"/>
      <c r="BS20" s="1238"/>
      <c r="BT20" s="1238"/>
      <c r="BU20" s="1238"/>
      <c r="BV20" s="1238"/>
      <c r="BW20" s="1238"/>
      <c r="BX20" s="1238"/>
      <c r="BY20" s="1238"/>
      <c r="BZ20" s="1238"/>
      <c r="CA20" s="1238"/>
      <c r="CB20" s="1238"/>
      <c r="CC20" s="1238"/>
      <c r="CD20" s="1238"/>
      <c r="CE20" s="1238"/>
      <c r="CF20" s="1238"/>
      <c r="CG20" s="1238"/>
      <c r="CH20" s="1238"/>
      <c r="CI20" s="1238"/>
      <c r="CJ20" s="1238"/>
      <c r="CK20" s="1238"/>
      <c r="CL20" s="1238"/>
      <c r="CM20" s="1238"/>
      <c r="CN20" s="1238"/>
      <c r="CO20" s="1238"/>
      <c r="CP20" s="1238"/>
      <c r="CQ20" s="1238"/>
      <c r="CR20" s="1238"/>
      <c r="CS20" s="1238"/>
      <c r="CT20" s="1238"/>
      <c r="CU20" s="1238"/>
      <c r="CV20" s="1238"/>
      <c r="CW20" s="1238"/>
      <c r="CX20" s="1238"/>
      <c r="CY20" s="1238"/>
      <c r="CZ20" s="1238"/>
      <c r="DA20" s="1238"/>
      <c r="DB20" s="1238"/>
      <c r="DC20" s="1238"/>
      <c r="DD20" s="1238"/>
      <c r="DE20" s="1238"/>
      <c r="DF20" s="1238"/>
      <c r="DG20" s="1238"/>
      <c r="DH20" s="1238"/>
      <c r="DI20" s="1238"/>
      <c r="DJ20" s="1238"/>
      <c r="DK20" s="1238"/>
      <c r="DL20" s="1238"/>
      <c r="DM20" s="1238"/>
      <c r="DN20" s="1238"/>
      <c r="DO20" s="1238"/>
      <c r="DP20" s="1238"/>
      <c r="DQ20" s="1238"/>
      <c r="DR20" s="1238"/>
      <c r="DS20" s="1238"/>
      <c r="DT20" s="1238"/>
      <c r="DU20" s="1238"/>
      <c r="DV20" s="1238"/>
      <c r="DW20" s="1238"/>
      <c r="DX20" s="1238"/>
      <c r="DY20" s="1238"/>
      <c r="DZ20" s="1238"/>
      <c r="EA20" s="1238"/>
      <c r="EB20" s="1238"/>
      <c r="EC20" s="1238"/>
      <c r="ED20" s="1238"/>
      <c r="EE20" s="1238"/>
      <c r="EF20" s="1238"/>
      <c r="EG20" s="1238"/>
      <c r="EH20" s="1238"/>
      <c r="EI20" s="1238"/>
      <c r="EJ20" s="1238"/>
      <c r="EK20" s="1238"/>
      <c r="EL20" s="1238"/>
      <c r="EM20" s="1238"/>
      <c r="EN20" s="1238"/>
      <c r="EO20" s="1238"/>
      <c r="EP20" s="1238"/>
      <c r="EQ20" s="1238"/>
      <c r="ER20" s="1238"/>
      <c r="ES20" s="1238"/>
      <c r="ET20" s="1238"/>
      <c r="EU20" s="1238"/>
      <c r="EV20" s="1238"/>
      <c r="EW20" s="1238"/>
      <c r="EX20" s="1238"/>
      <c r="EY20" s="1238"/>
      <c r="EZ20" s="1238"/>
      <c r="FA20" s="1238"/>
      <c r="FB20" s="1238"/>
      <c r="FC20" s="1238"/>
      <c r="FD20" s="1238"/>
      <c r="FE20" s="1238"/>
      <c r="FF20" s="1238"/>
      <c r="FG20" s="1238"/>
      <c r="FH20" s="1238"/>
      <c r="FI20" s="1238"/>
      <c r="FJ20" s="1238"/>
      <c r="FK20" s="1238"/>
      <c r="FL20" s="1238"/>
      <c r="FM20" s="1238"/>
      <c r="FN20" s="1238"/>
      <c r="FO20" s="1238"/>
      <c r="FP20" s="1238"/>
      <c r="FQ20" s="1238"/>
      <c r="FR20" s="1238"/>
      <c r="FS20" s="1238"/>
      <c r="FT20" s="1238"/>
      <c r="FU20" s="1238"/>
      <c r="FV20" s="1238"/>
      <c r="FW20" s="1238"/>
      <c r="FX20" s="1238"/>
      <c r="FY20" s="1238"/>
      <c r="FZ20" s="1238"/>
      <c r="GA20" s="1238"/>
      <c r="GB20" s="1238"/>
    </row>
    <row r="21" spans="1:184" s="1239" customFormat="1" ht="26.25" customHeight="1" x14ac:dyDescent="0.15">
      <c r="A21" s="1221"/>
      <c r="B21" s="1246"/>
      <c r="C21" s="1242"/>
      <c r="D21" s="1243"/>
      <c r="E21" s="1244"/>
      <c r="F21" s="1222"/>
      <c r="G21" s="1226"/>
      <c r="H21" s="1224"/>
      <c r="I21" s="1224"/>
      <c r="J21" s="1248"/>
      <c r="K21" s="1217" t="s">
        <v>3023</v>
      </c>
      <c r="L21" s="1202" t="s">
        <v>2</v>
      </c>
      <c r="M21" s="1218" t="s">
        <v>220</v>
      </c>
      <c r="N21" s="1249"/>
      <c r="O21" s="1238"/>
      <c r="P21" s="1238"/>
      <c r="Q21" s="1238"/>
      <c r="R21" s="1238"/>
      <c r="S21" s="1238"/>
      <c r="T21" s="1238"/>
      <c r="U21" s="1238"/>
      <c r="V21" s="1238"/>
      <c r="W21" s="1238"/>
      <c r="X21" s="1238"/>
      <c r="Y21" s="1238"/>
      <c r="Z21" s="1238"/>
      <c r="AA21" s="1238"/>
      <c r="AB21" s="1238"/>
      <c r="AC21" s="1238"/>
      <c r="AD21" s="1238"/>
      <c r="AE21" s="1238"/>
      <c r="AF21" s="1238"/>
      <c r="AG21" s="1238"/>
      <c r="AH21" s="1238"/>
      <c r="AI21" s="1238"/>
      <c r="AJ21" s="1238"/>
      <c r="AK21" s="1238"/>
      <c r="AL21" s="1238"/>
      <c r="AM21" s="1238"/>
      <c r="AN21" s="1238"/>
      <c r="AO21" s="1238"/>
      <c r="AP21" s="1238"/>
      <c r="AQ21" s="1238"/>
      <c r="AR21" s="1238"/>
      <c r="AS21" s="1238"/>
      <c r="AT21" s="1238"/>
      <c r="AU21" s="1238"/>
      <c r="AV21" s="1238"/>
      <c r="AW21" s="1238"/>
      <c r="AX21" s="1238"/>
      <c r="AY21" s="1238"/>
      <c r="AZ21" s="1238"/>
      <c r="BA21" s="1238"/>
      <c r="BB21" s="1238"/>
      <c r="BC21" s="1238"/>
      <c r="BD21" s="1238"/>
      <c r="BE21" s="1238"/>
      <c r="BF21" s="1238"/>
      <c r="BG21" s="1238"/>
      <c r="BH21" s="1238"/>
      <c r="BI21" s="1238"/>
      <c r="BJ21" s="1238"/>
      <c r="BK21" s="1238"/>
      <c r="BL21" s="1238"/>
      <c r="BM21" s="1238"/>
      <c r="BN21" s="1238"/>
      <c r="BO21" s="1238"/>
      <c r="BP21" s="1238"/>
      <c r="BQ21" s="1238"/>
      <c r="BR21" s="1238"/>
      <c r="BS21" s="1238"/>
      <c r="BT21" s="1238"/>
      <c r="BU21" s="1238"/>
      <c r="BV21" s="1238"/>
      <c r="BW21" s="1238"/>
      <c r="BX21" s="1238"/>
      <c r="BY21" s="1238"/>
      <c r="BZ21" s="1238"/>
      <c r="CA21" s="1238"/>
      <c r="CB21" s="1238"/>
      <c r="CC21" s="1238"/>
      <c r="CD21" s="1238"/>
      <c r="CE21" s="1238"/>
      <c r="CF21" s="1238"/>
      <c r="CG21" s="1238"/>
      <c r="CH21" s="1238"/>
      <c r="CI21" s="1238"/>
      <c r="CJ21" s="1238"/>
      <c r="CK21" s="1238"/>
      <c r="CL21" s="1238"/>
      <c r="CM21" s="1238"/>
      <c r="CN21" s="1238"/>
      <c r="CO21" s="1238"/>
      <c r="CP21" s="1238"/>
      <c r="CQ21" s="1238"/>
      <c r="CR21" s="1238"/>
      <c r="CS21" s="1238"/>
      <c r="CT21" s="1238"/>
      <c r="CU21" s="1238"/>
      <c r="CV21" s="1238"/>
      <c r="CW21" s="1238"/>
      <c r="CX21" s="1238"/>
      <c r="CY21" s="1238"/>
      <c r="CZ21" s="1238"/>
      <c r="DA21" s="1238"/>
      <c r="DB21" s="1238"/>
      <c r="DC21" s="1238"/>
      <c r="DD21" s="1238"/>
      <c r="DE21" s="1238"/>
      <c r="DF21" s="1238"/>
      <c r="DG21" s="1238"/>
      <c r="DH21" s="1238"/>
      <c r="DI21" s="1238"/>
      <c r="DJ21" s="1238"/>
      <c r="DK21" s="1238"/>
      <c r="DL21" s="1238"/>
      <c r="DM21" s="1238"/>
      <c r="DN21" s="1238"/>
      <c r="DO21" s="1238"/>
      <c r="DP21" s="1238"/>
      <c r="DQ21" s="1238"/>
      <c r="DR21" s="1238"/>
      <c r="DS21" s="1238"/>
      <c r="DT21" s="1238"/>
      <c r="DU21" s="1238"/>
      <c r="DV21" s="1238"/>
      <c r="DW21" s="1238"/>
      <c r="DX21" s="1238"/>
      <c r="DY21" s="1238"/>
      <c r="DZ21" s="1238"/>
      <c r="EA21" s="1238"/>
      <c r="EB21" s="1238"/>
      <c r="EC21" s="1238"/>
      <c r="ED21" s="1238"/>
      <c r="EE21" s="1238"/>
      <c r="EF21" s="1238"/>
      <c r="EG21" s="1238"/>
      <c r="EH21" s="1238"/>
      <c r="EI21" s="1238"/>
      <c r="EJ21" s="1238"/>
      <c r="EK21" s="1238"/>
      <c r="EL21" s="1238"/>
      <c r="EM21" s="1238"/>
      <c r="EN21" s="1238"/>
      <c r="EO21" s="1238"/>
      <c r="EP21" s="1238"/>
      <c r="EQ21" s="1238"/>
      <c r="ER21" s="1238"/>
      <c r="ES21" s="1238"/>
      <c r="ET21" s="1238"/>
      <c r="EU21" s="1238"/>
      <c r="EV21" s="1238"/>
      <c r="EW21" s="1238"/>
      <c r="EX21" s="1238"/>
      <c r="EY21" s="1238"/>
      <c r="EZ21" s="1238"/>
      <c r="FA21" s="1238"/>
      <c r="FB21" s="1238"/>
      <c r="FC21" s="1238"/>
      <c r="FD21" s="1238"/>
      <c r="FE21" s="1238"/>
      <c r="FF21" s="1238"/>
      <c r="FG21" s="1238"/>
      <c r="FH21" s="1238"/>
      <c r="FI21" s="1238"/>
      <c r="FJ21" s="1238"/>
      <c r="FK21" s="1238"/>
      <c r="FL21" s="1238"/>
      <c r="FM21" s="1238"/>
      <c r="FN21" s="1238"/>
      <c r="FO21" s="1238"/>
      <c r="FP21" s="1238"/>
      <c r="FQ21" s="1238"/>
      <c r="FR21" s="1238"/>
      <c r="FS21" s="1238"/>
      <c r="FT21" s="1238"/>
      <c r="FU21" s="1238"/>
      <c r="FV21" s="1238"/>
      <c r="FW21" s="1238"/>
      <c r="FX21" s="1238"/>
      <c r="FY21" s="1238"/>
      <c r="FZ21" s="1238"/>
      <c r="GA21" s="1238"/>
      <c r="GB21" s="1238"/>
    </row>
    <row r="22" spans="1:184" s="1239" customFormat="1" ht="26.25" customHeight="1" x14ac:dyDescent="0.15">
      <c r="A22" s="1221"/>
      <c r="B22" s="1246"/>
      <c r="C22" s="1242"/>
      <c r="D22" s="1243"/>
      <c r="E22" s="1250"/>
      <c r="F22" s="1251"/>
      <c r="G22" s="1226" t="s">
        <v>3024</v>
      </c>
      <c r="H22" s="1224"/>
      <c r="I22" s="1224"/>
      <c r="J22" s="1248" t="s">
        <v>3025</v>
      </c>
      <c r="K22" s="1217" t="s">
        <v>3018</v>
      </c>
      <c r="L22" s="1202" t="s">
        <v>2</v>
      </c>
      <c r="M22" s="1218" t="s">
        <v>220</v>
      </c>
      <c r="N22" s="1249"/>
      <c r="O22" s="1238"/>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8"/>
      <c r="AK22" s="1238"/>
      <c r="AL22" s="1238"/>
      <c r="AM22" s="1238"/>
      <c r="AN22" s="1238"/>
      <c r="AO22" s="1238"/>
      <c r="AP22" s="1238"/>
      <c r="AQ22" s="1238"/>
      <c r="AR22" s="1238"/>
      <c r="AS22" s="1238"/>
      <c r="AT22" s="1238"/>
      <c r="AU22" s="1238"/>
      <c r="AV22" s="1238"/>
      <c r="AW22" s="1238"/>
      <c r="AX22" s="1238"/>
      <c r="AY22" s="1238"/>
      <c r="AZ22" s="1238"/>
      <c r="BA22" s="1238"/>
      <c r="BB22" s="1238"/>
      <c r="BC22" s="1238"/>
      <c r="BD22" s="1238"/>
      <c r="BE22" s="1238"/>
      <c r="BF22" s="1238"/>
      <c r="BG22" s="1238"/>
      <c r="BH22" s="1238"/>
      <c r="BI22" s="1238"/>
      <c r="BJ22" s="1238"/>
      <c r="BK22" s="1238"/>
      <c r="BL22" s="1238"/>
      <c r="BM22" s="1238"/>
      <c r="BN22" s="1238"/>
      <c r="BO22" s="1238"/>
      <c r="BP22" s="1238"/>
      <c r="BQ22" s="1238"/>
      <c r="BR22" s="1238"/>
      <c r="BS22" s="1238"/>
      <c r="BT22" s="1238"/>
      <c r="BU22" s="1238"/>
      <c r="BV22" s="1238"/>
      <c r="BW22" s="1238"/>
      <c r="BX22" s="1238"/>
      <c r="BY22" s="1238"/>
      <c r="BZ22" s="1238"/>
      <c r="CA22" s="1238"/>
      <c r="CB22" s="1238"/>
      <c r="CC22" s="1238"/>
      <c r="CD22" s="1238"/>
      <c r="CE22" s="1238"/>
      <c r="CF22" s="1238"/>
      <c r="CG22" s="1238"/>
      <c r="CH22" s="1238"/>
      <c r="CI22" s="1238"/>
      <c r="CJ22" s="1238"/>
      <c r="CK22" s="1238"/>
      <c r="CL22" s="1238"/>
      <c r="CM22" s="1238"/>
      <c r="CN22" s="1238"/>
      <c r="CO22" s="1238"/>
      <c r="CP22" s="1238"/>
      <c r="CQ22" s="1238"/>
      <c r="CR22" s="1238"/>
      <c r="CS22" s="1238"/>
      <c r="CT22" s="1238"/>
      <c r="CU22" s="1238"/>
      <c r="CV22" s="1238"/>
      <c r="CW22" s="1238"/>
      <c r="CX22" s="1238"/>
      <c r="CY22" s="1238"/>
      <c r="CZ22" s="1238"/>
      <c r="DA22" s="1238"/>
      <c r="DB22" s="1238"/>
      <c r="DC22" s="1238"/>
      <c r="DD22" s="1238"/>
      <c r="DE22" s="1238"/>
      <c r="DF22" s="1238"/>
      <c r="DG22" s="1238"/>
      <c r="DH22" s="1238"/>
      <c r="DI22" s="1238"/>
      <c r="DJ22" s="1238"/>
      <c r="DK22" s="1238"/>
      <c r="DL22" s="1238"/>
      <c r="DM22" s="1238"/>
      <c r="DN22" s="1238"/>
      <c r="DO22" s="1238"/>
      <c r="DP22" s="1238"/>
      <c r="DQ22" s="1238"/>
      <c r="DR22" s="1238"/>
      <c r="DS22" s="1238"/>
      <c r="DT22" s="1238"/>
      <c r="DU22" s="1238"/>
      <c r="DV22" s="1238"/>
      <c r="DW22" s="1238"/>
      <c r="DX22" s="1238"/>
      <c r="DY22" s="1238"/>
      <c r="DZ22" s="1238"/>
      <c r="EA22" s="1238"/>
      <c r="EB22" s="1238"/>
      <c r="EC22" s="1238"/>
      <c r="ED22" s="1238"/>
      <c r="EE22" s="1238"/>
      <c r="EF22" s="1238"/>
      <c r="EG22" s="1238"/>
      <c r="EH22" s="1238"/>
      <c r="EI22" s="1238"/>
      <c r="EJ22" s="1238"/>
      <c r="EK22" s="1238"/>
      <c r="EL22" s="1238"/>
      <c r="EM22" s="1238"/>
      <c r="EN22" s="1238"/>
      <c r="EO22" s="1238"/>
      <c r="EP22" s="1238"/>
      <c r="EQ22" s="1238"/>
      <c r="ER22" s="1238"/>
      <c r="ES22" s="1238"/>
      <c r="ET22" s="1238"/>
      <c r="EU22" s="1238"/>
      <c r="EV22" s="1238"/>
      <c r="EW22" s="1238"/>
      <c r="EX22" s="1238"/>
      <c r="EY22" s="1238"/>
      <c r="EZ22" s="1238"/>
      <c r="FA22" s="1238"/>
      <c r="FB22" s="1238"/>
      <c r="FC22" s="1238"/>
      <c r="FD22" s="1238"/>
      <c r="FE22" s="1238"/>
      <c r="FF22" s="1238"/>
      <c r="FG22" s="1238"/>
      <c r="FH22" s="1238"/>
      <c r="FI22" s="1238"/>
      <c r="FJ22" s="1238"/>
      <c r="FK22" s="1238"/>
      <c r="FL22" s="1238"/>
      <c r="FM22" s="1238"/>
      <c r="FN22" s="1238"/>
      <c r="FO22" s="1238"/>
      <c r="FP22" s="1238"/>
      <c r="FQ22" s="1238"/>
      <c r="FR22" s="1238"/>
      <c r="FS22" s="1238"/>
      <c r="FT22" s="1238"/>
      <c r="FU22" s="1238"/>
      <c r="FV22" s="1238"/>
      <c r="FW22" s="1238"/>
      <c r="FX22" s="1238"/>
      <c r="FY22" s="1238"/>
      <c r="FZ22" s="1238"/>
      <c r="GA22" s="1238"/>
      <c r="GB22" s="1238"/>
    </row>
    <row r="23" spans="1:184" s="1239" customFormat="1" ht="34.9" customHeight="1" x14ac:dyDescent="0.15">
      <c r="A23" s="1221"/>
      <c r="B23" s="1246"/>
      <c r="C23" s="1242"/>
      <c r="D23" s="1243"/>
      <c r="E23" s="1252" t="s">
        <v>44</v>
      </c>
      <c r="F23" s="1253" t="s">
        <v>3026</v>
      </c>
      <c r="G23" s="1217" t="s">
        <v>3027</v>
      </c>
      <c r="H23" s="1224"/>
      <c r="I23" s="1224"/>
      <c r="J23" s="1237" t="s">
        <v>3028</v>
      </c>
      <c r="K23" s="1217" t="s">
        <v>17</v>
      </c>
      <c r="L23" s="1202" t="s">
        <v>2</v>
      </c>
      <c r="M23" s="1218" t="s">
        <v>220</v>
      </c>
      <c r="N23" s="1238"/>
      <c r="O23" s="1238"/>
      <c r="P23" s="1238"/>
      <c r="Q23" s="1238"/>
      <c r="R23" s="1238"/>
      <c r="S23" s="1238"/>
      <c r="T23" s="1238"/>
      <c r="U23" s="1238"/>
      <c r="V23" s="1238"/>
      <c r="W23" s="1238"/>
      <c r="X23" s="1238"/>
      <c r="Y23" s="1238"/>
      <c r="Z23" s="1238"/>
      <c r="AA23" s="1238"/>
      <c r="AB23" s="1238"/>
      <c r="AC23" s="1238"/>
      <c r="AD23" s="1238"/>
      <c r="AE23" s="1238"/>
      <c r="AF23" s="1238"/>
      <c r="AG23" s="1238"/>
      <c r="AH23" s="1238"/>
      <c r="AI23" s="1238"/>
      <c r="AJ23" s="1238"/>
      <c r="AK23" s="1238"/>
      <c r="AL23" s="1238"/>
      <c r="AM23" s="1238"/>
      <c r="AN23" s="1238"/>
      <c r="AO23" s="1238"/>
      <c r="AP23" s="1238"/>
      <c r="AQ23" s="1238"/>
      <c r="AR23" s="1238"/>
      <c r="AS23" s="1238"/>
      <c r="AT23" s="1238"/>
      <c r="AU23" s="1238"/>
      <c r="AV23" s="1238"/>
      <c r="AW23" s="1238"/>
      <c r="AX23" s="1238"/>
      <c r="AY23" s="1238"/>
      <c r="AZ23" s="1238"/>
      <c r="BA23" s="1238"/>
      <c r="BB23" s="1238"/>
      <c r="BC23" s="1238"/>
      <c r="BD23" s="1238"/>
      <c r="BE23" s="1238"/>
      <c r="BF23" s="1238"/>
      <c r="BG23" s="1238"/>
      <c r="BH23" s="1238"/>
      <c r="BI23" s="1238"/>
      <c r="BJ23" s="1238"/>
      <c r="BK23" s="1238"/>
      <c r="BL23" s="1238"/>
      <c r="BM23" s="1238"/>
      <c r="BN23" s="1238"/>
      <c r="BO23" s="1238"/>
      <c r="BP23" s="1238"/>
      <c r="BQ23" s="1238"/>
      <c r="BR23" s="1238"/>
      <c r="BS23" s="1238"/>
      <c r="BT23" s="1238"/>
      <c r="BU23" s="1238"/>
      <c r="BV23" s="1238"/>
      <c r="BW23" s="1238"/>
      <c r="BX23" s="1238"/>
      <c r="BY23" s="1238"/>
      <c r="BZ23" s="1238"/>
      <c r="CA23" s="1238"/>
      <c r="CB23" s="1238"/>
      <c r="CC23" s="1238"/>
      <c r="CD23" s="1238"/>
      <c r="CE23" s="1238"/>
      <c r="CF23" s="1238"/>
      <c r="CG23" s="1238"/>
      <c r="CH23" s="1238"/>
      <c r="CI23" s="1238"/>
      <c r="CJ23" s="1238"/>
      <c r="CK23" s="1238"/>
      <c r="CL23" s="1238"/>
      <c r="CM23" s="1238"/>
      <c r="CN23" s="1238"/>
      <c r="CO23" s="1238"/>
      <c r="CP23" s="1238"/>
      <c r="CQ23" s="1238"/>
      <c r="CR23" s="1238"/>
      <c r="CS23" s="1238"/>
      <c r="CT23" s="1238"/>
      <c r="CU23" s="1238"/>
      <c r="CV23" s="1238"/>
      <c r="CW23" s="1238"/>
      <c r="CX23" s="1238"/>
      <c r="CY23" s="1238"/>
      <c r="CZ23" s="1238"/>
      <c r="DA23" s="1238"/>
      <c r="DB23" s="1238"/>
      <c r="DC23" s="1238"/>
      <c r="DD23" s="1238"/>
      <c r="DE23" s="1238"/>
      <c r="DF23" s="1238"/>
      <c r="DG23" s="1238"/>
      <c r="DH23" s="1238"/>
      <c r="DI23" s="1238"/>
      <c r="DJ23" s="1238"/>
      <c r="DK23" s="1238"/>
      <c r="DL23" s="1238"/>
      <c r="DM23" s="1238"/>
      <c r="DN23" s="1238"/>
      <c r="DO23" s="1238"/>
      <c r="DP23" s="1238"/>
      <c r="DQ23" s="1238"/>
      <c r="DR23" s="1238"/>
      <c r="DS23" s="1238"/>
      <c r="DT23" s="1238"/>
      <c r="DU23" s="1238"/>
      <c r="DV23" s="1238"/>
      <c r="DW23" s="1238"/>
      <c r="DX23" s="1238"/>
      <c r="DY23" s="1238"/>
      <c r="DZ23" s="1238"/>
      <c r="EA23" s="1238"/>
      <c r="EB23" s="1238"/>
      <c r="EC23" s="1238"/>
      <c r="ED23" s="1238"/>
      <c r="EE23" s="1238"/>
      <c r="EF23" s="1238"/>
      <c r="EG23" s="1238"/>
      <c r="EH23" s="1238"/>
      <c r="EI23" s="1238"/>
      <c r="EJ23" s="1238"/>
      <c r="EK23" s="1238"/>
      <c r="EL23" s="1238"/>
      <c r="EM23" s="1238"/>
      <c r="EN23" s="1238"/>
      <c r="EO23" s="1238"/>
      <c r="EP23" s="1238"/>
      <c r="EQ23" s="1238"/>
      <c r="ER23" s="1238"/>
      <c r="ES23" s="1238"/>
      <c r="ET23" s="1238"/>
      <c r="EU23" s="1238"/>
      <c r="EV23" s="1238"/>
      <c r="EW23" s="1238"/>
      <c r="EX23" s="1238"/>
      <c r="EY23" s="1238"/>
      <c r="EZ23" s="1238"/>
      <c r="FA23" s="1238"/>
      <c r="FB23" s="1238"/>
      <c r="FC23" s="1238"/>
      <c r="FD23" s="1238"/>
      <c r="FE23" s="1238"/>
      <c r="FF23" s="1238"/>
      <c r="FG23" s="1238"/>
      <c r="FH23" s="1238"/>
      <c r="FI23" s="1238"/>
      <c r="FJ23" s="1238"/>
      <c r="FK23" s="1238"/>
      <c r="FL23" s="1238"/>
      <c r="FM23" s="1238"/>
      <c r="FN23" s="1238"/>
      <c r="FO23" s="1238"/>
      <c r="FP23" s="1238"/>
      <c r="FQ23" s="1238"/>
      <c r="FR23" s="1238"/>
      <c r="FS23" s="1238"/>
      <c r="FT23" s="1238"/>
      <c r="FU23" s="1238"/>
      <c r="FV23" s="1238"/>
      <c r="FW23" s="1238"/>
      <c r="FX23" s="1238"/>
      <c r="FY23" s="1238"/>
      <c r="FZ23" s="1238"/>
      <c r="GA23" s="1238"/>
      <c r="GB23" s="1238"/>
    </row>
    <row r="24" spans="1:184" s="1239" customFormat="1" ht="34.9" customHeight="1" x14ac:dyDescent="0.15">
      <c r="A24" s="1221"/>
      <c r="B24" s="1246"/>
      <c r="C24" s="1254"/>
      <c r="D24" s="1255"/>
      <c r="E24" s="1236" t="s">
        <v>3029</v>
      </c>
      <c r="F24" s="1216" t="s">
        <v>3030</v>
      </c>
      <c r="G24" s="1217" t="s">
        <v>3031</v>
      </c>
      <c r="H24" s="1224"/>
      <c r="I24" s="1224"/>
      <c r="J24" s="1237" t="s">
        <v>3032</v>
      </c>
      <c r="K24" s="1217" t="s">
        <v>17</v>
      </c>
      <c r="L24" s="1202" t="s">
        <v>2</v>
      </c>
      <c r="M24" s="1218" t="s">
        <v>220</v>
      </c>
      <c r="N24" s="1238"/>
      <c r="O24" s="1238"/>
      <c r="P24" s="1238"/>
      <c r="Q24" s="1238"/>
      <c r="R24" s="1238"/>
      <c r="S24" s="1238"/>
      <c r="T24" s="1238"/>
      <c r="U24" s="1238"/>
      <c r="V24" s="1238"/>
      <c r="W24" s="1238"/>
      <c r="X24" s="1238"/>
      <c r="Y24" s="1238"/>
      <c r="Z24" s="1238"/>
      <c r="AA24" s="1238"/>
      <c r="AB24" s="1238"/>
      <c r="AC24" s="1238"/>
      <c r="AD24" s="1238"/>
      <c r="AE24" s="1238"/>
      <c r="AF24" s="1238"/>
      <c r="AG24" s="1238"/>
      <c r="AH24" s="1238"/>
      <c r="AI24" s="1238"/>
      <c r="AJ24" s="1238"/>
      <c r="AK24" s="1238"/>
      <c r="AL24" s="1238"/>
      <c r="AM24" s="1238"/>
      <c r="AN24" s="1238"/>
      <c r="AO24" s="1238"/>
      <c r="AP24" s="1238"/>
      <c r="AQ24" s="1238"/>
      <c r="AR24" s="1238"/>
      <c r="AS24" s="1238"/>
      <c r="AT24" s="1238"/>
      <c r="AU24" s="1238"/>
      <c r="AV24" s="1238"/>
      <c r="AW24" s="1238"/>
      <c r="AX24" s="1238"/>
      <c r="AY24" s="1238"/>
      <c r="AZ24" s="1238"/>
      <c r="BA24" s="1238"/>
      <c r="BB24" s="1238"/>
      <c r="BC24" s="1238"/>
      <c r="BD24" s="1238"/>
      <c r="BE24" s="1238"/>
      <c r="BF24" s="1238"/>
      <c r="BG24" s="1238"/>
      <c r="BH24" s="1238"/>
      <c r="BI24" s="1238"/>
      <c r="BJ24" s="1238"/>
      <c r="BK24" s="1238"/>
      <c r="BL24" s="1238"/>
      <c r="BM24" s="1238"/>
      <c r="BN24" s="1238"/>
      <c r="BO24" s="1238"/>
      <c r="BP24" s="1238"/>
      <c r="BQ24" s="1238"/>
      <c r="BR24" s="1238"/>
      <c r="BS24" s="1238"/>
      <c r="BT24" s="1238"/>
      <c r="BU24" s="1238"/>
      <c r="BV24" s="1238"/>
      <c r="BW24" s="1238"/>
      <c r="BX24" s="1238"/>
      <c r="BY24" s="1238"/>
      <c r="BZ24" s="1238"/>
      <c r="CA24" s="1238"/>
      <c r="CB24" s="1238"/>
      <c r="CC24" s="1238"/>
      <c r="CD24" s="1238"/>
      <c r="CE24" s="1238"/>
      <c r="CF24" s="1238"/>
      <c r="CG24" s="1238"/>
      <c r="CH24" s="1238"/>
      <c r="CI24" s="1238"/>
      <c r="CJ24" s="1238"/>
      <c r="CK24" s="1238"/>
      <c r="CL24" s="1238"/>
      <c r="CM24" s="1238"/>
      <c r="CN24" s="1238"/>
      <c r="CO24" s="1238"/>
      <c r="CP24" s="1238"/>
      <c r="CQ24" s="1238"/>
      <c r="CR24" s="1238"/>
      <c r="CS24" s="1238"/>
      <c r="CT24" s="1238"/>
      <c r="CU24" s="1238"/>
      <c r="CV24" s="1238"/>
      <c r="CW24" s="1238"/>
      <c r="CX24" s="1238"/>
      <c r="CY24" s="1238"/>
      <c r="CZ24" s="1238"/>
      <c r="DA24" s="1238"/>
      <c r="DB24" s="1238"/>
      <c r="DC24" s="1238"/>
      <c r="DD24" s="1238"/>
      <c r="DE24" s="1238"/>
      <c r="DF24" s="1238"/>
      <c r="DG24" s="1238"/>
      <c r="DH24" s="1238"/>
      <c r="DI24" s="1238"/>
      <c r="DJ24" s="1238"/>
      <c r="DK24" s="1238"/>
      <c r="DL24" s="1238"/>
      <c r="DM24" s="1238"/>
      <c r="DN24" s="1238"/>
      <c r="DO24" s="1238"/>
      <c r="DP24" s="1238"/>
      <c r="DQ24" s="1238"/>
      <c r="DR24" s="1238"/>
      <c r="DS24" s="1238"/>
      <c r="DT24" s="1238"/>
      <c r="DU24" s="1238"/>
      <c r="DV24" s="1238"/>
      <c r="DW24" s="1238"/>
      <c r="DX24" s="1238"/>
      <c r="DY24" s="1238"/>
      <c r="DZ24" s="1238"/>
      <c r="EA24" s="1238"/>
      <c r="EB24" s="1238"/>
      <c r="EC24" s="1238"/>
      <c r="ED24" s="1238"/>
      <c r="EE24" s="1238"/>
      <c r="EF24" s="1238"/>
      <c r="EG24" s="1238"/>
      <c r="EH24" s="1238"/>
      <c r="EI24" s="1238"/>
      <c r="EJ24" s="1238"/>
      <c r="EK24" s="1238"/>
      <c r="EL24" s="1238"/>
      <c r="EM24" s="1238"/>
      <c r="EN24" s="1238"/>
      <c r="EO24" s="1238"/>
      <c r="EP24" s="1238"/>
      <c r="EQ24" s="1238"/>
      <c r="ER24" s="1238"/>
      <c r="ES24" s="1238"/>
      <c r="ET24" s="1238"/>
      <c r="EU24" s="1238"/>
      <c r="EV24" s="1238"/>
      <c r="EW24" s="1238"/>
      <c r="EX24" s="1238"/>
      <c r="EY24" s="1238"/>
      <c r="EZ24" s="1238"/>
      <c r="FA24" s="1238"/>
      <c r="FB24" s="1238"/>
      <c r="FC24" s="1238"/>
      <c r="FD24" s="1238"/>
      <c r="FE24" s="1238"/>
      <c r="FF24" s="1238"/>
      <c r="FG24" s="1238"/>
      <c r="FH24" s="1238"/>
      <c r="FI24" s="1238"/>
      <c r="FJ24" s="1238"/>
      <c r="FK24" s="1238"/>
      <c r="FL24" s="1238"/>
      <c r="FM24" s="1238"/>
      <c r="FN24" s="1238"/>
      <c r="FO24" s="1238"/>
      <c r="FP24" s="1238"/>
      <c r="FQ24" s="1238"/>
      <c r="FR24" s="1238"/>
      <c r="FS24" s="1238"/>
      <c r="FT24" s="1238"/>
      <c r="FU24" s="1238"/>
      <c r="FV24" s="1238"/>
      <c r="FW24" s="1238"/>
      <c r="FX24" s="1238"/>
      <c r="FY24" s="1238"/>
      <c r="FZ24" s="1238"/>
      <c r="GA24" s="1238"/>
      <c r="GB24" s="1238"/>
    </row>
    <row r="25" spans="1:184" s="1238" customFormat="1" ht="33.75" customHeight="1" x14ac:dyDescent="0.15">
      <c r="A25" s="1221"/>
      <c r="B25" s="1246"/>
      <c r="C25" s="1191" t="s">
        <v>14</v>
      </c>
      <c r="D25" s="1256" t="s">
        <v>2813</v>
      </c>
      <c r="E25" s="1236" t="s">
        <v>3</v>
      </c>
      <c r="F25" s="1216" t="s">
        <v>1</v>
      </c>
      <c r="G25" s="1217" t="s">
        <v>1293</v>
      </c>
      <c r="H25" s="1224"/>
      <c r="I25" s="1218" t="s">
        <v>3033</v>
      </c>
      <c r="J25" s="1237" t="s">
        <v>243</v>
      </c>
      <c r="K25" s="1217" t="s">
        <v>92</v>
      </c>
      <c r="L25" s="1202" t="s">
        <v>2</v>
      </c>
      <c r="M25" s="1218" t="s">
        <v>0</v>
      </c>
    </row>
    <row r="26" spans="1:184" s="1238" customFormat="1" ht="33.75" customHeight="1" x14ac:dyDescent="0.15">
      <c r="A26" s="1221"/>
      <c r="B26" s="1246"/>
      <c r="C26" s="1242"/>
      <c r="D26" s="1257"/>
      <c r="E26" s="1250"/>
      <c r="F26" s="1251"/>
      <c r="G26" s="1226" t="s">
        <v>3034</v>
      </c>
      <c r="H26" s="1224"/>
      <c r="I26" s="1224"/>
      <c r="J26" s="1237" t="s">
        <v>3035</v>
      </c>
      <c r="K26" s="1217" t="s">
        <v>17</v>
      </c>
      <c r="L26" s="1202" t="s">
        <v>2</v>
      </c>
      <c r="M26" s="1218" t="s">
        <v>220</v>
      </c>
      <c r="N26" s="1258"/>
    </row>
    <row r="27" spans="1:184" s="1238" customFormat="1" ht="33.75" customHeight="1" x14ac:dyDescent="0.15">
      <c r="A27" s="1221"/>
      <c r="B27" s="1246"/>
      <c r="C27" s="1242"/>
      <c r="D27" s="1257"/>
      <c r="E27" s="1252" t="s">
        <v>4</v>
      </c>
      <c r="F27" s="1253" t="s">
        <v>3036</v>
      </c>
      <c r="G27" s="1259" t="s">
        <v>3037</v>
      </c>
      <c r="H27" s="1224"/>
      <c r="I27" s="1224"/>
      <c r="J27" s="1237" t="s">
        <v>3038</v>
      </c>
      <c r="K27" s="1807" t="s">
        <v>31</v>
      </c>
      <c r="L27" s="1202" t="s">
        <v>2</v>
      </c>
      <c r="M27" s="1218" t="s">
        <v>0</v>
      </c>
    </row>
    <row r="28" spans="1:184" s="1238" customFormat="1" ht="33.75" customHeight="1" x14ac:dyDescent="0.15">
      <c r="A28" s="1221"/>
      <c r="B28" s="1246"/>
      <c r="C28" s="1242"/>
      <c r="D28" s="1257"/>
      <c r="E28" s="1260" t="s">
        <v>8</v>
      </c>
      <c r="F28" s="1261" t="s">
        <v>3039</v>
      </c>
      <c r="G28" s="1262" t="s">
        <v>3040</v>
      </c>
      <c r="H28" s="1224"/>
      <c r="I28" s="1224"/>
      <c r="J28" s="1237" t="s">
        <v>3041</v>
      </c>
      <c r="K28" s="1808"/>
      <c r="L28" s="1202" t="s">
        <v>2</v>
      </c>
      <c r="M28" s="1218" t="s">
        <v>0</v>
      </c>
    </row>
    <row r="29" spans="1:184" s="1239" customFormat="1" ht="60" customHeight="1" x14ac:dyDescent="0.15">
      <c r="A29" s="1221"/>
      <c r="B29" s="1246"/>
      <c r="C29" s="1242"/>
      <c r="D29" s="1243"/>
      <c r="E29" s="1260" t="s">
        <v>420</v>
      </c>
      <c r="F29" s="1261" t="s">
        <v>112</v>
      </c>
      <c r="G29" s="1217" t="s">
        <v>3042</v>
      </c>
      <c r="H29" s="1224"/>
      <c r="I29" s="1224"/>
      <c r="J29" s="1237" t="s">
        <v>3043</v>
      </c>
      <c r="K29" s="1217" t="s">
        <v>3044</v>
      </c>
      <c r="L29" s="1202" t="s">
        <v>2</v>
      </c>
      <c r="M29" s="1218" t="s">
        <v>0</v>
      </c>
      <c r="N29" s="1238"/>
      <c r="O29" s="1238"/>
      <c r="P29" s="1238"/>
      <c r="Q29" s="1238"/>
      <c r="R29" s="1238"/>
      <c r="S29" s="1238"/>
      <c r="T29" s="1238"/>
      <c r="U29" s="1238"/>
      <c r="V29" s="1238"/>
      <c r="W29" s="1238"/>
      <c r="X29" s="1238"/>
      <c r="Y29" s="1238"/>
      <c r="Z29" s="1238"/>
      <c r="AA29" s="1238"/>
      <c r="AB29" s="1238"/>
      <c r="AC29" s="1238"/>
      <c r="AD29" s="1238"/>
      <c r="AE29" s="1238"/>
      <c r="AF29" s="1238"/>
      <c r="AG29" s="1238"/>
      <c r="AH29" s="1238"/>
      <c r="AI29" s="1238"/>
      <c r="AJ29" s="1238"/>
      <c r="AK29" s="1238"/>
      <c r="AL29" s="1238"/>
      <c r="AM29" s="1238"/>
      <c r="AN29" s="1238"/>
      <c r="AO29" s="1238"/>
      <c r="AP29" s="1238"/>
      <c r="AQ29" s="1238"/>
      <c r="AR29" s="1238"/>
      <c r="AS29" s="1238"/>
      <c r="AT29" s="1238"/>
      <c r="AU29" s="1238"/>
      <c r="AV29" s="1238"/>
      <c r="AW29" s="1238"/>
      <c r="AX29" s="1238"/>
      <c r="AY29" s="1238"/>
      <c r="AZ29" s="1238"/>
      <c r="BA29" s="1238"/>
      <c r="BB29" s="1238"/>
      <c r="BC29" s="1238"/>
      <c r="BD29" s="1238"/>
      <c r="BE29" s="1238"/>
      <c r="BF29" s="1238"/>
      <c r="BG29" s="1238"/>
      <c r="BH29" s="1238"/>
      <c r="BI29" s="1238"/>
      <c r="BJ29" s="1238"/>
      <c r="BK29" s="1238"/>
      <c r="BL29" s="1238"/>
      <c r="BM29" s="1238"/>
      <c r="BN29" s="1238"/>
      <c r="BO29" s="1238"/>
      <c r="BP29" s="1238"/>
      <c r="BQ29" s="1238"/>
      <c r="BR29" s="1238"/>
      <c r="BS29" s="1238"/>
      <c r="BT29" s="1238"/>
      <c r="BU29" s="1238"/>
      <c r="BV29" s="1238"/>
      <c r="BW29" s="1238"/>
      <c r="BX29" s="1238"/>
      <c r="BY29" s="1238"/>
      <c r="BZ29" s="1238"/>
      <c r="CA29" s="1238"/>
      <c r="CB29" s="1238"/>
      <c r="CC29" s="1238"/>
      <c r="CD29" s="1238"/>
      <c r="CE29" s="1238"/>
      <c r="CF29" s="1238"/>
      <c r="CG29" s="1238"/>
      <c r="CH29" s="1238"/>
      <c r="CI29" s="1238"/>
      <c r="CJ29" s="1238"/>
      <c r="CK29" s="1238"/>
      <c r="CL29" s="1238"/>
      <c r="CM29" s="1238"/>
      <c r="CN29" s="1238"/>
      <c r="CO29" s="1238"/>
      <c r="CP29" s="1238"/>
      <c r="CQ29" s="1238"/>
      <c r="CR29" s="1238"/>
      <c r="CS29" s="1238"/>
      <c r="CT29" s="1238"/>
      <c r="CU29" s="1238"/>
      <c r="CV29" s="1238"/>
      <c r="CW29" s="1238"/>
      <c r="CX29" s="1238"/>
      <c r="CY29" s="1238"/>
      <c r="CZ29" s="1238"/>
      <c r="DA29" s="1238"/>
      <c r="DB29" s="1238"/>
      <c r="DC29" s="1238"/>
      <c r="DD29" s="1238"/>
      <c r="DE29" s="1238"/>
      <c r="DF29" s="1238"/>
      <c r="DG29" s="1238"/>
      <c r="DH29" s="1238"/>
      <c r="DI29" s="1238"/>
      <c r="DJ29" s="1238"/>
      <c r="DK29" s="1238"/>
      <c r="DL29" s="1238"/>
      <c r="DM29" s="1238"/>
      <c r="DN29" s="1238"/>
      <c r="DO29" s="1238"/>
      <c r="DP29" s="1238"/>
      <c r="DQ29" s="1238"/>
      <c r="DR29" s="1238"/>
      <c r="DS29" s="1238"/>
      <c r="DT29" s="1238"/>
      <c r="DU29" s="1238"/>
      <c r="DV29" s="1238"/>
      <c r="DW29" s="1238"/>
      <c r="DX29" s="1238"/>
      <c r="DY29" s="1238"/>
      <c r="DZ29" s="1238"/>
      <c r="EA29" s="1238"/>
      <c r="EB29" s="1238"/>
      <c r="EC29" s="1238"/>
      <c r="ED29" s="1238"/>
      <c r="EE29" s="1238"/>
      <c r="EF29" s="1238"/>
      <c r="EG29" s="1238"/>
      <c r="EH29" s="1238"/>
      <c r="EI29" s="1238"/>
      <c r="EJ29" s="1238"/>
      <c r="EK29" s="1238"/>
      <c r="EL29" s="1238"/>
      <c r="EM29" s="1238"/>
      <c r="EN29" s="1238"/>
      <c r="EO29" s="1238"/>
      <c r="EP29" s="1238"/>
      <c r="EQ29" s="1238"/>
      <c r="ER29" s="1238"/>
      <c r="ES29" s="1238"/>
      <c r="ET29" s="1238"/>
      <c r="EU29" s="1238"/>
      <c r="EV29" s="1238"/>
      <c r="EW29" s="1238"/>
      <c r="EX29" s="1238"/>
      <c r="EY29" s="1238"/>
      <c r="EZ29" s="1238"/>
      <c r="FA29" s="1238"/>
      <c r="FB29" s="1238"/>
      <c r="FC29" s="1238"/>
      <c r="FD29" s="1238"/>
      <c r="FE29" s="1238"/>
      <c r="FF29" s="1238"/>
      <c r="FG29" s="1238"/>
      <c r="FH29" s="1238"/>
      <c r="FI29" s="1238"/>
      <c r="FJ29" s="1238"/>
      <c r="FK29" s="1238"/>
      <c r="FL29" s="1238"/>
      <c r="FM29" s="1238"/>
      <c r="FN29" s="1238"/>
      <c r="FO29" s="1238"/>
      <c r="FP29" s="1238"/>
      <c r="FQ29" s="1238"/>
      <c r="FR29" s="1238"/>
      <c r="FS29" s="1238"/>
      <c r="FT29" s="1238"/>
      <c r="FU29" s="1238"/>
      <c r="FV29" s="1238"/>
      <c r="FW29" s="1238"/>
      <c r="FX29" s="1238"/>
      <c r="FY29" s="1238"/>
      <c r="FZ29" s="1238"/>
      <c r="GA29" s="1238"/>
      <c r="GB29" s="1238"/>
    </row>
    <row r="30" spans="1:184" s="1239" customFormat="1" ht="45" customHeight="1" x14ac:dyDescent="0.15">
      <c r="A30" s="1221"/>
      <c r="B30" s="1246"/>
      <c r="C30" s="1242"/>
      <c r="D30" s="1243"/>
      <c r="E30" s="1236" t="s">
        <v>3045</v>
      </c>
      <c r="F30" s="1216" t="s">
        <v>156</v>
      </c>
      <c r="G30" s="1217" t="s">
        <v>3046</v>
      </c>
      <c r="H30" s="1224"/>
      <c r="I30" s="1224"/>
      <c r="J30" s="1237" t="s">
        <v>3047</v>
      </c>
      <c r="K30" s="1217" t="s">
        <v>34</v>
      </c>
      <c r="L30" s="1202" t="s">
        <v>2</v>
      </c>
      <c r="M30" s="1218" t="s">
        <v>0</v>
      </c>
      <c r="N30" s="1238"/>
      <c r="O30" s="1238"/>
      <c r="P30" s="1238"/>
      <c r="Q30" s="1238"/>
      <c r="R30" s="1238"/>
      <c r="S30" s="1238"/>
      <c r="T30" s="1238"/>
      <c r="U30" s="1238"/>
      <c r="V30" s="1238"/>
      <c r="W30" s="1238"/>
      <c r="X30" s="1238"/>
      <c r="Y30" s="1238"/>
      <c r="Z30" s="1238"/>
      <c r="AA30" s="1238"/>
      <c r="AB30" s="1238"/>
      <c r="AC30" s="1238"/>
      <c r="AD30" s="1238"/>
      <c r="AE30" s="1238"/>
      <c r="AF30" s="1238"/>
      <c r="AG30" s="1238"/>
      <c r="AH30" s="1238"/>
      <c r="AI30" s="1238"/>
      <c r="AJ30" s="1238"/>
      <c r="AK30" s="1238"/>
      <c r="AL30" s="1238"/>
      <c r="AM30" s="1238"/>
      <c r="AN30" s="1238"/>
      <c r="AO30" s="1238"/>
      <c r="AP30" s="1238"/>
      <c r="AQ30" s="1238"/>
      <c r="AR30" s="1238"/>
      <c r="AS30" s="1238"/>
      <c r="AT30" s="1238"/>
      <c r="AU30" s="1238"/>
      <c r="AV30" s="1238"/>
      <c r="AW30" s="1238"/>
      <c r="AX30" s="1238"/>
      <c r="AY30" s="1238"/>
      <c r="AZ30" s="1238"/>
      <c r="BA30" s="1238"/>
      <c r="BB30" s="1238"/>
      <c r="BC30" s="1238"/>
      <c r="BD30" s="1238"/>
      <c r="BE30" s="1238"/>
      <c r="BF30" s="1238"/>
      <c r="BG30" s="1238"/>
      <c r="BH30" s="1238"/>
      <c r="BI30" s="1238"/>
      <c r="BJ30" s="1238"/>
      <c r="BK30" s="1238"/>
      <c r="BL30" s="1238"/>
      <c r="BM30" s="1238"/>
      <c r="BN30" s="1238"/>
      <c r="BO30" s="1238"/>
      <c r="BP30" s="1238"/>
      <c r="BQ30" s="1238"/>
      <c r="BR30" s="1238"/>
      <c r="BS30" s="1238"/>
      <c r="BT30" s="1238"/>
      <c r="BU30" s="1238"/>
      <c r="BV30" s="1238"/>
      <c r="BW30" s="1238"/>
      <c r="BX30" s="1238"/>
      <c r="BY30" s="1238"/>
      <c r="BZ30" s="1238"/>
      <c r="CA30" s="1238"/>
      <c r="CB30" s="1238"/>
      <c r="CC30" s="1238"/>
      <c r="CD30" s="1238"/>
      <c r="CE30" s="1238"/>
      <c r="CF30" s="1238"/>
      <c r="CG30" s="1238"/>
      <c r="CH30" s="1238"/>
      <c r="CI30" s="1238"/>
      <c r="CJ30" s="1238"/>
      <c r="CK30" s="1238"/>
      <c r="CL30" s="1238"/>
      <c r="CM30" s="1238"/>
      <c r="CN30" s="1238"/>
      <c r="CO30" s="1238"/>
      <c r="CP30" s="1238"/>
      <c r="CQ30" s="1238"/>
      <c r="CR30" s="1238"/>
      <c r="CS30" s="1238"/>
      <c r="CT30" s="1238"/>
      <c r="CU30" s="1238"/>
      <c r="CV30" s="1238"/>
      <c r="CW30" s="1238"/>
      <c r="CX30" s="1238"/>
      <c r="CY30" s="1238"/>
      <c r="CZ30" s="1238"/>
      <c r="DA30" s="1238"/>
      <c r="DB30" s="1238"/>
      <c r="DC30" s="1238"/>
      <c r="DD30" s="1238"/>
      <c r="DE30" s="1238"/>
      <c r="DF30" s="1238"/>
      <c r="DG30" s="1238"/>
      <c r="DH30" s="1238"/>
      <c r="DI30" s="1238"/>
      <c r="DJ30" s="1238"/>
      <c r="DK30" s="1238"/>
      <c r="DL30" s="1238"/>
      <c r="DM30" s="1238"/>
      <c r="DN30" s="1238"/>
      <c r="DO30" s="1238"/>
      <c r="DP30" s="1238"/>
      <c r="DQ30" s="1238"/>
      <c r="DR30" s="1238"/>
      <c r="DS30" s="1238"/>
      <c r="DT30" s="1238"/>
      <c r="DU30" s="1238"/>
      <c r="DV30" s="1238"/>
      <c r="DW30" s="1238"/>
      <c r="DX30" s="1238"/>
      <c r="DY30" s="1238"/>
      <c r="DZ30" s="1238"/>
      <c r="EA30" s="1238"/>
      <c r="EB30" s="1238"/>
      <c r="EC30" s="1238"/>
      <c r="ED30" s="1238"/>
      <c r="EE30" s="1238"/>
      <c r="EF30" s="1238"/>
      <c r="EG30" s="1238"/>
      <c r="EH30" s="1238"/>
      <c r="EI30" s="1238"/>
      <c r="EJ30" s="1238"/>
      <c r="EK30" s="1238"/>
      <c r="EL30" s="1238"/>
      <c r="EM30" s="1238"/>
      <c r="EN30" s="1238"/>
      <c r="EO30" s="1238"/>
      <c r="EP30" s="1238"/>
      <c r="EQ30" s="1238"/>
      <c r="ER30" s="1238"/>
      <c r="ES30" s="1238"/>
      <c r="ET30" s="1238"/>
      <c r="EU30" s="1238"/>
      <c r="EV30" s="1238"/>
      <c r="EW30" s="1238"/>
      <c r="EX30" s="1238"/>
      <c r="EY30" s="1238"/>
      <c r="EZ30" s="1238"/>
      <c r="FA30" s="1238"/>
      <c r="FB30" s="1238"/>
      <c r="FC30" s="1238"/>
      <c r="FD30" s="1238"/>
      <c r="FE30" s="1238"/>
      <c r="FF30" s="1238"/>
      <c r="FG30" s="1238"/>
      <c r="FH30" s="1238"/>
      <c r="FI30" s="1238"/>
      <c r="FJ30" s="1238"/>
      <c r="FK30" s="1238"/>
      <c r="FL30" s="1238"/>
      <c r="FM30" s="1238"/>
      <c r="FN30" s="1238"/>
      <c r="FO30" s="1238"/>
      <c r="FP30" s="1238"/>
      <c r="FQ30" s="1238"/>
      <c r="FR30" s="1238"/>
      <c r="FS30" s="1238"/>
      <c r="FT30" s="1238"/>
      <c r="FU30" s="1238"/>
      <c r="FV30" s="1238"/>
      <c r="FW30" s="1238"/>
      <c r="FX30" s="1238"/>
      <c r="FY30" s="1238"/>
      <c r="FZ30" s="1238"/>
      <c r="GA30" s="1238"/>
      <c r="GB30" s="1238"/>
    </row>
    <row r="31" spans="1:184" s="1239" customFormat="1" ht="45" customHeight="1" x14ac:dyDescent="0.15">
      <c r="A31" s="1221"/>
      <c r="B31" s="1246"/>
      <c r="C31" s="1242"/>
      <c r="D31" s="1243"/>
      <c r="E31" s="1250"/>
      <c r="F31" s="1251"/>
      <c r="G31" s="1218" t="s">
        <v>3048</v>
      </c>
      <c r="H31" s="1224"/>
      <c r="I31" s="1224"/>
      <c r="J31" s="1237" t="s">
        <v>3049</v>
      </c>
      <c r="K31" s="1217" t="s">
        <v>3018</v>
      </c>
      <c r="L31" s="1202" t="s">
        <v>2</v>
      </c>
      <c r="M31" s="1218" t="s">
        <v>0</v>
      </c>
      <c r="N31" s="1238"/>
      <c r="O31" s="1238"/>
      <c r="P31" s="1238"/>
      <c r="Q31" s="1238"/>
      <c r="R31" s="1238"/>
      <c r="S31" s="1238"/>
      <c r="T31" s="1238"/>
      <c r="U31" s="1238"/>
      <c r="V31" s="1238"/>
      <c r="W31" s="1238"/>
      <c r="X31" s="1238"/>
      <c r="Y31" s="1238"/>
      <c r="Z31" s="1238"/>
      <c r="AA31" s="1238"/>
      <c r="AB31" s="1238"/>
      <c r="AC31" s="1238"/>
      <c r="AD31" s="1238"/>
      <c r="AE31" s="1238"/>
      <c r="AF31" s="1238"/>
      <c r="AG31" s="1238"/>
      <c r="AH31" s="1238"/>
      <c r="AI31" s="1238"/>
      <c r="AJ31" s="1238"/>
      <c r="AK31" s="1238"/>
      <c r="AL31" s="1238"/>
      <c r="AM31" s="1238"/>
      <c r="AN31" s="1238"/>
      <c r="AO31" s="1238"/>
      <c r="AP31" s="1238"/>
      <c r="AQ31" s="1238"/>
      <c r="AR31" s="1238"/>
      <c r="AS31" s="1238"/>
      <c r="AT31" s="1238"/>
      <c r="AU31" s="1238"/>
      <c r="AV31" s="1238"/>
      <c r="AW31" s="1238"/>
      <c r="AX31" s="1238"/>
      <c r="AY31" s="1238"/>
      <c r="AZ31" s="1238"/>
      <c r="BA31" s="1238"/>
      <c r="BB31" s="1238"/>
      <c r="BC31" s="1238"/>
      <c r="BD31" s="1238"/>
      <c r="BE31" s="1238"/>
      <c r="BF31" s="1238"/>
      <c r="BG31" s="1238"/>
      <c r="BH31" s="1238"/>
      <c r="BI31" s="1238"/>
      <c r="BJ31" s="1238"/>
      <c r="BK31" s="1238"/>
      <c r="BL31" s="1238"/>
      <c r="BM31" s="1238"/>
      <c r="BN31" s="1238"/>
      <c r="BO31" s="1238"/>
      <c r="BP31" s="1238"/>
      <c r="BQ31" s="1238"/>
      <c r="BR31" s="1238"/>
      <c r="BS31" s="1238"/>
      <c r="BT31" s="1238"/>
      <c r="BU31" s="1238"/>
      <c r="BV31" s="1238"/>
      <c r="BW31" s="1238"/>
      <c r="BX31" s="1238"/>
      <c r="BY31" s="1238"/>
      <c r="BZ31" s="1238"/>
      <c r="CA31" s="1238"/>
      <c r="CB31" s="1238"/>
      <c r="CC31" s="1238"/>
      <c r="CD31" s="1238"/>
      <c r="CE31" s="1238"/>
      <c r="CF31" s="1238"/>
      <c r="CG31" s="1238"/>
      <c r="CH31" s="1238"/>
      <c r="CI31" s="1238"/>
      <c r="CJ31" s="1238"/>
      <c r="CK31" s="1238"/>
      <c r="CL31" s="1238"/>
      <c r="CM31" s="1238"/>
      <c r="CN31" s="1238"/>
      <c r="CO31" s="1238"/>
      <c r="CP31" s="1238"/>
      <c r="CQ31" s="1238"/>
      <c r="CR31" s="1238"/>
      <c r="CS31" s="1238"/>
      <c r="CT31" s="1238"/>
      <c r="CU31" s="1238"/>
      <c r="CV31" s="1238"/>
      <c r="CW31" s="1238"/>
      <c r="CX31" s="1238"/>
      <c r="CY31" s="1238"/>
      <c r="CZ31" s="1238"/>
      <c r="DA31" s="1238"/>
      <c r="DB31" s="1238"/>
      <c r="DC31" s="1238"/>
      <c r="DD31" s="1238"/>
      <c r="DE31" s="1238"/>
      <c r="DF31" s="1238"/>
      <c r="DG31" s="1238"/>
      <c r="DH31" s="1238"/>
      <c r="DI31" s="1238"/>
      <c r="DJ31" s="1238"/>
      <c r="DK31" s="1238"/>
      <c r="DL31" s="1238"/>
      <c r="DM31" s="1238"/>
      <c r="DN31" s="1238"/>
      <c r="DO31" s="1238"/>
      <c r="DP31" s="1238"/>
      <c r="DQ31" s="1238"/>
      <c r="DR31" s="1238"/>
      <c r="DS31" s="1238"/>
      <c r="DT31" s="1238"/>
      <c r="DU31" s="1238"/>
      <c r="DV31" s="1238"/>
      <c r="DW31" s="1238"/>
      <c r="DX31" s="1238"/>
      <c r="DY31" s="1238"/>
      <c r="DZ31" s="1238"/>
      <c r="EA31" s="1238"/>
      <c r="EB31" s="1238"/>
      <c r="EC31" s="1238"/>
      <c r="ED31" s="1238"/>
      <c r="EE31" s="1238"/>
      <c r="EF31" s="1238"/>
      <c r="EG31" s="1238"/>
      <c r="EH31" s="1238"/>
      <c r="EI31" s="1238"/>
      <c r="EJ31" s="1238"/>
      <c r="EK31" s="1238"/>
      <c r="EL31" s="1238"/>
      <c r="EM31" s="1238"/>
      <c r="EN31" s="1238"/>
      <c r="EO31" s="1238"/>
      <c r="EP31" s="1238"/>
      <c r="EQ31" s="1238"/>
      <c r="ER31" s="1238"/>
      <c r="ES31" s="1238"/>
      <c r="ET31" s="1238"/>
      <c r="EU31" s="1238"/>
      <c r="EV31" s="1238"/>
      <c r="EW31" s="1238"/>
      <c r="EX31" s="1238"/>
      <c r="EY31" s="1238"/>
      <c r="EZ31" s="1238"/>
      <c r="FA31" s="1238"/>
      <c r="FB31" s="1238"/>
      <c r="FC31" s="1238"/>
      <c r="FD31" s="1238"/>
      <c r="FE31" s="1238"/>
      <c r="FF31" s="1238"/>
      <c r="FG31" s="1238"/>
      <c r="FH31" s="1238"/>
      <c r="FI31" s="1238"/>
      <c r="FJ31" s="1238"/>
      <c r="FK31" s="1238"/>
      <c r="FL31" s="1238"/>
      <c r="FM31" s="1238"/>
      <c r="FN31" s="1238"/>
      <c r="FO31" s="1238"/>
      <c r="FP31" s="1238"/>
      <c r="FQ31" s="1238"/>
      <c r="FR31" s="1238"/>
      <c r="FS31" s="1238"/>
      <c r="FT31" s="1238"/>
      <c r="FU31" s="1238"/>
      <c r="FV31" s="1238"/>
      <c r="FW31" s="1238"/>
      <c r="FX31" s="1238"/>
      <c r="FY31" s="1238"/>
      <c r="FZ31" s="1238"/>
      <c r="GA31" s="1238"/>
      <c r="GB31" s="1238"/>
    </row>
    <row r="32" spans="1:184" s="1239" customFormat="1" ht="45" customHeight="1" x14ac:dyDescent="0.15">
      <c r="A32" s="1221"/>
      <c r="B32" s="1246"/>
      <c r="C32" s="1263" t="s">
        <v>3050</v>
      </c>
      <c r="D32" s="1264" t="s">
        <v>3051</v>
      </c>
      <c r="E32" s="1244" t="s">
        <v>43</v>
      </c>
      <c r="F32" s="1222" t="s">
        <v>3052</v>
      </c>
      <c r="G32" s="1218" t="s">
        <v>3053</v>
      </c>
      <c r="H32" s="1224"/>
      <c r="I32" s="1264" t="s">
        <v>3054</v>
      </c>
      <c r="J32" s="1237" t="s">
        <v>3055</v>
      </c>
      <c r="K32" s="1217" t="s">
        <v>3018</v>
      </c>
      <c r="L32" s="1202" t="s">
        <v>2</v>
      </c>
      <c r="M32" s="1218" t="s">
        <v>0</v>
      </c>
      <c r="N32" s="1238"/>
      <c r="O32" s="1238"/>
      <c r="P32" s="1238"/>
      <c r="Q32" s="1238"/>
      <c r="R32" s="1238"/>
      <c r="S32" s="1238"/>
      <c r="T32" s="1238"/>
      <c r="U32" s="1238"/>
      <c r="V32" s="1238"/>
      <c r="W32" s="1238"/>
      <c r="X32" s="1238"/>
      <c r="Y32" s="1238"/>
      <c r="Z32" s="1238"/>
      <c r="AA32" s="1238"/>
      <c r="AB32" s="1238"/>
      <c r="AC32" s="1238"/>
      <c r="AD32" s="1238"/>
      <c r="AE32" s="1238"/>
      <c r="AF32" s="1238"/>
      <c r="AG32" s="1238"/>
      <c r="AH32" s="1238"/>
      <c r="AI32" s="1238"/>
      <c r="AJ32" s="1238"/>
      <c r="AK32" s="1238"/>
      <c r="AL32" s="1238"/>
      <c r="AM32" s="1238"/>
      <c r="AN32" s="1238"/>
      <c r="AO32" s="1238"/>
      <c r="AP32" s="1238"/>
      <c r="AQ32" s="1238"/>
      <c r="AR32" s="1238"/>
      <c r="AS32" s="1238"/>
      <c r="AT32" s="1238"/>
      <c r="AU32" s="1238"/>
      <c r="AV32" s="1238"/>
      <c r="AW32" s="1238"/>
      <c r="AX32" s="1238"/>
      <c r="AY32" s="1238"/>
      <c r="AZ32" s="1238"/>
      <c r="BA32" s="1238"/>
      <c r="BB32" s="1238"/>
      <c r="BC32" s="1238"/>
      <c r="BD32" s="1238"/>
      <c r="BE32" s="1238"/>
      <c r="BF32" s="1238"/>
      <c r="BG32" s="1238"/>
      <c r="BH32" s="1238"/>
      <c r="BI32" s="1238"/>
      <c r="BJ32" s="1238"/>
      <c r="BK32" s="1238"/>
      <c r="BL32" s="1238"/>
      <c r="BM32" s="1238"/>
      <c r="BN32" s="1238"/>
      <c r="BO32" s="1238"/>
      <c r="BP32" s="1238"/>
      <c r="BQ32" s="1238"/>
      <c r="BR32" s="1238"/>
      <c r="BS32" s="1238"/>
      <c r="BT32" s="1238"/>
      <c r="BU32" s="1238"/>
      <c r="BV32" s="1238"/>
      <c r="BW32" s="1238"/>
      <c r="BX32" s="1238"/>
      <c r="BY32" s="1238"/>
      <c r="BZ32" s="1238"/>
      <c r="CA32" s="1238"/>
      <c r="CB32" s="1238"/>
      <c r="CC32" s="1238"/>
      <c r="CD32" s="1238"/>
      <c r="CE32" s="1238"/>
      <c r="CF32" s="1238"/>
      <c r="CG32" s="1238"/>
      <c r="CH32" s="1238"/>
      <c r="CI32" s="1238"/>
      <c r="CJ32" s="1238"/>
      <c r="CK32" s="1238"/>
      <c r="CL32" s="1238"/>
      <c r="CM32" s="1238"/>
      <c r="CN32" s="1238"/>
      <c r="CO32" s="1238"/>
      <c r="CP32" s="1238"/>
      <c r="CQ32" s="1238"/>
      <c r="CR32" s="1238"/>
      <c r="CS32" s="1238"/>
      <c r="CT32" s="1238"/>
      <c r="CU32" s="1238"/>
      <c r="CV32" s="1238"/>
      <c r="CW32" s="1238"/>
      <c r="CX32" s="1238"/>
      <c r="CY32" s="1238"/>
      <c r="CZ32" s="1238"/>
      <c r="DA32" s="1238"/>
      <c r="DB32" s="1238"/>
      <c r="DC32" s="1238"/>
      <c r="DD32" s="1238"/>
      <c r="DE32" s="1238"/>
      <c r="DF32" s="1238"/>
      <c r="DG32" s="1238"/>
      <c r="DH32" s="1238"/>
      <c r="DI32" s="1238"/>
      <c r="DJ32" s="1238"/>
      <c r="DK32" s="1238"/>
      <c r="DL32" s="1238"/>
      <c r="DM32" s="1238"/>
      <c r="DN32" s="1238"/>
      <c r="DO32" s="1238"/>
      <c r="DP32" s="1238"/>
      <c r="DQ32" s="1238"/>
      <c r="DR32" s="1238"/>
      <c r="DS32" s="1238"/>
      <c r="DT32" s="1238"/>
      <c r="DU32" s="1238"/>
      <c r="DV32" s="1238"/>
      <c r="DW32" s="1238"/>
      <c r="DX32" s="1238"/>
      <c r="DY32" s="1238"/>
      <c r="DZ32" s="1238"/>
      <c r="EA32" s="1238"/>
      <c r="EB32" s="1238"/>
      <c r="EC32" s="1238"/>
      <c r="ED32" s="1238"/>
      <c r="EE32" s="1238"/>
      <c r="EF32" s="1238"/>
      <c r="EG32" s="1238"/>
      <c r="EH32" s="1238"/>
      <c r="EI32" s="1238"/>
      <c r="EJ32" s="1238"/>
      <c r="EK32" s="1238"/>
      <c r="EL32" s="1238"/>
      <c r="EM32" s="1238"/>
      <c r="EN32" s="1238"/>
      <c r="EO32" s="1238"/>
      <c r="EP32" s="1238"/>
      <c r="EQ32" s="1238"/>
      <c r="ER32" s="1238"/>
      <c r="ES32" s="1238"/>
      <c r="ET32" s="1238"/>
      <c r="EU32" s="1238"/>
      <c r="EV32" s="1238"/>
      <c r="EW32" s="1238"/>
      <c r="EX32" s="1238"/>
      <c r="EY32" s="1238"/>
      <c r="EZ32" s="1238"/>
      <c r="FA32" s="1238"/>
      <c r="FB32" s="1238"/>
      <c r="FC32" s="1238"/>
      <c r="FD32" s="1238"/>
      <c r="FE32" s="1238"/>
      <c r="FF32" s="1238"/>
      <c r="FG32" s="1238"/>
      <c r="FH32" s="1238"/>
      <c r="FI32" s="1238"/>
      <c r="FJ32" s="1238"/>
      <c r="FK32" s="1238"/>
      <c r="FL32" s="1238"/>
      <c r="FM32" s="1238"/>
      <c r="FN32" s="1238"/>
      <c r="FO32" s="1238"/>
      <c r="FP32" s="1238"/>
      <c r="FQ32" s="1238"/>
      <c r="FR32" s="1238"/>
      <c r="FS32" s="1238"/>
      <c r="FT32" s="1238"/>
      <c r="FU32" s="1238"/>
      <c r="FV32" s="1238"/>
      <c r="FW32" s="1238"/>
      <c r="FX32" s="1238"/>
      <c r="FY32" s="1238"/>
      <c r="FZ32" s="1238"/>
      <c r="GA32" s="1238"/>
      <c r="GB32" s="1238"/>
    </row>
    <row r="33" spans="1:184" s="1239" customFormat="1" ht="45" customHeight="1" x14ac:dyDescent="0.15">
      <c r="A33" s="1221"/>
      <c r="B33" s="1246"/>
      <c r="C33" s="1263" t="s">
        <v>3056</v>
      </c>
      <c r="D33" s="1235" t="s">
        <v>3057</v>
      </c>
      <c r="E33" s="1252" t="s">
        <v>3</v>
      </c>
      <c r="F33" s="1253" t="s">
        <v>3058</v>
      </c>
      <c r="G33" s="1218" t="s">
        <v>3059</v>
      </c>
      <c r="H33" s="1224"/>
      <c r="I33" s="1264" t="s">
        <v>3060</v>
      </c>
      <c r="J33" s="1237" t="s">
        <v>3061</v>
      </c>
      <c r="K33" s="1217" t="s">
        <v>3018</v>
      </c>
      <c r="L33" s="1202" t="s">
        <v>2</v>
      </c>
      <c r="M33" s="1218" t="s">
        <v>0</v>
      </c>
      <c r="N33" s="1238"/>
      <c r="O33" s="1238"/>
      <c r="P33" s="1238"/>
      <c r="Q33" s="1238"/>
      <c r="R33" s="1238"/>
      <c r="S33" s="1238"/>
      <c r="T33" s="1238"/>
      <c r="U33" s="1238"/>
      <c r="V33" s="1238"/>
      <c r="W33" s="1238"/>
      <c r="X33" s="1238"/>
      <c r="Y33" s="1238"/>
      <c r="Z33" s="1238"/>
      <c r="AA33" s="1238"/>
      <c r="AB33" s="1238"/>
      <c r="AC33" s="1238"/>
      <c r="AD33" s="1238"/>
      <c r="AE33" s="1238"/>
      <c r="AF33" s="1238"/>
      <c r="AG33" s="1238"/>
      <c r="AH33" s="1238"/>
      <c r="AI33" s="1238"/>
      <c r="AJ33" s="1238"/>
      <c r="AK33" s="1238"/>
      <c r="AL33" s="1238"/>
      <c r="AM33" s="1238"/>
      <c r="AN33" s="1238"/>
      <c r="AO33" s="1238"/>
      <c r="AP33" s="1238"/>
      <c r="AQ33" s="1238"/>
      <c r="AR33" s="1238"/>
      <c r="AS33" s="1238"/>
      <c r="AT33" s="1238"/>
      <c r="AU33" s="1238"/>
      <c r="AV33" s="1238"/>
      <c r="AW33" s="1238"/>
      <c r="AX33" s="1238"/>
      <c r="AY33" s="1238"/>
      <c r="AZ33" s="1238"/>
      <c r="BA33" s="1238"/>
      <c r="BB33" s="1238"/>
      <c r="BC33" s="1238"/>
      <c r="BD33" s="1238"/>
      <c r="BE33" s="1238"/>
      <c r="BF33" s="1238"/>
      <c r="BG33" s="1238"/>
      <c r="BH33" s="1238"/>
      <c r="BI33" s="1238"/>
      <c r="BJ33" s="1238"/>
      <c r="BK33" s="1238"/>
      <c r="BL33" s="1238"/>
      <c r="BM33" s="1238"/>
      <c r="BN33" s="1238"/>
      <c r="BO33" s="1238"/>
      <c r="BP33" s="1238"/>
      <c r="BQ33" s="1238"/>
      <c r="BR33" s="1238"/>
      <c r="BS33" s="1238"/>
      <c r="BT33" s="1238"/>
      <c r="BU33" s="1238"/>
      <c r="BV33" s="1238"/>
      <c r="BW33" s="1238"/>
      <c r="BX33" s="1238"/>
      <c r="BY33" s="1238"/>
      <c r="BZ33" s="1238"/>
      <c r="CA33" s="1238"/>
      <c r="CB33" s="1238"/>
      <c r="CC33" s="1238"/>
      <c r="CD33" s="1238"/>
      <c r="CE33" s="1238"/>
      <c r="CF33" s="1238"/>
      <c r="CG33" s="1238"/>
      <c r="CH33" s="1238"/>
      <c r="CI33" s="1238"/>
      <c r="CJ33" s="1238"/>
      <c r="CK33" s="1238"/>
      <c r="CL33" s="1238"/>
      <c r="CM33" s="1238"/>
      <c r="CN33" s="1238"/>
      <c r="CO33" s="1238"/>
      <c r="CP33" s="1238"/>
      <c r="CQ33" s="1238"/>
      <c r="CR33" s="1238"/>
      <c r="CS33" s="1238"/>
      <c r="CT33" s="1238"/>
      <c r="CU33" s="1238"/>
      <c r="CV33" s="1238"/>
      <c r="CW33" s="1238"/>
      <c r="CX33" s="1238"/>
      <c r="CY33" s="1238"/>
      <c r="CZ33" s="1238"/>
      <c r="DA33" s="1238"/>
      <c r="DB33" s="1238"/>
      <c r="DC33" s="1238"/>
      <c r="DD33" s="1238"/>
      <c r="DE33" s="1238"/>
      <c r="DF33" s="1238"/>
      <c r="DG33" s="1238"/>
      <c r="DH33" s="1238"/>
      <c r="DI33" s="1238"/>
      <c r="DJ33" s="1238"/>
      <c r="DK33" s="1238"/>
      <c r="DL33" s="1238"/>
      <c r="DM33" s="1238"/>
      <c r="DN33" s="1238"/>
      <c r="DO33" s="1238"/>
      <c r="DP33" s="1238"/>
      <c r="DQ33" s="1238"/>
      <c r="DR33" s="1238"/>
      <c r="DS33" s="1238"/>
      <c r="DT33" s="1238"/>
      <c r="DU33" s="1238"/>
      <c r="DV33" s="1238"/>
      <c r="DW33" s="1238"/>
      <c r="DX33" s="1238"/>
      <c r="DY33" s="1238"/>
      <c r="DZ33" s="1238"/>
      <c r="EA33" s="1238"/>
      <c r="EB33" s="1238"/>
      <c r="EC33" s="1238"/>
      <c r="ED33" s="1238"/>
      <c r="EE33" s="1238"/>
      <c r="EF33" s="1238"/>
      <c r="EG33" s="1238"/>
      <c r="EH33" s="1238"/>
      <c r="EI33" s="1238"/>
      <c r="EJ33" s="1238"/>
      <c r="EK33" s="1238"/>
      <c r="EL33" s="1238"/>
      <c r="EM33" s="1238"/>
      <c r="EN33" s="1238"/>
      <c r="EO33" s="1238"/>
      <c r="EP33" s="1238"/>
      <c r="EQ33" s="1238"/>
      <c r="ER33" s="1238"/>
      <c r="ES33" s="1238"/>
      <c r="ET33" s="1238"/>
      <c r="EU33" s="1238"/>
      <c r="EV33" s="1238"/>
      <c r="EW33" s="1238"/>
      <c r="EX33" s="1238"/>
      <c r="EY33" s="1238"/>
      <c r="EZ33" s="1238"/>
      <c r="FA33" s="1238"/>
      <c r="FB33" s="1238"/>
      <c r="FC33" s="1238"/>
      <c r="FD33" s="1238"/>
      <c r="FE33" s="1238"/>
      <c r="FF33" s="1238"/>
      <c r="FG33" s="1238"/>
      <c r="FH33" s="1238"/>
      <c r="FI33" s="1238"/>
      <c r="FJ33" s="1238"/>
      <c r="FK33" s="1238"/>
      <c r="FL33" s="1238"/>
      <c r="FM33" s="1238"/>
      <c r="FN33" s="1238"/>
      <c r="FO33" s="1238"/>
      <c r="FP33" s="1238"/>
      <c r="FQ33" s="1238"/>
      <c r="FR33" s="1238"/>
      <c r="FS33" s="1238"/>
      <c r="FT33" s="1238"/>
      <c r="FU33" s="1238"/>
      <c r="FV33" s="1238"/>
      <c r="FW33" s="1238"/>
      <c r="FX33" s="1238"/>
      <c r="FY33" s="1238"/>
      <c r="FZ33" s="1238"/>
      <c r="GA33" s="1238"/>
      <c r="GB33" s="1238"/>
    </row>
    <row r="34" spans="1:184" s="1239" customFormat="1" ht="40.15" customHeight="1" x14ac:dyDescent="0.15">
      <c r="A34" s="1214">
        <v>32</v>
      </c>
      <c r="B34" s="1216" t="s">
        <v>2833</v>
      </c>
      <c r="C34" s="1265" t="s">
        <v>11</v>
      </c>
      <c r="D34" s="1266" t="s">
        <v>3062</v>
      </c>
      <c r="E34" s="1236" t="s">
        <v>4</v>
      </c>
      <c r="F34" s="1216" t="s">
        <v>3063</v>
      </c>
      <c r="G34" s="1218" t="s">
        <v>3064</v>
      </c>
      <c r="H34" s="1218" t="s">
        <v>3065</v>
      </c>
      <c r="I34" s="1219" t="s">
        <v>3066</v>
      </c>
      <c r="J34" s="1237" t="s">
        <v>3067</v>
      </c>
      <c r="K34" s="1267" t="s">
        <v>3068</v>
      </c>
      <c r="L34" s="1198" t="s">
        <v>2</v>
      </c>
      <c r="M34" s="1217" t="s">
        <v>0</v>
      </c>
      <c r="N34" s="1238"/>
      <c r="O34" s="1238"/>
      <c r="P34" s="1238"/>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c r="AP34" s="1238"/>
      <c r="AQ34" s="1238"/>
      <c r="AR34" s="1238"/>
      <c r="AS34" s="1238"/>
      <c r="AT34" s="1238"/>
      <c r="AU34" s="1238"/>
      <c r="AV34" s="1238"/>
      <c r="AW34" s="1238"/>
      <c r="AX34" s="1238"/>
      <c r="AY34" s="1238"/>
      <c r="AZ34" s="1238"/>
      <c r="BA34" s="1238"/>
      <c r="BB34" s="1238"/>
      <c r="BC34" s="1238"/>
      <c r="BD34" s="1238"/>
      <c r="BE34" s="1238"/>
      <c r="BF34" s="1238"/>
      <c r="BG34" s="1238"/>
      <c r="BH34" s="1238"/>
      <c r="BI34" s="1238"/>
      <c r="BJ34" s="1238"/>
      <c r="BK34" s="1238"/>
      <c r="BL34" s="1238"/>
      <c r="BM34" s="1238"/>
      <c r="BN34" s="1238"/>
      <c r="BO34" s="1238"/>
      <c r="BP34" s="1238"/>
      <c r="BQ34" s="1238"/>
      <c r="BR34" s="1238"/>
      <c r="BS34" s="1238"/>
      <c r="BT34" s="1238"/>
      <c r="BU34" s="1238"/>
      <c r="BV34" s="1238"/>
      <c r="BW34" s="1238"/>
      <c r="BX34" s="1238"/>
      <c r="BY34" s="1238"/>
      <c r="BZ34" s="1238"/>
      <c r="CA34" s="1238"/>
      <c r="CB34" s="1238"/>
      <c r="CC34" s="1238"/>
      <c r="CD34" s="1238"/>
      <c r="CE34" s="1238"/>
      <c r="CF34" s="1238"/>
      <c r="CG34" s="1238"/>
      <c r="CH34" s="1238"/>
      <c r="CI34" s="1238"/>
      <c r="CJ34" s="1238"/>
      <c r="CK34" s="1238"/>
      <c r="CL34" s="1238"/>
      <c r="CM34" s="1238"/>
      <c r="CN34" s="1238"/>
      <c r="CO34" s="1238"/>
      <c r="CP34" s="1238"/>
      <c r="CQ34" s="1238"/>
      <c r="CR34" s="1238"/>
      <c r="CS34" s="1238"/>
      <c r="CT34" s="1238"/>
      <c r="CU34" s="1238"/>
      <c r="CV34" s="1238"/>
      <c r="CW34" s="1238"/>
      <c r="CX34" s="1238"/>
      <c r="CY34" s="1238"/>
      <c r="CZ34" s="1238"/>
      <c r="DA34" s="1238"/>
      <c r="DB34" s="1238"/>
      <c r="DC34" s="1238"/>
      <c r="DD34" s="1238"/>
      <c r="DE34" s="1238"/>
      <c r="DF34" s="1238"/>
      <c r="DG34" s="1238"/>
      <c r="DH34" s="1238"/>
      <c r="DI34" s="1238"/>
      <c r="DJ34" s="1238"/>
      <c r="DK34" s="1238"/>
      <c r="DL34" s="1238"/>
      <c r="DM34" s="1238"/>
      <c r="DN34" s="1238"/>
      <c r="DO34" s="1238"/>
      <c r="DP34" s="1238"/>
      <c r="DQ34" s="1238"/>
      <c r="DR34" s="1238"/>
      <c r="DS34" s="1238"/>
      <c r="DT34" s="1238"/>
      <c r="DU34" s="1238"/>
      <c r="DV34" s="1238"/>
      <c r="DW34" s="1238"/>
      <c r="DX34" s="1238"/>
      <c r="DY34" s="1238"/>
      <c r="DZ34" s="1238"/>
      <c r="EA34" s="1238"/>
      <c r="EB34" s="1238"/>
      <c r="EC34" s="1238"/>
      <c r="ED34" s="1238"/>
      <c r="EE34" s="1238"/>
      <c r="EF34" s="1238"/>
      <c r="EG34" s="1238"/>
      <c r="EH34" s="1238"/>
      <c r="EI34" s="1238"/>
      <c r="EJ34" s="1238"/>
      <c r="EK34" s="1238"/>
      <c r="EL34" s="1238"/>
      <c r="EM34" s="1238"/>
      <c r="EN34" s="1238"/>
      <c r="EO34" s="1238"/>
      <c r="EP34" s="1238"/>
      <c r="EQ34" s="1238"/>
      <c r="ER34" s="1238"/>
      <c r="ES34" s="1238"/>
      <c r="ET34" s="1238"/>
      <c r="EU34" s="1238"/>
      <c r="EV34" s="1238"/>
      <c r="EW34" s="1238"/>
      <c r="EX34" s="1238"/>
      <c r="EY34" s="1238"/>
      <c r="EZ34" s="1238"/>
      <c r="FA34" s="1238"/>
      <c r="FB34" s="1238"/>
      <c r="FC34" s="1238"/>
      <c r="FD34" s="1238"/>
      <c r="FE34" s="1238"/>
      <c r="FF34" s="1238"/>
      <c r="FG34" s="1238"/>
      <c r="FH34" s="1238"/>
      <c r="FI34" s="1238"/>
      <c r="FJ34" s="1238"/>
      <c r="FK34" s="1238"/>
      <c r="FL34" s="1238"/>
      <c r="FM34" s="1238"/>
      <c r="FN34" s="1238"/>
      <c r="FO34" s="1238"/>
      <c r="FP34" s="1238"/>
      <c r="FQ34" s="1238"/>
      <c r="FR34" s="1238"/>
      <c r="FS34" s="1238"/>
      <c r="FT34" s="1238"/>
      <c r="FU34" s="1238"/>
      <c r="FV34" s="1238"/>
      <c r="FW34" s="1238"/>
      <c r="FX34" s="1238"/>
      <c r="FY34" s="1238"/>
      <c r="FZ34" s="1238"/>
      <c r="GA34" s="1238"/>
      <c r="GB34" s="1238"/>
    </row>
    <row r="35" spans="1:184" s="1239" customFormat="1" ht="65.25" customHeight="1" x14ac:dyDescent="0.15">
      <c r="A35" s="1221"/>
      <c r="B35" s="1222"/>
      <c r="C35" s="1265" t="s">
        <v>38</v>
      </c>
      <c r="D35" s="1266" t="s">
        <v>3069</v>
      </c>
      <c r="E35" s="1236" t="s">
        <v>4</v>
      </c>
      <c r="F35" s="1216" t="s">
        <v>3070</v>
      </c>
      <c r="G35" s="1218" t="s">
        <v>3071</v>
      </c>
      <c r="H35" s="1224"/>
      <c r="I35" s="1219" t="s">
        <v>3072</v>
      </c>
      <c r="J35" s="1237" t="s">
        <v>3073</v>
      </c>
      <c r="K35" s="1267" t="s">
        <v>3074</v>
      </c>
      <c r="L35" s="1198" t="s">
        <v>2</v>
      </c>
      <c r="M35" s="1217" t="s">
        <v>0</v>
      </c>
      <c r="N35" s="1238"/>
      <c r="O35" s="1238"/>
      <c r="P35" s="1238"/>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c r="AP35" s="1238"/>
      <c r="AQ35" s="1238"/>
      <c r="AR35" s="1238"/>
      <c r="AS35" s="1238"/>
      <c r="AT35" s="1238"/>
      <c r="AU35" s="1238"/>
      <c r="AV35" s="1238"/>
      <c r="AW35" s="1238"/>
      <c r="AX35" s="1238"/>
      <c r="AY35" s="1238"/>
      <c r="AZ35" s="1238"/>
      <c r="BA35" s="1238"/>
      <c r="BB35" s="1238"/>
      <c r="BC35" s="1238"/>
      <c r="BD35" s="1238"/>
      <c r="BE35" s="1238"/>
      <c r="BF35" s="1238"/>
      <c r="BG35" s="1238"/>
      <c r="BH35" s="1238"/>
      <c r="BI35" s="1238"/>
      <c r="BJ35" s="1238"/>
      <c r="BK35" s="1238"/>
      <c r="BL35" s="1238"/>
      <c r="BM35" s="1238"/>
      <c r="BN35" s="1238"/>
      <c r="BO35" s="1238"/>
      <c r="BP35" s="1238"/>
      <c r="BQ35" s="1238"/>
      <c r="BR35" s="1238"/>
      <c r="BS35" s="1238"/>
      <c r="BT35" s="1238"/>
      <c r="BU35" s="1238"/>
      <c r="BV35" s="1238"/>
      <c r="BW35" s="1238"/>
      <c r="BX35" s="1238"/>
      <c r="BY35" s="1238"/>
      <c r="BZ35" s="1238"/>
      <c r="CA35" s="1238"/>
      <c r="CB35" s="1238"/>
      <c r="CC35" s="1238"/>
      <c r="CD35" s="1238"/>
      <c r="CE35" s="1238"/>
      <c r="CF35" s="1238"/>
      <c r="CG35" s="1238"/>
      <c r="CH35" s="1238"/>
      <c r="CI35" s="1238"/>
      <c r="CJ35" s="1238"/>
      <c r="CK35" s="1238"/>
      <c r="CL35" s="1238"/>
      <c r="CM35" s="1238"/>
      <c r="CN35" s="1238"/>
      <c r="CO35" s="1238"/>
      <c r="CP35" s="1238"/>
      <c r="CQ35" s="1238"/>
      <c r="CR35" s="1238"/>
      <c r="CS35" s="1238"/>
      <c r="CT35" s="1238"/>
      <c r="CU35" s="1238"/>
      <c r="CV35" s="1238"/>
      <c r="CW35" s="1238"/>
      <c r="CX35" s="1238"/>
      <c r="CY35" s="1238"/>
      <c r="CZ35" s="1238"/>
      <c r="DA35" s="1238"/>
      <c r="DB35" s="1238"/>
      <c r="DC35" s="1238"/>
      <c r="DD35" s="1238"/>
      <c r="DE35" s="1238"/>
      <c r="DF35" s="1238"/>
      <c r="DG35" s="1238"/>
      <c r="DH35" s="1238"/>
      <c r="DI35" s="1238"/>
      <c r="DJ35" s="1238"/>
      <c r="DK35" s="1238"/>
      <c r="DL35" s="1238"/>
      <c r="DM35" s="1238"/>
      <c r="DN35" s="1238"/>
      <c r="DO35" s="1238"/>
      <c r="DP35" s="1238"/>
      <c r="DQ35" s="1238"/>
      <c r="DR35" s="1238"/>
      <c r="DS35" s="1238"/>
      <c r="DT35" s="1238"/>
      <c r="DU35" s="1238"/>
      <c r="DV35" s="1238"/>
      <c r="DW35" s="1238"/>
      <c r="DX35" s="1238"/>
      <c r="DY35" s="1238"/>
      <c r="DZ35" s="1238"/>
      <c r="EA35" s="1238"/>
      <c r="EB35" s="1238"/>
      <c r="EC35" s="1238"/>
      <c r="ED35" s="1238"/>
      <c r="EE35" s="1238"/>
      <c r="EF35" s="1238"/>
      <c r="EG35" s="1238"/>
      <c r="EH35" s="1238"/>
      <c r="EI35" s="1238"/>
      <c r="EJ35" s="1238"/>
      <c r="EK35" s="1238"/>
      <c r="EL35" s="1238"/>
      <c r="EM35" s="1238"/>
      <c r="EN35" s="1238"/>
      <c r="EO35" s="1238"/>
      <c r="EP35" s="1238"/>
      <c r="EQ35" s="1238"/>
      <c r="ER35" s="1238"/>
      <c r="ES35" s="1238"/>
      <c r="ET35" s="1238"/>
      <c r="EU35" s="1238"/>
      <c r="EV35" s="1238"/>
      <c r="EW35" s="1238"/>
      <c r="EX35" s="1238"/>
      <c r="EY35" s="1238"/>
      <c r="EZ35" s="1238"/>
      <c r="FA35" s="1238"/>
      <c r="FB35" s="1238"/>
      <c r="FC35" s="1238"/>
      <c r="FD35" s="1238"/>
      <c r="FE35" s="1238"/>
      <c r="FF35" s="1238"/>
      <c r="FG35" s="1238"/>
      <c r="FH35" s="1238"/>
      <c r="FI35" s="1238"/>
      <c r="FJ35" s="1238"/>
      <c r="FK35" s="1238"/>
      <c r="FL35" s="1238"/>
      <c r="FM35" s="1238"/>
      <c r="FN35" s="1238"/>
      <c r="FO35" s="1238"/>
      <c r="FP35" s="1238"/>
      <c r="FQ35" s="1238"/>
      <c r="FR35" s="1238"/>
      <c r="FS35" s="1238"/>
      <c r="FT35" s="1238"/>
      <c r="FU35" s="1238"/>
      <c r="FV35" s="1238"/>
      <c r="FW35" s="1238"/>
      <c r="FX35" s="1238"/>
      <c r="FY35" s="1238"/>
      <c r="FZ35" s="1238"/>
      <c r="GA35" s="1238"/>
      <c r="GB35" s="1238"/>
    </row>
    <row r="36" spans="1:184" s="1238" customFormat="1" ht="37.5" customHeight="1" x14ac:dyDescent="0.15">
      <c r="A36" s="1221"/>
      <c r="B36" s="1222"/>
      <c r="C36" s="1265" t="s">
        <v>42</v>
      </c>
      <c r="D36" s="1825" t="s">
        <v>2834</v>
      </c>
      <c r="E36" s="1832" t="s">
        <v>3</v>
      </c>
      <c r="F36" s="1835" t="s">
        <v>48</v>
      </c>
      <c r="G36" s="1218" t="s">
        <v>3075</v>
      </c>
      <c r="H36" s="1224"/>
      <c r="I36" s="1807" t="s">
        <v>3076</v>
      </c>
      <c r="J36" s="1247" t="s">
        <v>3077</v>
      </c>
      <c r="K36" s="1267" t="s">
        <v>3078</v>
      </c>
      <c r="L36" s="1198" t="s">
        <v>2</v>
      </c>
      <c r="M36" s="1217" t="s">
        <v>0</v>
      </c>
    </row>
    <row r="37" spans="1:184" s="1238" customFormat="1" ht="30" customHeight="1" x14ac:dyDescent="0.15">
      <c r="A37" s="1221"/>
      <c r="B37" s="1222"/>
      <c r="C37" s="1838"/>
      <c r="D37" s="1826"/>
      <c r="E37" s="1833"/>
      <c r="F37" s="1836"/>
      <c r="G37" s="1226"/>
      <c r="H37" s="1224"/>
      <c r="I37" s="1822"/>
      <c r="J37" s="1248"/>
      <c r="K37" s="1268" t="s">
        <v>3079</v>
      </c>
      <c r="L37" s="1198" t="s">
        <v>2</v>
      </c>
      <c r="M37" s="1217" t="s">
        <v>0</v>
      </c>
      <c r="N37" s="1249"/>
    </row>
    <row r="38" spans="1:184" s="1238" customFormat="1" ht="37.5" customHeight="1" x14ac:dyDescent="0.15">
      <c r="A38" s="1221"/>
      <c r="B38" s="1222"/>
      <c r="C38" s="1838"/>
      <c r="D38" s="1826"/>
      <c r="E38" s="1833"/>
      <c r="F38" s="1836"/>
      <c r="G38" s="1224" t="s">
        <v>3080</v>
      </c>
      <c r="H38" s="1224"/>
      <c r="I38" s="1822"/>
      <c r="J38" s="1247" t="s">
        <v>3081</v>
      </c>
      <c r="K38" s="1269" t="s">
        <v>3082</v>
      </c>
      <c r="L38" s="1202" t="s">
        <v>2</v>
      </c>
      <c r="M38" s="1218" t="s">
        <v>77</v>
      </c>
    </row>
    <row r="39" spans="1:184" s="1238" customFormat="1" ht="30" customHeight="1" x14ac:dyDescent="0.15">
      <c r="A39" s="1221"/>
      <c r="B39" s="1222"/>
      <c r="C39" s="1838"/>
      <c r="D39" s="1826"/>
      <c r="E39" s="1833"/>
      <c r="F39" s="1836"/>
      <c r="G39" s="1226"/>
      <c r="H39" s="1224"/>
      <c r="I39" s="1822"/>
      <c r="J39" s="1248"/>
      <c r="K39" s="1269" t="s">
        <v>3083</v>
      </c>
      <c r="L39" s="1202" t="s">
        <v>2</v>
      </c>
      <c r="M39" s="1218" t="s">
        <v>0</v>
      </c>
      <c r="N39" s="1249"/>
    </row>
    <row r="40" spans="1:184" s="1238" customFormat="1" ht="30" customHeight="1" x14ac:dyDescent="0.15">
      <c r="A40" s="1221"/>
      <c r="B40" s="1222"/>
      <c r="C40" s="1839"/>
      <c r="D40" s="1831"/>
      <c r="E40" s="1834"/>
      <c r="F40" s="1837"/>
      <c r="G40" s="1762" t="s">
        <v>3084</v>
      </c>
      <c r="H40" s="1224"/>
      <c r="I40" s="1808"/>
      <c r="J40" s="1248" t="s">
        <v>3085</v>
      </c>
      <c r="K40" s="1269" t="s">
        <v>3086</v>
      </c>
      <c r="L40" s="1202" t="s">
        <v>2</v>
      </c>
      <c r="M40" s="1218" t="s">
        <v>0</v>
      </c>
      <c r="N40" s="1249"/>
    </row>
    <row r="41" spans="1:184" s="1238" customFormat="1" ht="30" customHeight="1" x14ac:dyDescent="0.15">
      <c r="A41" s="1221"/>
      <c r="B41" s="1222"/>
      <c r="C41" s="1265" t="s">
        <v>3087</v>
      </c>
      <c r="D41" s="1266" t="s">
        <v>2836</v>
      </c>
      <c r="E41" s="1236" t="s">
        <v>3</v>
      </c>
      <c r="F41" s="1216" t="s">
        <v>50</v>
      </c>
      <c r="G41" s="1226" t="s">
        <v>3088</v>
      </c>
      <c r="H41" s="1224"/>
      <c r="I41" s="1219" t="s">
        <v>3089</v>
      </c>
      <c r="J41" s="1248" t="s">
        <v>3090</v>
      </c>
      <c r="K41" s="1217" t="s">
        <v>34</v>
      </c>
      <c r="L41" s="1202" t="s">
        <v>2</v>
      </c>
      <c r="M41" s="1218" t="s">
        <v>0</v>
      </c>
      <c r="N41" s="1258"/>
    </row>
    <row r="42" spans="1:184" s="1238" customFormat="1" ht="30" customHeight="1" x14ac:dyDescent="0.15">
      <c r="A42" s="1221"/>
      <c r="B42" s="1222"/>
      <c r="C42" s="1271"/>
      <c r="D42" s="1272"/>
      <c r="E42" s="1244"/>
      <c r="F42" s="1222"/>
      <c r="G42" s="1226" t="s">
        <v>3091</v>
      </c>
      <c r="H42" s="1224"/>
      <c r="I42" s="1225"/>
      <c r="J42" s="1248" t="s">
        <v>3092</v>
      </c>
      <c r="K42" s="1217" t="s">
        <v>3000</v>
      </c>
      <c r="L42" s="1202" t="s">
        <v>2</v>
      </c>
      <c r="M42" s="1218" t="s">
        <v>0</v>
      </c>
      <c r="N42" s="1258"/>
    </row>
    <row r="43" spans="1:184" s="1238" customFormat="1" ht="34.9" customHeight="1" x14ac:dyDescent="0.15">
      <c r="A43" s="1818">
        <v>33</v>
      </c>
      <c r="B43" s="1820" t="s">
        <v>2838</v>
      </c>
      <c r="C43" s="1191" t="s">
        <v>29</v>
      </c>
      <c r="D43" s="1235" t="s">
        <v>2839</v>
      </c>
      <c r="E43" s="1252" t="s">
        <v>3</v>
      </c>
      <c r="F43" s="1253" t="s">
        <v>3093</v>
      </c>
      <c r="G43" s="1217" t="s">
        <v>3094</v>
      </c>
      <c r="H43" s="1807" t="s">
        <v>2840</v>
      </c>
      <c r="I43" s="1218" t="s">
        <v>3095</v>
      </c>
      <c r="J43" s="1231" t="s">
        <v>3096</v>
      </c>
      <c r="K43" s="1217" t="s">
        <v>3018</v>
      </c>
      <c r="L43" s="1202" t="s">
        <v>2</v>
      </c>
      <c r="M43" s="1218" t="s">
        <v>0</v>
      </c>
    </row>
    <row r="44" spans="1:184" s="1238" customFormat="1" ht="26.25" customHeight="1" x14ac:dyDescent="0.15">
      <c r="A44" s="1819"/>
      <c r="B44" s="1821"/>
      <c r="C44" s="1242"/>
      <c r="D44" s="1243"/>
      <c r="E44" s="1252" t="s">
        <v>646</v>
      </c>
      <c r="F44" s="1253" t="s">
        <v>84</v>
      </c>
      <c r="G44" s="1217" t="s">
        <v>1402</v>
      </c>
      <c r="H44" s="1822"/>
      <c r="I44" s="1224"/>
      <c r="J44" s="1231" t="s">
        <v>3097</v>
      </c>
      <c r="K44" s="1217" t="s">
        <v>5</v>
      </c>
      <c r="L44" s="1202" t="s">
        <v>2</v>
      </c>
      <c r="M44" s="1218" t="s">
        <v>0</v>
      </c>
    </row>
    <row r="45" spans="1:184" s="1238" customFormat="1" ht="26.25" customHeight="1" x14ac:dyDescent="0.15">
      <c r="A45" s="1819"/>
      <c r="B45" s="1821"/>
      <c r="C45" s="1242"/>
      <c r="D45" s="1243"/>
      <c r="E45" s="1236" t="s">
        <v>22</v>
      </c>
      <c r="F45" s="1253" t="s">
        <v>3098</v>
      </c>
      <c r="G45" s="1217" t="s">
        <v>3099</v>
      </c>
      <c r="H45" s="1822"/>
      <c r="I45" s="1224"/>
      <c r="J45" s="1231" t="s">
        <v>3100</v>
      </c>
      <c r="K45" s="1807" t="s">
        <v>3018</v>
      </c>
      <c r="L45" s="1202" t="s">
        <v>2</v>
      </c>
      <c r="M45" s="1218" t="s">
        <v>0</v>
      </c>
      <c r="N45" s="1249"/>
    </row>
    <row r="46" spans="1:184" s="1238" customFormat="1" ht="26.25" customHeight="1" x14ac:dyDescent="0.15">
      <c r="A46" s="1819"/>
      <c r="B46" s="1821"/>
      <c r="C46" s="1242"/>
      <c r="D46" s="1243"/>
      <c r="E46" s="1236" t="s">
        <v>3045</v>
      </c>
      <c r="F46" s="1216" t="s">
        <v>3101</v>
      </c>
      <c r="G46" s="1218" t="s">
        <v>3102</v>
      </c>
      <c r="H46" s="1822"/>
      <c r="I46" s="1224"/>
      <c r="J46" s="1231" t="s">
        <v>3103</v>
      </c>
      <c r="K46" s="1822"/>
      <c r="L46" s="1202" t="s">
        <v>2</v>
      </c>
      <c r="M46" s="1218" t="s">
        <v>0</v>
      </c>
      <c r="N46" s="1249"/>
    </row>
    <row r="47" spans="1:184" s="1238" customFormat="1" ht="26.25" customHeight="1" x14ac:dyDescent="0.15">
      <c r="A47" s="1819"/>
      <c r="B47" s="1821"/>
      <c r="C47" s="1242"/>
      <c r="D47" s="1243"/>
      <c r="E47" s="1244"/>
      <c r="F47" s="1222"/>
      <c r="G47" s="1217" t="s">
        <v>3104</v>
      </c>
      <c r="H47" s="1822"/>
      <c r="I47" s="1224"/>
      <c r="J47" s="1231" t="s">
        <v>3105</v>
      </c>
      <c r="K47" s="1822"/>
      <c r="L47" s="1202" t="s">
        <v>2</v>
      </c>
      <c r="M47" s="1218" t="s">
        <v>0</v>
      </c>
      <c r="N47" s="1258"/>
    </row>
    <row r="48" spans="1:184" s="1238" customFormat="1" ht="26.25" customHeight="1" x14ac:dyDescent="0.15">
      <c r="A48" s="1819"/>
      <c r="B48" s="1821"/>
      <c r="C48" s="1242"/>
      <c r="D48" s="1243"/>
      <c r="E48" s="1252" t="s">
        <v>3106</v>
      </c>
      <c r="F48" s="1253" t="s">
        <v>3107</v>
      </c>
      <c r="G48" s="1226" t="s">
        <v>3108</v>
      </c>
      <c r="H48" s="1822"/>
      <c r="I48" s="1224"/>
      <c r="J48" s="1231" t="s">
        <v>3109</v>
      </c>
      <c r="K48" s="1225"/>
      <c r="L48" s="1202" t="s">
        <v>2</v>
      </c>
      <c r="M48" s="1218" t="s">
        <v>0</v>
      </c>
      <c r="N48" s="1258"/>
    </row>
    <row r="49" spans="1:14" s="1238" customFormat="1" ht="37.5" customHeight="1" x14ac:dyDescent="0.15">
      <c r="A49" s="1819"/>
      <c r="B49" s="1821"/>
      <c r="C49" s="1823" t="s">
        <v>13</v>
      </c>
      <c r="D49" s="1825" t="s">
        <v>2842</v>
      </c>
      <c r="E49" s="1236" t="s">
        <v>4</v>
      </c>
      <c r="F49" s="1273" t="s">
        <v>54</v>
      </c>
      <c r="G49" s="1262" t="s">
        <v>1438</v>
      </c>
      <c r="H49" s="1822"/>
      <c r="I49" s="1807" t="s">
        <v>3110</v>
      </c>
      <c r="J49" s="1231" t="s">
        <v>3111</v>
      </c>
      <c r="K49" s="1807" t="s">
        <v>34</v>
      </c>
      <c r="L49" s="1202" t="s">
        <v>2</v>
      </c>
      <c r="M49" s="1218" t="s">
        <v>0</v>
      </c>
    </row>
    <row r="50" spans="1:14" s="1238" customFormat="1" ht="37.5" customHeight="1" x14ac:dyDescent="0.15">
      <c r="A50" s="1819"/>
      <c r="B50" s="1821"/>
      <c r="C50" s="1824"/>
      <c r="D50" s="1826"/>
      <c r="E50" s="1244"/>
      <c r="F50" s="1230"/>
      <c r="G50" s="1262" t="s">
        <v>3112</v>
      </c>
      <c r="H50" s="1822"/>
      <c r="I50" s="1822"/>
      <c r="J50" s="1231" t="s">
        <v>3113</v>
      </c>
      <c r="K50" s="1822"/>
      <c r="L50" s="1202" t="s">
        <v>2</v>
      </c>
      <c r="M50" s="1218" t="s">
        <v>0</v>
      </c>
    </row>
    <row r="51" spans="1:14" s="1238" customFormat="1" ht="38.25" customHeight="1" x14ac:dyDescent="0.15">
      <c r="A51" s="1819"/>
      <c r="B51" s="1821"/>
      <c r="C51" s="1824"/>
      <c r="D51" s="1826"/>
      <c r="E51" s="1244"/>
      <c r="F51" s="1230"/>
      <c r="G51" s="1262" t="s">
        <v>3114</v>
      </c>
      <c r="H51" s="1822"/>
      <c r="I51" s="1822"/>
      <c r="J51" s="1231" t="s">
        <v>3115</v>
      </c>
      <c r="K51" s="1822"/>
      <c r="L51" s="1202" t="s">
        <v>2</v>
      </c>
      <c r="M51" s="1218" t="s">
        <v>0</v>
      </c>
      <c r="N51" s="1249"/>
    </row>
    <row r="52" spans="1:14" s="1238" customFormat="1" ht="38.25" customHeight="1" x14ac:dyDescent="0.15">
      <c r="A52" s="1819"/>
      <c r="B52" s="1821"/>
      <c r="C52" s="1824"/>
      <c r="D52" s="1826"/>
      <c r="E52" s="1244"/>
      <c r="F52" s="1230"/>
      <c r="G52" s="1262" t="s">
        <v>3116</v>
      </c>
      <c r="H52" s="1822"/>
      <c r="I52" s="1822"/>
      <c r="J52" s="1231" t="s">
        <v>3117</v>
      </c>
      <c r="K52" s="1274"/>
      <c r="L52" s="1202" t="s">
        <v>2</v>
      </c>
      <c r="M52" s="1218" t="s">
        <v>0</v>
      </c>
      <c r="N52" s="1249"/>
    </row>
    <row r="53" spans="1:14" s="1238" customFormat="1" ht="38.25" customHeight="1" x14ac:dyDescent="0.15">
      <c r="A53" s="1819"/>
      <c r="B53" s="1821"/>
      <c r="C53" s="1824"/>
      <c r="D53" s="1826"/>
      <c r="E53" s="1244"/>
      <c r="F53" s="1230"/>
      <c r="G53" s="1262" t="s">
        <v>3118</v>
      </c>
      <c r="H53" s="1822"/>
      <c r="I53" s="1822"/>
      <c r="J53" s="1231" t="s">
        <v>3119</v>
      </c>
      <c r="K53" s="1225" t="s">
        <v>3120</v>
      </c>
      <c r="L53" s="1202" t="s">
        <v>2</v>
      </c>
      <c r="M53" s="1218" t="s">
        <v>0</v>
      </c>
      <c r="N53" s="1249"/>
    </row>
    <row r="54" spans="1:14" s="1238" customFormat="1" ht="37.5" customHeight="1" x14ac:dyDescent="0.15">
      <c r="A54" s="1819"/>
      <c r="B54" s="1821"/>
      <c r="C54" s="1824"/>
      <c r="D54" s="1826"/>
      <c r="E54" s="1275" t="s">
        <v>55</v>
      </c>
      <c r="F54" s="1276" t="s">
        <v>56</v>
      </c>
      <c r="G54" s="1262" t="s">
        <v>3121</v>
      </c>
      <c r="H54" s="1822"/>
      <c r="I54" s="1822"/>
      <c r="J54" s="1231" t="s">
        <v>3122</v>
      </c>
      <c r="K54" s="1812" t="s">
        <v>31</v>
      </c>
      <c r="L54" s="1202" t="s">
        <v>2</v>
      </c>
      <c r="M54" s="1218" t="s">
        <v>0</v>
      </c>
    </row>
    <row r="55" spans="1:14" s="1238" customFormat="1" ht="37.5" customHeight="1" x14ac:dyDescent="0.15">
      <c r="A55" s="1819"/>
      <c r="B55" s="1821"/>
      <c r="C55" s="1824"/>
      <c r="D55" s="1826"/>
      <c r="E55" s="1277"/>
      <c r="F55" s="1278"/>
      <c r="G55" s="1262" t="s">
        <v>3123</v>
      </c>
      <c r="H55" s="1822"/>
      <c r="I55" s="1822"/>
      <c r="J55" s="1231" t="s">
        <v>3124</v>
      </c>
      <c r="K55" s="1813"/>
      <c r="L55" s="1202" t="s">
        <v>2</v>
      </c>
      <c r="M55" s="1218" t="s">
        <v>0</v>
      </c>
    </row>
    <row r="56" spans="1:14" s="1238" customFormat="1" ht="37.5" customHeight="1" x14ac:dyDescent="0.15">
      <c r="A56" s="1819"/>
      <c r="B56" s="1821"/>
      <c r="C56" s="1824"/>
      <c r="D56" s="1826"/>
      <c r="E56" s="1279"/>
      <c r="F56" s="1280"/>
      <c r="G56" s="1262" t="s">
        <v>3125</v>
      </c>
      <c r="H56" s="1822"/>
      <c r="I56" s="1822"/>
      <c r="J56" s="1231" t="s">
        <v>3126</v>
      </c>
      <c r="K56" s="1814"/>
      <c r="L56" s="1202" t="s">
        <v>2</v>
      </c>
      <c r="M56" s="1218" t="s">
        <v>0</v>
      </c>
    </row>
    <row r="57" spans="1:14" s="1285" customFormat="1" ht="26.25" customHeight="1" x14ac:dyDescent="0.15">
      <c r="A57" s="1819"/>
      <c r="B57" s="1821"/>
      <c r="C57" s="1824"/>
      <c r="D57" s="1826"/>
      <c r="E57" s="1281" t="s">
        <v>43</v>
      </c>
      <c r="F57" s="1282" t="s">
        <v>3127</v>
      </c>
      <c r="G57" s="1283" t="s">
        <v>3128</v>
      </c>
      <c r="H57" s="1822"/>
      <c r="I57" s="1822"/>
      <c r="J57" s="1231" t="s">
        <v>3129</v>
      </c>
      <c r="K57" s="1284" t="s">
        <v>31</v>
      </c>
      <c r="L57" s="1202" t="s">
        <v>2</v>
      </c>
      <c r="M57" s="1218" t="s">
        <v>0</v>
      </c>
    </row>
    <row r="58" spans="1:14" s="1285" customFormat="1" ht="26.25" customHeight="1" x14ac:dyDescent="0.15">
      <c r="A58" s="1221"/>
      <c r="B58" s="1286"/>
      <c r="C58" s="1242"/>
      <c r="D58" s="1255"/>
      <c r="E58" s="1287" t="s">
        <v>44</v>
      </c>
      <c r="F58" s="1288" t="s">
        <v>3130</v>
      </c>
      <c r="G58" s="1289" t="s">
        <v>3131</v>
      </c>
      <c r="H58" s="1225"/>
      <c r="I58" s="1274"/>
      <c r="J58" s="1231" t="s">
        <v>3132</v>
      </c>
      <c r="K58" s="1284" t="s">
        <v>3018</v>
      </c>
      <c r="L58" s="1202" t="s">
        <v>2</v>
      </c>
      <c r="M58" s="1218" t="s">
        <v>0</v>
      </c>
    </row>
    <row r="59" spans="1:14" s="1285" customFormat="1" ht="26.25" customHeight="1" x14ac:dyDescent="0.15">
      <c r="A59" s="1221"/>
      <c r="B59" s="1286"/>
      <c r="C59" s="1191" t="s">
        <v>3050</v>
      </c>
      <c r="D59" s="1235" t="s">
        <v>3133</v>
      </c>
      <c r="E59" s="1236" t="s">
        <v>4</v>
      </c>
      <c r="F59" s="1216" t="s">
        <v>3134</v>
      </c>
      <c r="G59" s="1226" t="s">
        <v>3135</v>
      </c>
      <c r="H59" s="1225"/>
      <c r="I59" s="1218" t="s">
        <v>3136</v>
      </c>
      <c r="J59" s="1231" t="s">
        <v>3137</v>
      </c>
      <c r="K59" s="1284" t="s">
        <v>3138</v>
      </c>
      <c r="L59" s="1202" t="s">
        <v>2</v>
      </c>
      <c r="M59" s="1218" t="s">
        <v>0</v>
      </c>
    </row>
    <row r="60" spans="1:14" s="1285" customFormat="1" ht="26.25" customHeight="1" x14ac:dyDescent="0.15">
      <c r="A60" s="1221"/>
      <c r="B60" s="1286"/>
      <c r="C60" s="1254"/>
      <c r="D60" s="1255"/>
      <c r="E60" s="1236" t="s">
        <v>8</v>
      </c>
      <c r="F60" s="1216" t="s">
        <v>3139</v>
      </c>
      <c r="G60" s="1224" t="s">
        <v>3140</v>
      </c>
      <c r="H60" s="1225"/>
      <c r="I60" s="1226"/>
      <c r="J60" s="1231" t="s">
        <v>3141</v>
      </c>
      <c r="K60" s="1284" t="s">
        <v>3018</v>
      </c>
      <c r="L60" s="1202" t="s">
        <v>2</v>
      </c>
      <c r="M60" s="1218" t="s">
        <v>0</v>
      </c>
    </row>
    <row r="61" spans="1:14" s="1285" customFormat="1" ht="26.25" customHeight="1" x14ac:dyDescent="0.15">
      <c r="A61" s="1221"/>
      <c r="B61" s="1286"/>
      <c r="C61" s="1290" t="s">
        <v>62</v>
      </c>
      <c r="D61" s="1291" t="s">
        <v>2851</v>
      </c>
      <c r="E61" s="1236" t="s">
        <v>4</v>
      </c>
      <c r="F61" s="1216" t="s">
        <v>3142</v>
      </c>
      <c r="G61" s="1217" t="s">
        <v>3143</v>
      </c>
      <c r="H61" s="1225"/>
      <c r="I61" s="1291" t="s">
        <v>3144</v>
      </c>
      <c r="J61" s="1231" t="s">
        <v>3145</v>
      </c>
      <c r="K61" s="1284" t="s">
        <v>3018</v>
      </c>
      <c r="L61" s="1202" t="s">
        <v>2</v>
      </c>
      <c r="M61" s="1218" t="s">
        <v>0</v>
      </c>
    </row>
    <row r="62" spans="1:14" s="1285" customFormat="1" ht="36.6" customHeight="1" x14ac:dyDescent="0.15">
      <c r="A62" s="1221"/>
      <c r="B62" s="1286"/>
      <c r="C62" s="1292" t="s">
        <v>3146</v>
      </c>
      <c r="D62" s="1293" t="s">
        <v>3147</v>
      </c>
      <c r="E62" s="1236" t="s">
        <v>3</v>
      </c>
      <c r="F62" s="1216" t="s">
        <v>3148</v>
      </c>
      <c r="G62" s="1217" t="s">
        <v>3149</v>
      </c>
      <c r="H62" s="1274"/>
      <c r="I62" s="1293" t="s">
        <v>3150</v>
      </c>
      <c r="J62" s="1231" t="s">
        <v>3149</v>
      </c>
      <c r="K62" s="1284" t="s">
        <v>3018</v>
      </c>
      <c r="L62" s="1202" t="s">
        <v>2</v>
      </c>
      <c r="M62" s="1218" t="s">
        <v>0</v>
      </c>
    </row>
    <row r="63" spans="1:14" s="1285" customFormat="1" ht="26.25" customHeight="1" x14ac:dyDescent="0.15">
      <c r="A63" s="1227">
        <v>35</v>
      </c>
      <c r="B63" s="1294" t="s">
        <v>3151</v>
      </c>
      <c r="C63" s="1292"/>
      <c r="D63" s="1295" t="s">
        <v>3151</v>
      </c>
      <c r="E63" s="1236" t="s">
        <v>8</v>
      </c>
      <c r="F63" s="1216" t="s">
        <v>3152</v>
      </c>
      <c r="G63" s="1217" t="s">
        <v>3153</v>
      </c>
      <c r="H63" s="1294" t="s">
        <v>3154</v>
      </c>
      <c r="I63" s="1295" t="s">
        <v>3151</v>
      </c>
      <c r="J63" s="1231" t="s">
        <v>3155</v>
      </c>
      <c r="K63" s="1284" t="s">
        <v>3018</v>
      </c>
      <c r="L63" s="1202" t="s">
        <v>2</v>
      </c>
      <c r="M63" s="1218" t="s">
        <v>0</v>
      </c>
    </row>
    <row r="64" spans="1:14" s="1238" customFormat="1" ht="25.9" customHeight="1" x14ac:dyDescent="0.15">
      <c r="A64" s="1214">
        <v>36</v>
      </c>
      <c r="B64" s="1296" t="s">
        <v>3156</v>
      </c>
      <c r="C64" s="1191" t="s">
        <v>11</v>
      </c>
      <c r="D64" s="1235" t="s">
        <v>3157</v>
      </c>
      <c r="E64" s="1275" t="s">
        <v>420</v>
      </c>
      <c r="F64" s="1276" t="s">
        <v>3158</v>
      </c>
      <c r="G64" s="1270" t="s">
        <v>1570</v>
      </c>
      <c r="H64" s="1297" t="s">
        <v>2874</v>
      </c>
      <c r="I64" s="1298" t="s">
        <v>3159</v>
      </c>
      <c r="J64" s="1231" t="s">
        <v>3160</v>
      </c>
      <c r="K64" s="1232" t="s">
        <v>20</v>
      </c>
      <c r="L64" s="1202" t="s">
        <v>2</v>
      </c>
      <c r="M64" s="1218" t="s">
        <v>0</v>
      </c>
    </row>
    <row r="65" spans="1:184" s="1238" customFormat="1" ht="73.5" x14ac:dyDescent="0.15">
      <c r="A65" s="1221"/>
      <c r="B65" s="1246"/>
      <c r="C65" s="1299"/>
      <c r="E65" s="1277"/>
      <c r="F65" s="1278"/>
      <c r="G65" s="1219" t="s">
        <v>3161</v>
      </c>
      <c r="H65" s="1300"/>
      <c r="I65" s="1301"/>
      <c r="J65" s="1231" t="s">
        <v>3161</v>
      </c>
      <c r="K65" s="1232" t="s">
        <v>3162</v>
      </c>
      <c r="L65" s="1202" t="s">
        <v>2</v>
      </c>
      <c r="M65" s="1218" t="s">
        <v>0</v>
      </c>
      <c r="N65" s="1258"/>
    </row>
    <row r="66" spans="1:184" s="1238" customFormat="1" ht="26.25" customHeight="1" x14ac:dyDescent="0.15">
      <c r="A66" s="1221"/>
      <c r="B66" s="1246"/>
      <c r="C66" s="1299"/>
      <c r="E66" s="1277"/>
      <c r="F66" s="1278"/>
      <c r="G66" s="1274"/>
      <c r="H66" s="1300"/>
      <c r="I66" s="1301"/>
      <c r="J66" s="1231" t="s">
        <v>3163</v>
      </c>
      <c r="K66" s="1232" t="s">
        <v>17</v>
      </c>
      <c r="L66" s="1202" t="s">
        <v>2</v>
      </c>
      <c r="M66" s="1218" t="s">
        <v>0</v>
      </c>
      <c r="N66" s="1258"/>
    </row>
    <row r="67" spans="1:184" s="1238" customFormat="1" ht="26.45" customHeight="1" x14ac:dyDescent="0.15">
      <c r="A67" s="1221"/>
      <c r="B67" s="1246"/>
      <c r="C67" s="1299"/>
      <c r="E67" s="1275" t="s">
        <v>3029</v>
      </c>
      <c r="F67" s="1276" t="s">
        <v>3164</v>
      </c>
      <c r="G67" s="1274" t="s">
        <v>3165</v>
      </c>
      <c r="H67" s="1300"/>
      <c r="I67" s="1301"/>
      <c r="J67" s="1231" t="s">
        <v>3166</v>
      </c>
      <c r="K67" s="1232" t="s">
        <v>3138</v>
      </c>
      <c r="L67" s="1202" t="s">
        <v>2</v>
      </c>
      <c r="M67" s="1218" t="s">
        <v>0</v>
      </c>
      <c r="N67" s="1258"/>
    </row>
    <row r="68" spans="1:184" s="1238" customFormat="1" ht="52.5" x14ac:dyDescent="0.15">
      <c r="A68" s="1221"/>
      <c r="B68" s="1246"/>
      <c r="C68" s="1299"/>
      <c r="E68" s="1277"/>
      <c r="F68" s="1278"/>
      <c r="G68" s="1262" t="s">
        <v>3167</v>
      </c>
      <c r="H68" s="1300"/>
      <c r="I68" s="1301"/>
      <c r="J68" s="1231" t="s">
        <v>3168</v>
      </c>
      <c r="K68" s="1232" t="s">
        <v>3169</v>
      </c>
      <c r="L68" s="1202" t="s">
        <v>2</v>
      </c>
      <c r="M68" s="1218" t="s">
        <v>0</v>
      </c>
      <c r="N68" s="1258"/>
    </row>
    <row r="69" spans="1:184" s="1238" customFormat="1" ht="63" x14ac:dyDescent="0.15">
      <c r="A69" s="1221"/>
      <c r="B69" s="1246"/>
      <c r="C69" s="1299"/>
      <c r="E69" s="1277"/>
      <c r="F69" s="1278"/>
      <c r="G69" s="1219" t="s">
        <v>3170</v>
      </c>
      <c r="H69" s="1300"/>
      <c r="I69" s="1301"/>
      <c r="J69" s="1231" t="s">
        <v>3170</v>
      </c>
      <c r="K69" s="1232" t="s">
        <v>3171</v>
      </c>
      <c r="L69" s="1202" t="s">
        <v>2</v>
      </c>
      <c r="M69" s="1218" t="s">
        <v>0</v>
      </c>
      <c r="N69" s="1258"/>
    </row>
    <row r="70" spans="1:184" s="1238" customFormat="1" ht="26.45" customHeight="1" x14ac:dyDescent="0.15">
      <c r="A70" s="1221"/>
      <c r="B70" s="1246"/>
      <c r="C70" s="1299"/>
      <c r="E70" s="1277"/>
      <c r="F70" s="1278"/>
      <c r="G70" s="1225"/>
      <c r="H70" s="1300"/>
      <c r="I70" s="1301"/>
      <c r="J70" s="1231" t="s">
        <v>3172</v>
      </c>
      <c r="K70" s="1232" t="s">
        <v>17</v>
      </c>
      <c r="L70" s="1202" t="s">
        <v>2</v>
      </c>
      <c r="M70" s="1218" t="s">
        <v>0</v>
      </c>
      <c r="N70" s="1258"/>
    </row>
    <row r="71" spans="1:184" s="1238" customFormat="1" ht="26.45" customHeight="1" x14ac:dyDescent="0.15">
      <c r="A71" s="1221"/>
      <c r="B71" s="1246"/>
      <c r="C71" s="1299"/>
      <c r="E71" s="1277"/>
      <c r="F71" s="1278"/>
      <c r="G71" s="1262" t="s">
        <v>3173</v>
      </c>
      <c r="H71" s="1300"/>
      <c r="I71" s="1301"/>
      <c r="J71" s="1231" t="s">
        <v>3174</v>
      </c>
      <c r="K71" s="1232" t="s">
        <v>3000</v>
      </c>
      <c r="L71" s="1202" t="s">
        <v>2</v>
      </c>
      <c r="M71" s="1218" t="s">
        <v>0</v>
      </c>
      <c r="N71" s="1258"/>
    </row>
    <row r="72" spans="1:184" s="1238" customFormat="1" ht="73.5" x14ac:dyDescent="0.15">
      <c r="A72" s="1221"/>
      <c r="B72" s="1246"/>
      <c r="C72" s="1299"/>
      <c r="E72" s="1277"/>
      <c r="F72" s="1278"/>
      <c r="G72" s="1262" t="s">
        <v>3175</v>
      </c>
      <c r="H72" s="1300"/>
      <c r="I72" s="1301"/>
      <c r="J72" s="1231" t="s">
        <v>3176</v>
      </c>
      <c r="K72" s="1232" t="s">
        <v>3018</v>
      </c>
      <c r="L72" s="1202" t="s">
        <v>2</v>
      </c>
      <c r="M72" s="1218" t="s">
        <v>0</v>
      </c>
      <c r="N72" s="1258"/>
    </row>
    <row r="73" spans="1:184" s="1238" customFormat="1" ht="23.45" customHeight="1" x14ac:dyDescent="0.15">
      <c r="A73" s="1221"/>
      <c r="B73" s="1246"/>
      <c r="C73" s="1299"/>
      <c r="E73" s="1277"/>
      <c r="F73" s="1278"/>
      <c r="G73" s="1219" t="s">
        <v>3177</v>
      </c>
      <c r="H73" s="1300"/>
      <c r="I73" s="1301"/>
      <c r="J73" s="1231" t="s">
        <v>3178</v>
      </c>
      <c r="K73" s="1232" t="s">
        <v>17</v>
      </c>
      <c r="L73" s="1202" t="s">
        <v>2</v>
      </c>
      <c r="M73" s="1218" t="s">
        <v>0</v>
      </c>
      <c r="N73" s="1258"/>
    </row>
    <row r="74" spans="1:184" s="1238" customFormat="1" ht="25.15" customHeight="1" x14ac:dyDescent="0.15">
      <c r="A74" s="1221"/>
      <c r="B74" s="1246"/>
      <c r="C74" s="1299"/>
      <c r="E74" s="1277"/>
      <c r="F74" s="1278"/>
      <c r="G74" s="1262" t="s">
        <v>3179</v>
      </c>
      <c r="H74" s="1300"/>
      <c r="I74" s="1301"/>
      <c r="J74" s="1231" t="s">
        <v>3180</v>
      </c>
      <c r="K74" s="1232" t="s">
        <v>3018</v>
      </c>
      <c r="L74" s="1202" t="s">
        <v>2</v>
      </c>
      <c r="M74" s="1218" t="s">
        <v>0</v>
      </c>
      <c r="N74" s="1258"/>
    </row>
    <row r="75" spans="1:184" s="1238" customFormat="1" ht="25.15" customHeight="1" x14ac:dyDescent="0.15">
      <c r="A75" s="1221"/>
      <c r="B75" s="1246"/>
      <c r="C75" s="1299"/>
      <c r="E75" s="1302" t="s">
        <v>646</v>
      </c>
      <c r="F75" s="1303" t="s">
        <v>3181</v>
      </c>
      <c r="G75" s="1262" t="s">
        <v>3182</v>
      </c>
      <c r="H75" s="1300"/>
      <c r="I75" s="1301"/>
      <c r="J75" s="1231" t="s">
        <v>3183</v>
      </c>
      <c r="K75" s="1232" t="s">
        <v>3000</v>
      </c>
      <c r="L75" s="1202" t="s">
        <v>2</v>
      </c>
      <c r="M75" s="1218" t="s">
        <v>0</v>
      </c>
      <c r="N75" s="1258"/>
    </row>
    <row r="76" spans="1:184" s="1238" customFormat="1" ht="25.15" customHeight="1" x14ac:dyDescent="0.15">
      <c r="A76" s="1221"/>
      <c r="B76" s="1246"/>
      <c r="C76" s="1299"/>
      <c r="E76" s="1277" t="s">
        <v>22</v>
      </c>
      <c r="F76" s="1304" t="s">
        <v>3184</v>
      </c>
      <c r="G76" s="1262" t="s">
        <v>3185</v>
      </c>
      <c r="H76" s="1300"/>
      <c r="I76" s="1301"/>
      <c r="J76" s="1231" t="s">
        <v>3186</v>
      </c>
      <c r="K76" s="1232" t="s">
        <v>3018</v>
      </c>
      <c r="L76" s="1202" t="s">
        <v>2</v>
      </c>
      <c r="M76" s="1218" t="s">
        <v>0</v>
      </c>
      <c r="N76" s="1258"/>
    </row>
    <row r="77" spans="1:184" s="1238" customFormat="1" ht="26.25" customHeight="1" x14ac:dyDescent="0.15">
      <c r="A77" s="1221"/>
      <c r="B77" s="1246"/>
      <c r="C77" s="1305"/>
      <c r="D77" s="1243"/>
      <c r="E77" s="1275" t="s">
        <v>70</v>
      </c>
      <c r="F77" s="1256" t="s">
        <v>71</v>
      </c>
      <c r="G77" s="1232" t="s">
        <v>3187</v>
      </c>
      <c r="H77" s="1300"/>
      <c r="I77" s="1301"/>
      <c r="J77" s="1231" t="s">
        <v>3188</v>
      </c>
      <c r="K77" s="1232" t="s">
        <v>3138</v>
      </c>
      <c r="L77" s="1202" t="s">
        <v>2</v>
      </c>
      <c r="M77" s="1218" t="s">
        <v>0</v>
      </c>
    </row>
    <row r="78" spans="1:184" s="1238" customFormat="1" ht="26.25" customHeight="1" x14ac:dyDescent="0.15">
      <c r="A78" s="1221"/>
      <c r="B78" s="1246"/>
      <c r="C78" s="1305"/>
      <c r="D78" s="1243"/>
      <c r="E78" s="1275" t="s">
        <v>3189</v>
      </c>
      <c r="F78" s="1256" t="s">
        <v>3190</v>
      </c>
      <c r="G78" s="1232" t="s">
        <v>3191</v>
      </c>
      <c r="H78" s="1300"/>
      <c r="I78" s="1301"/>
      <c r="J78" s="1231" t="s">
        <v>3192</v>
      </c>
      <c r="K78" s="1232" t="s">
        <v>3018</v>
      </c>
      <c r="L78" s="1202" t="s">
        <v>2</v>
      </c>
      <c r="M78" s="1218" t="s">
        <v>220</v>
      </c>
    </row>
    <row r="79" spans="1:184" s="1238" customFormat="1" ht="26.25" customHeight="1" x14ac:dyDescent="0.15">
      <c r="A79" s="1221"/>
      <c r="B79" s="1246"/>
      <c r="C79" s="1305"/>
      <c r="D79" s="1243"/>
      <c r="E79" s="1275" t="s">
        <v>3193</v>
      </c>
      <c r="F79" s="1256" t="s">
        <v>3194</v>
      </c>
      <c r="G79" s="1306" t="s">
        <v>3195</v>
      </c>
      <c r="H79" s="1300"/>
      <c r="I79" s="1301"/>
      <c r="J79" s="1231" t="s">
        <v>3195</v>
      </c>
      <c r="K79" s="1232" t="s">
        <v>3018</v>
      </c>
      <c r="L79" s="1202" t="s">
        <v>2</v>
      </c>
      <c r="M79" s="1218" t="s">
        <v>220</v>
      </c>
    </row>
    <row r="80" spans="1:184" s="1239" customFormat="1" ht="26.25" customHeight="1" x14ac:dyDescent="0.15">
      <c r="A80" s="1221"/>
      <c r="B80" s="1246"/>
      <c r="C80" s="1191" t="s">
        <v>14</v>
      </c>
      <c r="D80" s="1235" t="s">
        <v>3196</v>
      </c>
      <c r="E80" s="1275" t="s">
        <v>3</v>
      </c>
      <c r="F80" s="1276" t="s">
        <v>3197</v>
      </c>
      <c r="G80" s="1274" t="s">
        <v>3198</v>
      </c>
      <c r="H80" s="1300"/>
      <c r="I80" s="1235" t="s">
        <v>3196</v>
      </c>
      <c r="J80" s="1231" t="s">
        <v>3199</v>
      </c>
      <c r="K80" s="1232" t="s">
        <v>3018</v>
      </c>
      <c r="L80" s="1202" t="s">
        <v>2</v>
      </c>
      <c r="M80" s="1218" t="s">
        <v>0</v>
      </c>
      <c r="N80" s="1258"/>
      <c r="O80" s="1238"/>
      <c r="P80" s="1238"/>
      <c r="Q80" s="1238"/>
      <c r="R80" s="1238"/>
      <c r="S80" s="1238"/>
      <c r="T80" s="1238"/>
      <c r="U80" s="1238"/>
      <c r="V80" s="1238"/>
      <c r="W80" s="1238"/>
      <c r="X80" s="1238"/>
      <c r="Y80" s="1238"/>
      <c r="Z80" s="1238"/>
      <c r="AA80" s="1238"/>
      <c r="AB80" s="1238"/>
      <c r="AC80" s="1238"/>
      <c r="AD80" s="1238"/>
      <c r="AE80" s="1238"/>
      <c r="AF80" s="1238"/>
      <c r="AG80" s="1238"/>
      <c r="AH80" s="1238"/>
      <c r="AI80" s="1238"/>
      <c r="AJ80" s="1238"/>
      <c r="AK80" s="1238"/>
      <c r="AL80" s="1238"/>
      <c r="AM80" s="1238"/>
      <c r="AN80" s="1238"/>
      <c r="AO80" s="1238"/>
      <c r="AP80" s="1238"/>
      <c r="AQ80" s="1238"/>
      <c r="AR80" s="1238"/>
      <c r="AS80" s="1238"/>
      <c r="AT80" s="1238"/>
      <c r="AU80" s="1238"/>
      <c r="AV80" s="1238"/>
      <c r="AW80" s="1238"/>
      <c r="AX80" s="1238"/>
      <c r="AY80" s="1238"/>
      <c r="AZ80" s="1238"/>
      <c r="BA80" s="1238"/>
      <c r="BB80" s="1238"/>
      <c r="BC80" s="1238"/>
      <c r="BD80" s="1238"/>
      <c r="BE80" s="1238"/>
      <c r="BF80" s="1238"/>
      <c r="BG80" s="1238"/>
      <c r="BH80" s="1238"/>
      <c r="BI80" s="1238"/>
      <c r="BJ80" s="1238"/>
      <c r="BK80" s="1238"/>
      <c r="BL80" s="1238"/>
      <c r="BM80" s="1238"/>
      <c r="BN80" s="1238"/>
      <c r="BO80" s="1238"/>
      <c r="BP80" s="1238"/>
      <c r="BQ80" s="1238"/>
      <c r="BR80" s="1238"/>
      <c r="BS80" s="1238"/>
      <c r="BT80" s="1238"/>
      <c r="BU80" s="1238"/>
      <c r="BV80" s="1238"/>
      <c r="BW80" s="1238"/>
      <c r="BX80" s="1238"/>
      <c r="BY80" s="1238"/>
      <c r="BZ80" s="1238"/>
      <c r="CA80" s="1238"/>
      <c r="CB80" s="1238"/>
      <c r="CC80" s="1238"/>
      <c r="CD80" s="1238"/>
      <c r="CE80" s="1238"/>
      <c r="CF80" s="1238"/>
      <c r="CG80" s="1238"/>
      <c r="CH80" s="1238"/>
      <c r="CI80" s="1238"/>
      <c r="CJ80" s="1238"/>
      <c r="CK80" s="1238"/>
      <c r="CL80" s="1238"/>
      <c r="CM80" s="1238"/>
      <c r="CN80" s="1238"/>
      <c r="CO80" s="1238"/>
      <c r="CP80" s="1238"/>
      <c r="CQ80" s="1238"/>
      <c r="CR80" s="1238"/>
      <c r="CS80" s="1238"/>
      <c r="CT80" s="1238"/>
      <c r="CU80" s="1238"/>
      <c r="CV80" s="1238"/>
      <c r="CW80" s="1238"/>
      <c r="CX80" s="1238"/>
      <c r="CY80" s="1238"/>
      <c r="CZ80" s="1238"/>
      <c r="DA80" s="1238"/>
      <c r="DB80" s="1238"/>
      <c r="DC80" s="1238"/>
      <c r="DD80" s="1238"/>
      <c r="DE80" s="1238"/>
      <c r="DF80" s="1238"/>
      <c r="DG80" s="1238"/>
      <c r="DH80" s="1238"/>
      <c r="DI80" s="1238"/>
      <c r="DJ80" s="1238"/>
      <c r="DK80" s="1238"/>
      <c r="DL80" s="1238"/>
      <c r="DM80" s="1238"/>
      <c r="DN80" s="1238"/>
      <c r="DO80" s="1238"/>
      <c r="DP80" s="1238"/>
      <c r="DQ80" s="1238"/>
      <c r="DR80" s="1238"/>
      <c r="DS80" s="1238"/>
      <c r="DT80" s="1238"/>
      <c r="DU80" s="1238"/>
      <c r="DV80" s="1238"/>
      <c r="DW80" s="1238"/>
      <c r="DX80" s="1238"/>
      <c r="DY80" s="1238"/>
      <c r="DZ80" s="1238"/>
      <c r="EA80" s="1238"/>
      <c r="EB80" s="1238"/>
      <c r="EC80" s="1238"/>
      <c r="ED80" s="1238"/>
      <c r="EE80" s="1238"/>
      <c r="EF80" s="1238"/>
      <c r="EG80" s="1238"/>
      <c r="EH80" s="1238"/>
      <c r="EI80" s="1238"/>
      <c r="EJ80" s="1238"/>
      <c r="EK80" s="1238"/>
      <c r="EL80" s="1238"/>
      <c r="EM80" s="1238"/>
      <c r="EN80" s="1238"/>
      <c r="EO80" s="1238"/>
      <c r="EP80" s="1238"/>
      <c r="EQ80" s="1238"/>
      <c r="ER80" s="1238"/>
      <c r="ES80" s="1238"/>
      <c r="ET80" s="1238"/>
      <c r="EU80" s="1238"/>
      <c r="EV80" s="1238"/>
      <c r="EW80" s="1238"/>
      <c r="EX80" s="1238"/>
      <c r="EY80" s="1238"/>
      <c r="EZ80" s="1238"/>
      <c r="FA80" s="1238"/>
      <c r="FB80" s="1238"/>
      <c r="FC80" s="1238"/>
      <c r="FD80" s="1238"/>
      <c r="FE80" s="1238"/>
      <c r="FF80" s="1238"/>
      <c r="FG80" s="1238"/>
      <c r="FH80" s="1238"/>
      <c r="FI80" s="1238"/>
      <c r="FJ80" s="1238"/>
      <c r="FK80" s="1238"/>
      <c r="FL80" s="1238"/>
      <c r="FM80" s="1238"/>
      <c r="FN80" s="1238"/>
      <c r="FO80" s="1238"/>
      <c r="FP80" s="1238"/>
      <c r="FQ80" s="1238"/>
      <c r="FR80" s="1238"/>
      <c r="FS80" s="1238"/>
      <c r="FT80" s="1238"/>
      <c r="FU80" s="1238"/>
      <c r="FV80" s="1238"/>
      <c r="FW80" s="1238"/>
      <c r="FX80" s="1238"/>
      <c r="FY80" s="1238"/>
      <c r="FZ80" s="1238"/>
      <c r="GA80" s="1238"/>
      <c r="GB80" s="1238"/>
    </row>
    <row r="81" spans="1:184" s="1239" customFormat="1" ht="43.9" customHeight="1" x14ac:dyDescent="0.15">
      <c r="A81" s="1221"/>
      <c r="B81" s="1246"/>
      <c r="C81" s="1254"/>
      <c r="D81" s="1255"/>
      <c r="E81" s="1279"/>
      <c r="F81" s="1280"/>
      <c r="G81" s="1274" t="s">
        <v>3200</v>
      </c>
      <c r="H81" s="1300"/>
      <c r="I81" s="1301"/>
      <c r="J81" s="1231" t="s">
        <v>3201</v>
      </c>
      <c r="K81" s="1298" t="s">
        <v>3018</v>
      </c>
      <c r="L81" s="1202" t="s">
        <v>2</v>
      </c>
      <c r="M81" s="1218" t="s">
        <v>0</v>
      </c>
      <c r="N81" s="1258"/>
      <c r="O81" s="1238"/>
      <c r="P81" s="1238"/>
      <c r="Q81" s="1238"/>
      <c r="R81" s="1238"/>
      <c r="S81" s="1238"/>
      <c r="T81" s="1238"/>
      <c r="U81" s="1238"/>
      <c r="V81" s="1238"/>
      <c r="W81" s="1238"/>
      <c r="X81" s="1238"/>
      <c r="Y81" s="1238"/>
      <c r="Z81" s="1238"/>
      <c r="AA81" s="1238"/>
      <c r="AB81" s="1238"/>
      <c r="AC81" s="1238"/>
      <c r="AD81" s="1238"/>
      <c r="AE81" s="1238"/>
      <c r="AF81" s="1238"/>
      <c r="AG81" s="1238"/>
      <c r="AH81" s="1238"/>
      <c r="AI81" s="1238"/>
      <c r="AJ81" s="1238"/>
      <c r="AK81" s="1238"/>
      <c r="AL81" s="1238"/>
      <c r="AM81" s="1238"/>
      <c r="AN81" s="1238"/>
      <c r="AO81" s="1238"/>
      <c r="AP81" s="1238"/>
      <c r="AQ81" s="1238"/>
      <c r="AR81" s="1238"/>
      <c r="AS81" s="1238"/>
      <c r="AT81" s="1238"/>
      <c r="AU81" s="1238"/>
      <c r="AV81" s="1238"/>
      <c r="AW81" s="1238"/>
      <c r="AX81" s="1238"/>
      <c r="AY81" s="1238"/>
      <c r="AZ81" s="1238"/>
      <c r="BA81" s="1238"/>
      <c r="BB81" s="1238"/>
      <c r="BC81" s="1238"/>
      <c r="BD81" s="1238"/>
      <c r="BE81" s="1238"/>
      <c r="BF81" s="1238"/>
      <c r="BG81" s="1238"/>
      <c r="BH81" s="1238"/>
      <c r="BI81" s="1238"/>
      <c r="BJ81" s="1238"/>
      <c r="BK81" s="1238"/>
      <c r="BL81" s="1238"/>
      <c r="BM81" s="1238"/>
      <c r="BN81" s="1238"/>
      <c r="BO81" s="1238"/>
      <c r="BP81" s="1238"/>
      <c r="BQ81" s="1238"/>
      <c r="BR81" s="1238"/>
      <c r="BS81" s="1238"/>
      <c r="BT81" s="1238"/>
      <c r="BU81" s="1238"/>
      <c r="BV81" s="1238"/>
      <c r="BW81" s="1238"/>
      <c r="BX81" s="1238"/>
      <c r="BY81" s="1238"/>
      <c r="BZ81" s="1238"/>
      <c r="CA81" s="1238"/>
      <c r="CB81" s="1238"/>
      <c r="CC81" s="1238"/>
      <c r="CD81" s="1238"/>
      <c r="CE81" s="1238"/>
      <c r="CF81" s="1238"/>
      <c r="CG81" s="1238"/>
      <c r="CH81" s="1238"/>
      <c r="CI81" s="1238"/>
      <c r="CJ81" s="1238"/>
      <c r="CK81" s="1238"/>
      <c r="CL81" s="1238"/>
      <c r="CM81" s="1238"/>
      <c r="CN81" s="1238"/>
      <c r="CO81" s="1238"/>
      <c r="CP81" s="1238"/>
      <c r="CQ81" s="1238"/>
      <c r="CR81" s="1238"/>
      <c r="CS81" s="1238"/>
      <c r="CT81" s="1238"/>
      <c r="CU81" s="1238"/>
      <c r="CV81" s="1238"/>
      <c r="CW81" s="1238"/>
      <c r="CX81" s="1238"/>
      <c r="CY81" s="1238"/>
      <c r="CZ81" s="1238"/>
      <c r="DA81" s="1238"/>
      <c r="DB81" s="1238"/>
      <c r="DC81" s="1238"/>
      <c r="DD81" s="1238"/>
      <c r="DE81" s="1238"/>
      <c r="DF81" s="1238"/>
      <c r="DG81" s="1238"/>
      <c r="DH81" s="1238"/>
      <c r="DI81" s="1238"/>
      <c r="DJ81" s="1238"/>
      <c r="DK81" s="1238"/>
      <c r="DL81" s="1238"/>
      <c r="DM81" s="1238"/>
      <c r="DN81" s="1238"/>
      <c r="DO81" s="1238"/>
      <c r="DP81" s="1238"/>
      <c r="DQ81" s="1238"/>
      <c r="DR81" s="1238"/>
      <c r="DS81" s="1238"/>
      <c r="DT81" s="1238"/>
      <c r="DU81" s="1238"/>
      <c r="DV81" s="1238"/>
      <c r="DW81" s="1238"/>
      <c r="DX81" s="1238"/>
      <c r="DY81" s="1238"/>
      <c r="DZ81" s="1238"/>
      <c r="EA81" s="1238"/>
      <c r="EB81" s="1238"/>
      <c r="EC81" s="1238"/>
      <c r="ED81" s="1238"/>
      <c r="EE81" s="1238"/>
      <c r="EF81" s="1238"/>
      <c r="EG81" s="1238"/>
      <c r="EH81" s="1238"/>
      <c r="EI81" s="1238"/>
      <c r="EJ81" s="1238"/>
      <c r="EK81" s="1238"/>
      <c r="EL81" s="1238"/>
      <c r="EM81" s="1238"/>
      <c r="EN81" s="1238"/>
      <c r="EO81" s="1238"/>
      <c r="EP81" s="1238"/>
      <c r="EQ81" s="1238"/>
      <c r="ER81" s="1238"/>
      <c r="ES81" s="1238"/>
      <c r="ET81" s="1238"/>
      <c r="EU81" s="1238"/>
      <c r="EV81" s="1238"/>
      <c r="EW81" s="1238"/>
      <c r="EX81" s="1238"/>
      <c r="EY81" s="1238"/>
      <c r="EZ81" s="1238"/>
      <c r="FA81" s="1238"/>
      <c r="FB81" s="1238"/>
      <c r="FC81" s="1238"/>
      <c r="FD81" s="1238"/>
      <c r="FE81" s="1238"/>
      <c r="FF81" s="1238"/>
      <c r="FG81" s="1238"/>
      <c r="FH81" s="1238"/>
      <c r="FI81" s="1238"/>
      <c r="FJ81" s="1238"/>
      <c r="FK81" s="1238"/>
      <c r="FL81" s="1238"/>
      <c r="FM81" s="1238"/>
      <c r="FN81" s="1238"/>
      <c r="FO81" s="1238"/>
      <c r="FP81" s="1238"/>
      <c r="FQ81" s="1238"/>
      <c r="FR81" s="1238"/>
      <c r="FS81" s="1238"/>
      <c r="FT81" s="1238"/>
      <c r="FU81" s="1238"/>
      <c r="FV81" s="1238"/>
      <c r="FW81" s="1238"/>
      <c r="FX81" s="1238"/>
      <c r="FY81" s="1238"/>
      <c r="FZ81" s="1238"/>
      <c r="GA81" s="1238"/>
      <c r="GB81" s="1238"/>
    </row>
    <row r="82" spans="1:184" s="1239" customFormat="1" ht="38.450000000000003" customHeight="1" x14ac:dyDescent="0.15">
      <c r="A82" s="1307">
        <v>37</v>
      </c>
      <c r="B82" s="1308" t="s">
        <v>2878</v>
      </c>
      <c r="C82" s="1191" t="s">
        <v>11</v>
      </c>
      <c r="D82" s="1309" t="s">
        <v>3202</v>
      </c>
      <c r="E82" s="1310" t="s">
        <v>3</v>
      </c>
      <c r="F82" s="1311" t="s">
        <v>75</v>
      </c>
      <c r="G82" s="1270" t="s">
        <v>1617</v>
      </c>
      <c r="H82" s="1312" t="s">
        <v>3203</v>
      </c>
      <c r="I82" s="1309" t="s">
        <v>3204</v>
      </c>
      <c r="J82" s="1231" t="s">
        <v>3205</v>
      </c>
      <c r="K82" s="1298" t="s">
        <v>3138</v>
      </c>
      <c r="L82" s="1202" t="s">
        <v>2</v>
      </c>
      <c r="M82" s="1218" t="s">
        <v>0</v>
      </c>
      <c r="N82" s="1258"/>
      <c r="O82" s="1238"/>
      <c r="P82" s="1238"/>
      <c r="Q82" s="1238"/>
      <c r="R82" s="1238"/>
      <c r="S82" s="1238"/>
      <c r="T82" s="1238"/>
      <c r="U82" s="1238"/>
      <c r="V82" s="1238"/>
      <c r="W82" s="1238"/>
      <c r="X82" s="1238"/>
      <c r="Y82" s="1238"/>
      <c r="Z82" s="1238"/>
      <c r="AA82" s="1238"/>
      <c r="AB82" s="1238"/>
      <c r="AC82" s="1238"/>
      <c r="AD82" s="1238"/>
      <c r="AE82" s="1238"/>
      <c r="AF82" s="1238"/>
      <c r="AG82" s="1238"/>
      <c r="AH82" s="1238"/>
      <c r="AI82" s="1238"/>
      <c r="AJ82" s="1238"/>
      <c r="AK82" s="1238"/>
      <c r="AL82" s="1238"/>
      <c r="AM82" s="1238"/>
      <c r="AN82" s="1238"/>
      <c r="AO82" s="1238"/>
      <c r="AP82" s="1238"/>
      <c r="AQ82" s="1238"/>
      <c r="AR82" s="1238"/>
      <c r="AS82" s="1238"/>
      <c r="AT82" s="1238"/>
      <c r="AU82" s="1238"/>
      <c r="AV82" s="1238"/>
      <c r="AW82" s="1238"/>
      <c r="AX82" s="1238"/>
      <c r="AY82" s="1238"/>
      <c r="AZ82" s="1238"/>
      <c r="BA82" s="1238"/>
      <c r="BB82" s="1238"/>
      <c r="BC82" s="1238"/>
      <c r="BD82" s="1238"/>
      <c r="BE82" s="1238"/>
      <c r="BF82" s="1238"/>
      <c r="BG82" s="1238"/>
      <c r="BH82" s="1238"/>
      <c r="BI82" s="1238"/>
      <c r="BJ82" s="1238"/>
      <c r="BK82" s="1238"/>
      <c r="BL82" s="1238"/>
      <c r="BM82" s="1238"/>
      <c r="BN82" s="1238"/>
      <c r="BO82" s="1238"/>
      <c r="BP82" s="1238"/>
      <c r="BQ82" s="1238"/>
      <c r="BR82" s="1238"/>
      <c r="BS82" s="1238"/>
      <c r="BT82" s="1238"/>
      <c r="BU82" s="1238"/>
      <c r="BV82" s="1238"/>
      <c r="BW82" s="1238"/>
      <c r="BX82" s="1238"/>
      <c r="BY82" s="1238"/>
      <c r="BZ82" s="1238"/>
      <c r="CA82" s="1238"/>
      <c r="CB82" s="1238"/>
      <c r="CC82" s="1238"/>
      <c r="CD82" s="1238"/>
      <c r="CE82" s="1238"/>
      <c r="CF82" s="1238"/>
      <c r="CG82" s="1238"/>
      <c r="CH82" s="1238"/>
      <c r="CI82" s="1238"/>
      <c r="CJ82" s="1238"/>
      <c r="CK82" s="1238"/>
      <c r="CL82" s="1238"/>
      <c r="CM82" s="1238"/>
      <c r="CN82" s="1238"/>
      <c r="CO82" s="1238"/>
      <c r="CP82" s="1238"/>
      <c r="CQ82" s="1238"/>
      <c r="CR82" s="1238"/>
      <c r="CS82" s="1238"/>
      <c r="CT82" s="1238"/>
      <c r="CU82" s="1238"/>
      <c r="CV82" s="1238"/>
      <c r="CW82" s="1238"/>
      <c r="CX82" s="1238"/>
      <c r="CY82" s="1238"/>
      <c r="CZ82" s="1238"/>
      <c r="DA82" s="1238"/>
      <c r="DB82" s="1238"/>
      <c r="DC82" s="1238"/>
      <c r="DD82" s="1238"/>
      <c r="DE82" s="1238"/>
      <c r="DF82" s="1238"/>
      <c r="DG82" s="1238"/>
      <c r="DH82" s="1238"/>
      <c r="DI82" s="1238"/>
      <c r="DJ82" s="1238"/>
      <c r="DK82" s="1238"/>
      <c r="DL82" s="1238"/>
      <c r="DM82" s="1238"/>
      <c r="DN82" s="1238"/>
      <c r="DO82" s="1238"/>
      <c r="DP82" s="1238"/>
      <c r="DQ82" s="1238"/>
      <c r="DR82" s="1238"/>
      <c r="DS82" s="1238"/>
      <c r="DT82" s="1238"/>
      <c r="DU82" s="1238"/>
      <c r="DV82" s="1238"/>
      <c r="DW82" s="1238"/>
      <c r="DX82" s="1238"/>
      <c r="DY82" s="1238"/>
      <c r="DZ82" s="1238"/>
      <c r="EA82" s="1238"/>
      <c r="EB82" s="1238"/>
      <c r="EC82" s="1238"/>
      <c r="ED82" s="1238"/>
      <c r="EE82" s="1238"/>
      <c r="EF82" s="1238"/>
      <c r="EG82" s="1238"/>
      <c r="EH82" s="1238"/>
      <c r="EI82" s="1238"/>
      <c r="EJ82" s="1238"/>
      <c r="EK82" s="1238"/>
      <c r="EL82" s="1238"/>
      <c r="EM82" s="1238"/>
      <c r="EN82" s="1238"/>
      <c r="EO82" s="1238"/>
      <c r="EP82" s="1238"/>
      <c r="EQ82" s="1238"/>
      <c r="ER82" s="1238"/>
      <c r="ES82" s="1238"/>
      <c r="ET82" s="1238"/>
      <c r="EU82" s="1238"/>
      <c r="EV82" s="1238"/>
      <c r="EW82" s="1238"/>
      <c r="EX82" s="1238"/>
      <c r="EY82" s="1238"/>
      <c r="EZ82" s="1238"/>
      <c r="FA82" s="1238"/>
      <c r="FB82" s="1238"/>
      <c r="FC82" s="1238"/>
      <c r="FD82" s="1238"/>
      <c r="FE82" s="1238"/>
      <c r="FF82" s="1238"/>
      <c r="FG82" s="1238"/>
      <c r="FH82" s="1238"/>
      <c r="FI82" s="1238"/>
      <c r="FJ82" s="1238"/>
      <c r="FK82" s="1238"/>
      <c r="FL82" s="1238"/>
      <c r="FM82" s="1238"/>
      <c r="FN82" s="1238"/>
      <c r="FO82" s="1238"/>
      <c r="FP82" s="1238"/>
      <c r="FQ82" s="1238"/>
      <c r="FR82" s="1238"/>
      <c r="FS82" s="1238"/>
      <c r="FT82" s="1238"/>
      <c r="FU82" s="1238"/>
      <c r="FV82" s="1238"/>
      <c r="FW82" s="1238"/>
      <c r="FX82" s="1238"/>
      <c r="FY82" s="1238"/>
      <c r="FZ82" s="1238"/>
      <c r="GA82" s="1238"/>
      <c r="GB82" s="1238"/>
    </row>
    <row r="83" spans="1:184" s="1239" customFormat="1" ht="38.450000000000003" customHeight="1" x14ac:dyDescent="0.15">
      <c r="A83" s="1313"/>
      <c r="B83" s="1314"/>
      <c r="C83" s="1191" t="s">
        <v>14</v>
      </c>
      <c r="D83" s="1309" t="s">
        <v>3206</v>
      </c>
      <c r="E83" s="1302" t="s">
        <v>3</v>
      </c>
      <c r="F83" s="1303" t="s">
        <v>3207</v>
      </c>
      <c r="G83" s="1274" t="s">
        <v>3208</v>
      </c>
      <c r="H83" s="1314"/>
      <c r="I83" s="1309" t="s">
        <v>3209</v>
      </c>
      <c r="J83" s="1231" t="s">
        <v>3210</v>
      </c>
      <c r="K83" s="1298" t="s">
        <v>3000</v>
      </c>
      <c r="L83" s="1202" t="s">
        <v>2</v>
      </c>
      <c r="M83" s="1218" t="s">
        <v>0</v>
      </c>
      <c r="N83" s="1258"/>
      <c r="O83" s="1238"/>
      <c r="P83" s="1238"/>
      <c r="Q83" s="1238"/>
      <c r="R83" s="1238"/>
      <c r="S83" s="1238"/>
      <c r="T83" s="1238"/>
      <c r="U83" s="1238"/>
      <c r="V83" s="1238"/>
      <c r="W83" s="1238"/>
      <c r="X83" s="1238"/>
      <c r="Y83" s="1238"/>
      <c r="Z83" s="1238"/>
      <c r="AA83" s="1238"/>
      <c r="AB83" s="1238"/>
      <c r="AC83" s="1238"/>
      <c r="AD83" s="1238"/>
      <c r="AE83" s="1238"/>
      <c r="AF83" s="1238"/>
      <c r="AG83" s="1238"/>
      <c r="AH83" s="1238"/>
      <c r="AI83" s="1238"/>
      <c r="AJ83" s="1238"/>
      <c r="AK83" s="1238"/>
      <c r="AL83" s="1238"/>
      <c r="AM83" s="1238"/>
      <c r="AN83" s="1238"/>
      <c r="AO83" s="1238"/>
      <c r="AP83" s="1238"/>
      <c r="AQ83" s="1238"/>
      <c r="AR83" s="1238"/>
      <c r="AS83" s="1238"/>
      <c r="AT83" s="1238"/>
      <c r="AU83" s="1238"/>
      <c r="AV83" s="1238"/>
      <c r="AW83" s="1238"/>
      <c r="AX83" s="1238"/>
      <c r="AY83" s="1238"/>
      <c r="AZ83" s="1238"/>
      <c r="BA83" s="1238"/>
      <c r="BB83" s="1238"/>
      <c r="BC83" s="1238"/>
      <c r="BD83" s="1238"/>
      <c r="BE83" s="1238"/>
      <c r="BF83" s="1238"/>
      <c r="BG83" s="1238"/>
      <c r="BH83" s="1238"/>
      <c r="BI83" s="1238"/>
      <c r="BJ83" s="1238"/>
      <c r="BK83" s="1238"/>
      <c r="BL83" s="1238"/>
      <c r="BM83" s="1238"/>
      <c r="BN83" s="1238"/>
      <c r="BO83" s="1238"/>
      <c r="BP83" s="1238"/>
      <c r="BQ83" s="1238"/>
      <c r="BR83" s="1238"/>
      <c r="BS83" s="1238"/>
      <c r="BT83" s="1238"/>
      <c r="BU83" s="1238"/>
      <c r="BV83" s="1238"/>
      <c r="BW83" s="1238"/>
      <c r="BX83" s="1238"/>
      <c r="BY83" s="1238"/>
      <c r="BZ83" s="1238"/>
      <c r="CA83" s="1238"/>
      <c r="CB83" s="1238"/>
      <c r="CC83" s="1238"/>
      <c r="CD83" s="1238"/>
      <c r="CE83" s="1238"/>
      <c r="CF83" s="1238"/>
      <c r="CG83" s="1238"/>
      <c r="CH83" s="1238"/>
      <c r="CI83" s="1238"/>
      <c r="CJ83" s="1238"/>
      <c r="CK83" s="1238"/>
      <c r="CL83" s="1238"/>
      <c r="CM83" s="1238"/>
      <c r="CN83" s="1238"/>
      <c r="CO83" s="1238"/>
      <c r="CP83" s="1238"/>
      <c r="CQ83" s="1238"/>
      <c r="CR83" s="1238"/>
      <c r="CS83" s="1238"/>
      <c r="CT83" s="1238"/>
      <c r="CU83" s="1238"/>
      <c r="CV83" s="1238"/>
      <c r="CW83" s="1238"/>
      <c r="CX83" s="1238"/>
      <c r="CY83" s="1238"/>
      <c r="CZ83" s="1238"/>
      <c r="DA83" s="1238"/>
      <c r="DB83" s="1238"/>
      <c r="DC83" s="1238"/>
      <c r="DD83" s="1238"/>
      <c r="DE83" s="1238"/>
      <c r="DF83" s="1238"/>
      <c r="DG83" s="1238"/>
      <c r="DH83" s="1238"/>
      <c r="DI83" s="1238"/>
      <c r="DJ83" s="1238"/>
      <c r="DK83" s="1238"/>
      <c r="DL83" s="1238"/>
      <c r="DM83" s="1238"/>
      <c r="DN83" s="1238"/>
      <c r="DO83" s="1238"/>
      <c r="DP83" s="1238"/>
      <c r="DQ83" s="1238"/>
      <c r="DR83" s="1238"/>
      <c r="DS83" s="1238"/>
      <c r="DT83" s="1238"/>
      <c r="DU83" s="1238"/>
      <c r="DV83" s="1238"/>
      <c r="DW83" s="1238"/>
      <c r="DX83" s="1238"/>
      <c r="DY83" s="1238"/>
      <c r="DZ83" s="1238"/>
      <c r="EA83" s="1238"/>
      <c r="EB83" s="1238"/>
      <c r="EC83" s="1238"/>
      <c r="ED83" s="1238"/>
      <c r="EE83" s="1238"/>
      <c r="EF83" s="1238"/>
      <c r="EG83" s="1238"/>
      <c r="EH83" s="1238"/>
      <c r="EI83" s="1238"/>
      <c r="EJ83" s="1238"/>
      <c r="EK83" s="1238"/>
      <c r="EL83" s="1238"/>
      <c r="EM83" s="1238"/>
      <c r="EN83" s="1238"/>
      <c r="EO83" s="1238"/>
      <c r="EP83" s="1238"/>
      <c r="EQ83" s="1238"/>
      <c r="ER83" s="1238"/>
      <c r="ES83" s="1238"/>
      <c r="ET83" s="1238"/>
      <c r="EU83" s="1238"/>
      <c r="EV83" s="1238"/>
      <c r="EW83" s="1238"/>
      <c r="EX83" s="1238"/>
      <c r="EY83" s="1238"/>
      <c r="EZ83" s="1238"/>
      <c r="FA83" s="1238"/>
      <c r="FB83" s="1238"/>
      <c r="FC83" s="1238"/>
      <c r="FD83" s="1238"/>
      <c r="FE83" s="1238"/>
      <c r="FF83" s="1238"/>
      <c r="FG83" s="1238"/>
      <c r="FH83" s="1238"/>
      <c r="FI83" s="1238"/>
      <c r="FJ83" s="1238"/>
      <c r="FK83" s="1238"/>
      <c r="FL83" s="1238"/>
      <c r="FM83" s="1238"/>
      <c r="FN83" s="1238"/>
      <c r="FO83" s="1238"/>
      <c r="FP83" s="1238"/>
      <c r="FQ83" s="1238"/>
      <c r="FR83" s="1238"/>
      <c r="FS83" s="1238"/>
      <c r="FT83" s="1238"/>
      <c r="FU83" s="1238"/>
      <c r="FV83" s="1238"/>
      <c r="FW83" s="1238"/>
      <c r="FX83" s="1238"/>
      <c r="FY83" s="1238"/>
      <c r="FZ83" s="1238"/>
      <c r="GA83" s="1238"/>
      <c r="GB83" s="1238"/>
    </row>
    <row r="84" spans="1:184" s="1239" customFormat="1" ht="38.450000000000003" customHeight="1" x14ac:dyDescent="0.15">
      <c r="A84" s="1313"/>
      <c r="B84" s="1314"/>
      <c r="C84" s="1242"/>
      <c r="D84" s="1315"/>
      <c r="E84" s="1302" t="s">
        <v>4</v>
      </c>
      <c r="F84" s="1303" t="s">
        <v>3211</v>
      </c>
      <c r="G84" s="1274" t="s">
        <v>3212</v>
      </c>
      <c r="H84" s="1314"/>
      <c r="I84" s="1316"/>
      <c r="J84" s="1231" t="s">
        <v>3213</v>
      </c>
      <c r="K84" s="1298" t="s">
        <v>3018</v>
      </c>
      <c r="L84" s="1202" t="s">
        <v>2</v>
      </c>
      <c r="M84" s="1218" t="s">
        <v>0</v>
      </c>
      <c r="N84" s="1258"/>
      <c r="O84" s="1238"/>
      <c r="P84" s="1238"/>
      <c r="Q84" s="1238"/>
      <c r="R84" s="1238"/>
      <c r="S84" s="1238"/>
      <c r="T84" s="1238"/>
      <c r="U84" s="1238"/>
      <c r="V84" s="1238"/>
      <c r="W84" s="1238"/>
      <c r="X84" s="1238"/>
      <c r="Y84" s="1238"/>
      <c r="Z84" s="1238"/>
      <c r="AA84" s="1238"/>
      <c r="AB84" s="1238"/>
      <c r="AC84" s="1238"/>
      <c r="AD84" s="1238"/>
      <c r="AE84" s="1238"/>
      <c r="AF84" s="1238"/>
      <c r="AG84" s="1238"/>
      <c r="AH84" s="1238"/>
      <c r="AI84" s="1238"/>
      <c r="AJ84" s="1238"/>
      <c r="AK84" s="1238"/>
      <c r="AL84" s="1238"/>
      <c r="AM84" s="1238"/>
      <c r="AN84" s="1238"/>
      <c r="AO84" s="1238"/>
      <c r="AP84" s="1238"/>
      <c r="AQ84" s="1238"/>
      <c r="AR84" s="1238"/>
      <c r="AS84" s="1238"/>
      <c r="AT84" s="1238"/>
      <c r="AU84" s="1238"/>
      <c r="AV84" s="1238"/>
      <c r="AW84" s="1238"/>
      <c r="AX84" s="1238"/>
      <c r="AY84" s="1238"/>
      <c r="AZ84" s="1238"/>
      <c r="BA84" s="1238"/>
      <c r="BB84" s="1238"/>
      <c r="BC84" s="1238"/>
      <c r="BD84" s="1238"/>
      <c r="BE84" s="1238"/>
      <c r="BF84" s="1238"/>
      <c r="BG84" s="1238"/>
      <c r="BH84" s="1238"/>
      <c r="BI84" s="1238"/>
      <c r="BJ84" s="1238"/>
      <c r="BK84" s="1238"/>
      <c r="BL84" s="1238"/>
      <c r="BM84" s="1238"/>
      <c r="BN84" s="1238"/>
      <c r="BO84" s="1238"/>
      <c r="BP84" s="1238"/>
      <c r="BQ84" s="1238"/>
      <c r="BR84" s="1238"/>
      <c r="BS84" s="1238"/>
      <c r="BT84" s="1238"/>
      <c r="BU84" s="1238"/>
      <c r="BV84" s="1238"/>
      <c r="BW84" s="1238"/>
      <c r="BX84" s="1238"/>
      <c r="BY84" s="1238"/>
      <c r="BZ84" s="1238"/>
      <c r="CA84" s="1238"/>
      <c r="CB84" s="1238"/>
      <c r="CC84" s="1238"/>
      <c r="CD84" s="1238"/>
      <c r="CE84" s="1238"/>
      <c r="CF84" s="1238"/>
      <c r="CG84" s="1238"/>
      <c r="CH84" s="1238"/>
      <c r="CI84" s="1238"/>
      <c r="CJ84" s="1238"/>
      <c r="CK84" s="1238"/>
      <c r="CL84" s="1238"/>
      <c r="CM84" s="1238"/>
      <c r="CN84" s="1238"/>
      <c r="CO84" s="1238"/>
      <c r="CP84" s="1238"/>
      <c r="CQ84" s="1238"/>
      <c r="CR84" s="1238"/>
      <c r="CS84" s="1238"/>
      <c r="CT84" s="1238"/>
      <c r="CU84" s="1238"/>
      <c r="CV84" s="1238"/>
      <c r="CW84" s="1238"/>
      <c r="CX84" s="1238"/>
      <c r="CY84" s="1238"/>
      <c r="CZ84" s="1238"/>
      <c r="DA84" s="1238"/>
      <c r="DB84" s="1238"/>
      <c r="DC84" s="1238"/>
      <c r="DD84" s="1238"/>
      <c r="DE84" s="1238"/>
      <c r="DF84" s="1238"/>
      <c r="DG84" s="1238"/>
      <c r="DH84" s="1238"/>
      <c r="DI84" s="1238"/>
      <c r="DJ84" s="1238"/>
      <c r="DK84" s="1238"/>
      <c r="DL84" s="1238"/>
      <c r="DM84" s="1238"/>
      <c r="DN84" s="1238"/>
      <c r="DO84" s="1238"/>
      <c r="DP84" s="1238"/>
      <c r="DQ84" s="1238"/>
      <c r="DR84" s="1238"/>
      <c r="DS84" s="1238"/>
      <c r="DT84" s="1238"/>
      <c r="DU84" s="1238"/>
      <c r="DV84" s="1238"/>
      <c r="DW84" s="1238"/>
      <c r="DX84" s="1238"/>
      <c r="DY84" s="1238"/>
      <c r="DZ84" s="1238"/>
      <c r="EA84" s="1238"/>
      <c r="EB84" s="1238"/>
      <c r="EC84" s="1238"/>
      <c r="ED84" s="1238"/>
      <c r="EE84" s="1238"/>
      <c r="EF84" s="1238"/>
      <c r="EG84" s="1238"/>
      <c r="EH84" s="1238"/>
      <c r="EI84" s="1238"/>
      <c r="EJ84" s="1238"/>
      <c r="EK84" s="1238"/>
      <c r="EL84" s="1238"/>
      <c r="EM84" s="1238"/>
      <c r="EN84" s="1238"/>
      <c r="EO84" s="1238"/>
      <c r="EP84" s="1238"/>
      <c r="EQ84" s="1238"/>
      <c r="ER84" s="1238"/>
      <c r="ES84" s="1238"/>
      <c r="ET84" s="1238"/>
      <c r="EU84" s="1238"/>
      <c r="EV84" s="1238"/>
      <c r="EW84" s="1238"/>
      <c r="EX84" s="1238"/>
      <c r="EY84" s="1238"/>
      <c r="EZ84" s="1238"/>
      <c r="FA84" s="1238"/>
      <c r="FB84" s="1238"/>
      <c r="FC84" s="1238"/>
      <c r="FD84" s="1238"/>
      <c r="FE84" s="1238"/>
      <c r="FF84" s="1238"/>
      <c r="FG84" s="1238"/>
      <c r="FH84" s="1238"/>
      <c r="FI84" s="1238"/>
      <c r="FJ84" s="1238"/>
      <c r="FK84" s="1238"/>
      <c r="FL84" s="1238"/>
      <c r="FM84" s="1238"/>
      <c r="FN84" s="1238"/>
      <c r="FO84" s="1238"/>
      <c r="FP84" s="1238"/>
      <c r="FQ84" s="1238"/>
      <c r="FR84" s="1238"/>
      <c r="FS84" s="1238"/>
      <c r="FT84" s="1238"/>
      <c r="FU84" s="1238"/>
      <c r="FV84" s="1238"/>
      <c r="FW84" s="1238"/>
      <c r="FX84" s="1238"/>
      <c r="FY84" s="1238"/>
      <c r="FZ84" s="1238"/>
      <c r="GA84" s="1238"/>
      <c r="GB84" s="1238"/>
    </row>
    <row r="85" spans="1:184" s="1239" customFormat="1" ht="38.450000000000003" customHeight="1" x14ac:dyDescent="0.15">
      <c r="A85" s="1317"/>
      <c r="B85" s="1318"/>
      <c r="C85" s="1254"/>
      <c r="D85" s="1315"/>
      <c r="E85" s="1277" t="s">
        <v>8</v>
      </c>
      <c r="F85" s="1278" t="s">
        <v>3214</v>
      </c>
      <c r="G85" s="1274" t="s">
        <v>3215</v>
      </c>
      <c r="H85" s="1319"/>
      <c r="I85" s="1320"/>
      <c r="J85" s="1231" t="s">
        <v>3216</v>
      </c>
      <c r="K85" s="1298" t="s">
        <v>3018</v>
      </c>
      <c r="L85" s="1202" t="s">
        <v>2</v>
      </c>
      <c r="M85" s="1218" t="s">
        <v>0</v>
      </c>
      <c r="N85" s="1258"/>
      <c r="O85" s="1238"/>
      <c r="P85" s="1238"/>
      <c r="Q85" s="1238"/>
      <c r="R85" s="1238"/>
      <c r="S85" s="1238"/>
      <c r="T85" s="1238"/>
      <c r="U85" s="1238"/>
      <c r="V85" s="1238"/>
      <c r="W85" s="1238"/>
      <c r="X85" s="1238"/>
      <c r="Y85" s="1238"/>
      <c r="Z85" s="1238"/>
      <c r="AA85" s="1238"/>
      <c r="AB85" s="1238"/>
      <c r="AC85" s="1238"/>
      <c r="AD85" s="1238"/>
      <c r="AE85" s="1238"/>
      <c r="AF85" s="1238"/>
      <c r="AG85" s="1238"/>
      <c r="AH85" s="1238"/>
      <c r="AI85" s="1238"/>
      <c r="AJ85" s="1238"/>
      <c r="AK85" s="1238"/>
      <c r="AL85" s="1238"/>
      <c r="AM85" s="1238"/>
      <c r="AN85" s="1238"/>
      <c r="AO85" s="1238"/>
      <c r="AP85" s="1238"/>
      <c r="AQ85" s="1238"/>
      <c r="AR85" s="1238"/>
      <c r="AS85" s="1238"/>
      <c r="AT85" s="1238"/>
      <c r="AU85" s="1238"/>
      <c r="AV85" s="1238"/>
      <c r="AW85" s="1238"/>
      <c r="AX85" s="1238"/>
      <c r="AY85" s="1238"/>
      <c r="AZ85" s="1238"/>
      <c r="BA85" s="1238"/>
      <c r="BB85" s="1238"/>
      <c r="BC85" s="1238"/>
      <c r="BD85" s="1238"/>
      <c r="BE85" s="1238"/>
      <c r="BF85" s="1238"/>
      <c r="BG85" s="1238"/>
      <c r="BH85" s="1238"/>
      <c r="BI85" s="1238"/>
      <c r="BJ85" s="1238"/>
      <c r="BK85" s="1238"/>
      <c r="BL85" s="1238"/>
      <c r="BM85" s="1238"/>
      <c r="BN85" s="1238"/>
      <c r="BO85" s="1238"/>
      <c r="BP85" s="1238"/>
      <c r="BQ85" s="1238"/>
      <c r="BR85" s="1238"/>
      <c r="BS85" s="1238"/>
      <c r="BT85" s="1238"/>
      <c r="BU85" s="1238"/>
      <c r="BV85" s="1238"/>
      <c r="BW85" s="1238"/>
      <c r="BX85" s="1238"/>
      <c r="BY85" s="1238"/>
      <c r="BZ85" s="1238"/>
      <c r="CA85" s="1238"/>
      <c r="CB85" s="1238"/>
      <c r="CC85" s="1238"/>
      <c r="CD85" s="1238"/>
      <c r="CE85" s="1238"/>
      <c r="CF85" s="1238"/>
      <c r="CG85" s="1238"/>
      <c r="CH85" s="1238"/>
      <c r="CI85" s="1238"/>
      <c r="CJ85" s="1238"/>
      <c r="CK85" s="1238"/>
      <c r="CL85" s="1238"/>
      <c r="CM85" s="1238"/>
      <c r="CN85" s="1238"/>
      <c r="CO85" s="1238"/>
      <c r="CP85" s="1238"/>
      <c r="CQ85" s="1238"/>
      <c r="CR85" s="1238"/>
      <c r="CS85" s="1238"/>
      <c r="CT85" s="1238"/>
      <c r="CU85" s="1238"/>
      <c r="CV85" s="1238"/>
      <c r="CW85" s="1238"/>
      <c r="CX85" s="1238"/>
      <c r="CY85" s="1238"/>
      <c r="CZ85" s="1238"/>
      <c r="DA85" s="1238"/>
      <c r="DB85" s="1238"/>
      <c r="DC85" s="1238"/>
      <c r="DD85" s="1238"/>
      <c r="DE85" s="1238"/>
      <c r="DF85" s="1238"/>
      <c r="DG85" s="1238"/>
      <c r="DH85" s="1238"/>
      <c r="DI85" s="1238"/>
      <c r="DJ85" s="1238"/>
      <c r="DK85" s="1238"/>
      <c r="DL85" s="1238"/>
      <c r="DM85" s="1238"/>
      <c r="DN85" s="1238"/>
      <c r="DO85" s="1238"/>
      <c r="DP85" s="1238"/>
      <c r="DQ85" s="1238"/>
      <c r="DR85" s="1238"/>
      <c r="DS85" s="1238"/>
      <c r="DT85" s="1238"/>
      <c r="DU85" s="1238"/>
      <c r="DV85" s="1238"/>
      <c r="DW85" s="1238"/>
      <c r="DX85" s="1238"/>
      <c r="DY85" s="1238"/>
      <c r="DZ85" s="1238"/>
      <c r="EA85" s="1238"/>
      <c r="EB85" s="1238"/>
      <c r="EC85" s="1238"/>
      <c r="ED85" s="1238"/>
      <c r="EE85" s="1238"/>
      <c r="EF85" s="1238"/>
      <c r="EG85" s="1238"/>
      <c r="EH85" s="1238"/>
      <c r="EI85" s="1238"/>
      <c r="EJ85" s="1238"/>
      <c r="EK85" s="1238"/>
      <c r="EL85" s="1238"/>
      <c r="EM85" s="1238"/>
      <c r="EN85" s="1238"/>
      <c r="EO85" s="1238"/>
      <c r="EP85" s="1238"/>
      <c r="EQ85" s="1238"/>
      <c r="ER85" s="1238"/>
      <c r="ES85" s="1238"/>
      <c r="ET85" s="1238"/>
      <c r="EU85" s="1238"/>
      <c r="EV85" s="1238"/>
      <c r="EW85" s="1238"/>
      <c r="EX85" s="1238"/>
      <c r="EY85" s="1238"/>
      <c r="EZ85" s="1238"/>
      <c r="FA85" s="1238"/>
      <c r="FB85" s="1238"/>
      <c r="FC85" s="1238"/>
      <c r="FD85" s="1238"/>
      <c r="FE85" s="1238"/>
      <c r="FF85" s="1238"/>
      <c r="FG85" s="1238"/>
      <c r="FH85" s="1238"/>
      <c r="FI85" s="1238"/>
      <c r="FJ85" s="1238"/>
      <c r="FK85" s="1238"/>
      <c r="FL85" s="1238"/>
      <c r="FM85" s="1238"/>
      <c r="FN85" s="1238"/>
      <c r="FO85" s="1238"/>
      <c r="FP85" s="1238"/>
      <c r="FQ85" s="1238"/>
      <c r="FR85" s="1238"/>
      <c r="FS85" s="1238"/>
      <c r="FT85" s="1238"/>
      <c r="FU85" s="1238"/>
      <c r="FV85" s="1238"/>
      <c r="FW85" s="1238"/>
      <c r="FX85" s="1238"/>
      <c r="FY85" s="1238"/>
      <c r="FZ85" s="1238"/>
      <c r="GA85" s="1238"/>
      <c r="GB85" s="1238"/>
    </row>
    <row r="86" spans="1:184" s="1239" customFormat="1" ht="26.25" customHeight="1" x14ac:dyDescent="0.15">
      <c r="A86" s="1214">
        <v>38</v>
      </c>
      <c r="B86" s="1296" t="s">
        <v>3217</v>
      </c>
      <c r="C86" s="1191" t="s">
        <v>11</v>
      </c>
      <c r="D86" s="1235" t="s">
        <v>3218</v>
      </c>
      <c r="E86" s="1275" t="s">
        <v>4</v>
      </c>
      <c r="F86" s="1276" t="s">
        <v>3219</v>
      </c>
      <c r="G86" s="1262" t="s">
        <v>3220</v>
      </c>
      <c r="H86" s="1297" t="s">
        <v>3221</v>
      </c>
      <c r="I86" s="1298" t="s">
        <v>3222</v>
      </c>
      <c r="J86" s="1231" t="s">
        <v>3223</v>
      </c>
      <c r="K86" s="1321" t="s">
        <v>20</v>
      </c>
      <c r="L86" s="1202" t="s">
        <v>2</v>
      </c>
      <c r="M86" s="1218" t="s">
        <v>0</v>
      </c>
      <c r="N86" s="1249"/>
      <c r="O86" s="1238"/>
      <c r="P86" s="1238"/>
      <c r="Q86" s="1238"/>
      <c r="R86" s="1238"/>
      <c r="S86" s="1238"/>
      <c r="T86" s="1238"/>
      <c r="U86" s="1238"/>
      <c r="V86" s="1238"/>
      <c r="W86" s="1238"/>
      <c r="X86" s="1238"/>
      <c r="Y86" s="1238"/>
      <c r="Z86" s="1238"/>
      <c r="AA86" s="1238"/>
      <c r="AB86" s="1238"/>
      <c r="AC86" s="1238"/>
      <c r="AD86" s="1238"/>
      <c r="AE86" s="1238"/>
      <c r="AF86" s="1238"/>
      <c r="AG86" s="1238"/>
      <c r="AH86" s="1238"/>
      <c r="AI86" s="1238"/>
      <c r="AJ86" s="1238"/>
      <c r="AK86" s="1238"/>
      <c r="AL86" s="1238"/>
      <c r="AM86" s="1238"/>
      <c r="AN86" s="1238"/>
      <c r="AO86" s="1238"/>
      <c r="AP86" s="1238"/>
      <c r="AQ86" s="1238"/>
      <c r="AR86" s="1238"/>
      <c r="AS86" s="1238"/>
      <c r="AT86" s="1238"/>
      <c r="AU86" s="1238"/>
      <c r="AV86" s="1238"/>
      <c r="AW86" s="1238"/>
      <c r="AX86" s="1238"/>
      <c r="AY86" s="1238"/>
      <c r="AZ86" s="1238"/>
      <c r="BA86" s="1238"/>
      <c r="BB86" s="1238"/>
      <c r="BC86" s="1238"/>
      <c r="BD86" s="1238"/>
      <c r="BE86" s="1238"/>
      <c r="BF86" s="1238"/>
      <c r="BG86" s="1238"/>
      <c r="BH86" s="1238"/>
      <c r="BI86" s="1238"/>
      <c r="BJ86" s="1238"/>
      <c r="BK86" s="1238"/>
      <c r="BL86" s="1238"/>
      <c r="BM86" s="1238"/>
      <c r="BN86" s="1238"/>
      <c r="BO86" s="1238"/>
      <c r="BP86" s="1238"/>
      <c r="BQ86" s="1238"/>
      <c r="BR86" s="1238"/>
      <c r="BS86" s="1238"/>
      <c r="BT86" s="1238"/>
      <c r="BU86" s="1238"/>
      <c r="BV86" s="1238"/>
      <c r="BW86" s="1238"/>
      <c r="BX86" s="1238"/>
      <c r="BY86" s="1238"/>
      <c r="BZ86" s="1238"/>
      <c r="CA86" s="1238"/>
      <c r="CB86" s="1238"/>
      <c r="CC86" s="1238"/>
      <c r="CD86" s="1238"/>
      <c r="CE86" s="1238"/>
      <c r="CF86" s="1238"/>
      <c r="CG86" s="1238"/>
      <c r="CH86" s="1238"/>
      <c r="CI86" s="1238"/>
      <c r="CJ86" s="1238"/>
      <c r="CK86" s="1238"/>
      <c r="CL86" s="1238"/>
      <c r="CM86" s="1238"/>
      <c r="CN86" s="1238"/>
      <c r="CO86" s="1238"/>
      <c r="CP86" s="1238"/>
      <c r="CQ86" s="1238"/>
      <c r="CR86" s="1238"/>
      <c r="CS86" s="1238"/>
      <c r="CT86" s="1238"/>
      <c r="CU86" s="1238"/>
      <c r="CV86" s="1238"/>
      <c r="CW86" s="1238"/>
      <c r="CX86" s="1238"/>
      <c r="CY86" s="1238"/>
      <c r="CZ86" s="1238"/>
      <c r="DA86" s="1238"/>
      <c r="DB86" s="1238"/>
      <c r="DC86" s="1238"/>
      <c r="DD86" s="1238"/>
      <c r="DE86" s="1238"/>
      <c r="DF86" s="1238"/>
      <c r="DG86" s="1238"/>
      <c r="DH86" s="1238"/>
      <c r="DI86" s="1238"/>
      <c r="DJ86" s="1238"/>
      <c r="DK86" s="1238"/>
      <c r="DL86" s="1238"/>
      <c r="DM86" s="1238"/>
      <c r="DN86" s="1238"/>
      <c r="DO86" s="1238"/>
      <c r="DP86" s="1238"/>
      <c r="DQ86" s="1238"/>
      <c r="DR86" s="1238"/>
      <c r="DS86" s="1238"/>
      <c r="DT86" s="1238"/>
      <c r="DU86" s="1238"/>
      <c r="DV86" s="1238"/>
      <c r="DW86" s="1238"/>
      <c r="DX86" s="1238"/>
      <c r="DY86" s="1238"/>
      <c r="DZ86" s="1238"/>
      <c r="EA86" s="1238"/>
      <c r="EB86" s="1238"/>
      <c r="EC86" s="1238"/>
      <c r="ED86" s="1238"/>
      <c r="EE86" s="1238"/>
      <c r="EF86" s="1238"/>
      <c r="EG86" s="1238"/>
      <c r="EH86" s="1238"/>
      <c r="EI86" s="1238"/>
      <c r="EJ86" s="1238"/>
      <c r="EK86" s="1238"/>
      <c r="EL86" s="1238"/>
      <c r="EM86" s="1238"/>
      <c r="EN86" s="1238"/>
      <c r="EO86" s="1238"/>
      <c r="EP86" s="1238"/>
      <c r="EQ86" s="1238"/>
      <c r="ER86" s="1238"/>
      <c r="ES86" s="1238"/>
      <c r="ET86" s="1238"/>
      <c r="EU86" s="1238"/>
      <c r="EV86" s="1238"/>
      <c r="EW86" s="1238"/>
      <c r="EX86" s="1238"/>
      <c r="EY86" s="1238"/>
      <c r="EZ86" s="1238"/>
      <c r="FA86" s="1238"/>
      <c r="FB86" s="1238"/>
      <c r="FC86" s="1238"/>
      <c r="FD86" s="1238"/>
      <c r="FE86" s="1238"/>
      <c r="FF86" s="1238"/>
      <c r="FG86" s="1238"/>
      <c r="FH86" s="1238"/>
      <c r="FI86" s="1238"/>
      <c r="FJ86" s="1238"/>
      <c r="FK86" s="1238"/>
      <c r="FL86" s="1238"/>
      <c r="FM86" s="1238"/>
      <c r="FN86" s="1238"/>
      <c r="FO86" s="1238"/>
      <c r="FP86" s="1238"/>
      <c r="FQ86" s="1238"/>
      <c r="FR86" s="1238"/>
      <c r="FS86" s="1238"/>
      <c r="FT86" s="1238"/>
      <c r="FU86" s="1238"/>
      <c r="FV86" s="1238"/>
      <c r="FW86" s="1238"/>
      <c r="FX86" s="1238"/>
      <c r="FY86" s="1238"/>
      <c r="FZ86" s="1238"/>
      <c r="GA86" s="1238"/>
      <c r="GB86" s="1238"/>
    </row>
    <row r="87" spans="1:184" s="1239" customFormat="1" ht="26.25" customHeight="1" x14ac:dyDescent="0.15">
      <c r="A87" s="1221"/>
      <c r="B87" s="1246"/>
      <c r="C87" s="1242"/>
      <c r="D87" s="1243"/>
      <c r="E87" s="1277"/>
      <c r="F87" s="1278"/>
      <c r="G87" s="1219" t="s">
        <v>3224</v>
      </c>
      <c r="H87" s="1300"/>
      <c r="I87" s="1301"/>
      <c r="J87" s="1231" t="s">
        <v>3225</v>
      </c>
      <c r="K87" s="1321" t="s">
        <v>3138</v>
      </c>
      <c r="L87" s="1202" t="s">
        <v>2</v>
      </c>
      <c r="M87" s="1218" t="s">
        <v>0</v>
      </c>
      <c r="N87" s="1249"/>
      <c r="O87" s="1238"/>
      <c r="P87" s="1238"/>
      <c r="Q87" s="1238"/>
      <c r="R87" s="1238"/>
      <c r="S87" s="1238"/>
      <c r="T87" s="1238"/>
      <c r="U87" s="1238"/>
      <c r="V87" s="1238"/>
      <c r="W87" s="1238"/>
      <c r="X87" s="1238"/>
      <c r="Y87" s="1238"/>
      <c r="Z87" s="1238"/>
      <c r="AA87" s="1238"/>
      <c r="AB87" s="1238"/>
      <c r="AC87" s="1238"/>
      <c r="AD87" s="1238"/>
      <c r="AE87" s="1238"/>
      <c r="AF87" s="1238"/>
      <c r="AG87" s="1238"/>
      <c r="AH87" s="1238"/>
      <c r="AI87" s="1238"/>
      <c r="AJ87" s="1238"/>
      <c r="AK87" s="1238"/>
      <c r="AL87" s="1238"/>
      <c r="AM87" s="1238"/>
      <c r="AN87" s="1238"/>
      <c r="AO87" s="1238"/>
      <c r="AP87" s="1238"/>
      <c r="AQ87" s="1238"/>
      <c r="AR87" s="1238"/>
      <c r="AS87" s="1238"/>
      <c r="AT87" s="1238"/>
      <c r="AU87" s="1238"/>
      <c r="AV87" s="1238"/>
      <c r="AW87" s="1238"/>
      <c r="AX87" s="1238"/>
      <c r="AY87" s="1238"/>
      <c r="AZ87" s="1238"/>
      <c r="BA87" s="1238"/>
      <c r="BB87" s="1238"/>
      <c r="BC87" s="1238"/>
      <c r="BD87" s="1238"/>
      <c r="BE87" s="1238"/>
      <c r="BF87" s="1238"/>
      <c r="BG87" s="1238"/>
      <c r="BH87" s="1238"/>
      <c r="BI87" s="1238"/>
      <c r="BJ87" s="1238"/>
      <c r="BK87" s="1238"/>
      <c r="BL87" s="1238"/>
      <c r="BM87" s="1238"/>
      <c r="BN87" s="1238"/>
      <c r="BO87" s="1238"/>
      <c r="BP87" s="1238"/>
      <c r="BQ87" s="1238"/>
      <c r="BR87" s="1238"/>
      <c r="BS87" s="1238"/>
      <c r="BT87" s="1238"/>
      <c r="BU87" s="1238"/>
      <c r="BV87" s="1238"/>
      <c r="BW87" s="1238"/>
      <c r="BX87" s="1238"/>
      <c r="BY87" s="1238"/>
      <c r="BZ87" s="1238"/>
      <c r="CA87" s="1238"/>
      <c r="CB87" s="1238"/>
      <c r="CC87" s="1238"/>
      <c r="CD87" s="1238"/>
      <c r="CE87" s="1238"/>
      <c r="CF87" s="1238"/>
      <c r="CG87" s="1238"/>
      <c r="CH87" s="1238"/>
      <c r="CI87" s="1238"/>
      <c r="CJ87" s="1238"/>
      <c r="CK87" s="1238"/>
      <c r="CL87" s="1238"/>
      <c r="CM87" s="1238"/>
      <c r="CN87" s="1238"/>
      <c r="CO87" s="1238"/>
      <c r="CP87" s="1238"/>
      <c r="CQ87" s="1238"/>
      <c r="CR87" s="1238"/>
      <c r="CS87" s="1238"/>
      <c r="CT87" s="1238"/>
      <c r="CU87" s="1238"/>
      <c r="CV87" s="1238"/>
      <c r="CW87" s="1238"/>
      <c r="CX87" s="1238"/>
      <c r="CY87" s="1238"/>
      <c r="CZ87" s="1238"/>
      <c r="DA87" s="1238"/>
      <c r="DB87" s="1238"/>
      <c r="DC87" s="1238"/>
      <c r="DD87" s="1238"/>
      <c r="DE87" s="1238"/>
      <c r="DF87" s="1238"/>
      <c r="DG87" s="1238"/>
      <c r="DH87" s="1238"/>
      <c r="DI87" s="1238"/>
      <c r="DJ87" s="1238"/>
      <c r="DK87" s="1238"/>
      <c r="DL87" s="1238"/>
      <c r="DM87" s="1238"/>
      <c r="DN87" s="1238"/>
      <c r="DO87" s="1238"/>
      <c r="DP87" s="1238"/>
      <c r="DQ87" s="1238"/>
      <c r="DR87" s="1238"/>
      <c r="DS87" s="1238"/>
      <c r="DT87" s="1238"/>
      <c r="DU87" s="1238"/>
      <c r="DV87" s="1238"/>
      <c r="DW87" s="1238"/>
      <c r="DX87" s="1238"/>
      <c r="DY87" s="1238"/>
      <c r="DZ87" s="1238"/>
      <c r="EA87" s="1238"/>
      <c r="EB87" s="1238"/>
      <c r="EC87" s="1238"/>
      <c r="ED87" s="1238"/>
      <c r="EE87" s="1238"/>
      <c r="EF87" s="1238"/>
      <c r="EG87" s="1238"/>
      <c r="EH87" s="1238"/>
      <c r="EI87" s="1238"/>
      <c r="EJ87" s="1238"/>
      <c r="EK87" s="1238"/>
      <c r="EL87" s="1238"/>
      <c r="EM87" s="1238"/>
      <c r="EN87" s="1238"/>
      <c r="EO87" s="1238"/>
      <c r="EP87" s="1238"/>
      <c r="EQ87" s="1238"/>
      <c r="ER87" s="1238"/>
      <c r="ES87" s="1238"/>
      <c r="ET87" s="1238"/>
      <c r="EU87" s="1238"/>
      <c r="EV87" s="1238"/>
      <c r="EW87" s="1238"/>
      <c r="EX87" s="1238"/>
      <c r="EY87" s="1238"/>
      <c r="EZ87" s="1238"/>
      <c r="FA87" s="1238"/>
      <c r="FB87" s="1238"/>
      <c r="FC87" s="1238"/>
      <c r="FD87" s="1238"/>
      <c r="FE87" s="1238"/>
      <c r="FF87" s="1238"/>
      <c r="FG87" s="1238"/>
      <c r="FH87" s="1238"/>
      <c r="FI87" s="1238"/>
      <c r="FJ87" s="1238"/>
      <c r="FK87" s="1238"/>
      <c r="FL87" s="1238"/>
      <c r="FM87" s="1238"/>
      <c r="FN87" s="1238"/>
      <c r="FO87" s="1238"/>
      <c r="FP87" s="1238"/>
      <c r="FQ87" s="1238"/>
      <c r="FR87" s="1238"/>
      <c r="FS87" s="1238"/>
      <c r="FT87" s="1238"/>
      <c r="FU87" s="1238"/>
      <c r="FV87" s="1238"/>
      <c r="FW87" s="1238"/>
      <c r="FX87" s="1238"/>
      <c r="FY87" s="1238"/>
      <c r="FZ87" s="1238"/>
      <c r="GA87" s="1238"/>
      <c r="GB87" s="1238"/>
    </row>
    <row r="88" spans="1:184" s="1239" customFormat="1" ht="26.25" customHeight="1" x14ac:dyDescent="0.15">
      <c r="A88" s="1221"/>
      <c r="B88" s="1246"/>
      <c r="C88" s="1242"/>
      <c r="D88" s="1243"/>
      <c r="E88" s="1277"/>
      <c r="F88" s="1278"/>
      <c r="G88" s="1807" t="s">
        <v>3226</v>
      </c>
      <c r="H88" s="1300"/>
      <c r="I88" s="1301"/>
      <c r="J88" s="1231" t="s">
        <v>3227</v>
      </c>
      <c r="K88" s="1232" t="s">
        <v>3138</v>
      </c>
      <c r="L88" s="1202" t="s">
        <v>2</v>
      </c>
      <c r="M88" s="1218" t="s">
        <v>0</v>
      </c>
      <c r="N88" s="1249"/>
      <c r="O88" s="1238"/>
      <c r="P88" s="1238"/>
      <c r="Q88" s="1238"/>
      <c r="R88" s="1238"/>
      <c r="S88" s="1238"/>
      <c r="T88" s="1238"/>
      <c r="U88" s="1238"/>
      <c r="V88" s="1238"/>
      <c r="W88" s="1238"/>
      <c r="X88" s="1238"/>
      <c r="Y88" s="1238"/>
      <c r="Z88" s="1238"/>
      <c r="AA88" s="1238"/>
      <c r="AB88" s="1238"/>
      <c r="AC88" s="1238"/>
      <c r="AD88" s="1238"/>
      <c r="AE88" s="1238"/>
      <c r="AF88" s="1238"/>
      <c r="AG88" s="1238"/>
      <c r="AH88" s="1238"/>
      <c r="AI88" s="1238"/>
      <c r="AJ88" s="1238"/>
      <c r="AK88" s="1238"/>
      <c r="AL88" s="1238"/>
      <c r="AM88" s="1238"/>
      <c r="AN88" s="1238"/>
      <c r="AO88" s="1238"/>
      <c r="AP88" s="1238"/>
      <c r="AQ88" s="1238"/>
      <c r="AR88" s="1238"/>
      <c r="AS88" s="1238"/>
      <c r="AT88" s="1238"/>
      <c r="AU88" s="1238"/>
      <c r="AV88" s="1238"/>
      <c r="AW88" s="1238"/>
      <c r="AX88" s="1238"/>
      <c r="AY88" s="1238"/>
      <c r="AZ88" s="1238"/>
      <c r="BA88" s="1238"/>
      <c r="BB88" s="1238"/>
      <c r="BC88" s="1238"/>
      <c r="BD88" s="1238"/>
      <c r="BE88" s="1238"/>
      <c r="BF88" s="1238"/>
      <c r="BG88" s="1238"/>
      <c r="BH88" s="1238"/>
      <c r="BI88" s="1238"/>
      <c r="BJ88" s="1238"/>
      <c r="BK88" s="1238"/>
      <c r="BL88" s="1238"/>
      <c r="BM88" s="1238"/>
      <c r="BN88" s="1238"/>
      <c r="BO88" s="1238"/>
      <c r="BP88" s="1238"/>
      <c r="BQ88" s="1238"/>
      <c r="BR88" s="1238"/>
      <c r="BS88" s="1238"/>
      <c r="BT88" s="1238"/>
      <c r="BU88" s="1238"/>
      <c r="BV88" s="1238"/>
      <c r="BW88" s="1238"/>
      <c r="BX88" s="1238"/>
      <c r="BY88" s="1238"/>
      <c r="BZ88" s="1238"/>
      <c r="CA88" s="1238"/>
      <c r="CB88" s="1238"/>
      <c r="CC88" s="1238"/>
      <c r="CD88" s="1238"/>
      <c r="CE88" s="1238"/>
      <c r="CF88" s="1238"/>
      <c r="CG88" s="1238"/>
      <c r="CH88" s="1238"/>
      <c r="CI88" s="1238"/>
      <c r="CJ88" s="1238"/>
      <c r="CK88" s="1238"/>
      <c r="CL88" s="1238"/>
      <c r="CM88" s="1238"/>
      <c r="CN88" s="1238"/>
      <c r="CO88" s="1238"/>
      <c r="CP88" s="1238"/>
      <c r="CQ88" s="1238"/>
      <c r="CR88" s="1238"/>
      <c r="CS88" s="1238"/>
      <c r="CT88" s="1238"/>
      <c r="CU88" s="1238"/>
      <c r="CV88" s="1238"/>
      <c r="CW88" s="1238"/>
      <c r="CX88" s="1238"/>
      <c r="CY88" s="1238"/>
      <c r="CZ88" s="1238"/>
      <c r="DA88" s="1238"/>
      <c r="DB88" s="1238"/>
      <c r="DC88" s="1238"/>
      <c r="DD88" s="1238"/>
      <c r="DE88" s="1238"/>
      <c r="DF88" s="1238"/>
      <c r="DG88" s="1238"/>
      <c r="DH88" s="1238"/>
      <c r="DI88" s="1238"/>
      <c r="DJ88" s="1238"/>
      <c r="DK88" s="1238"/>
      <c r="DL88" s="1238"/>
      <c r="DM88" s="1238"/>
      <c r="DN88" s="1238"/>
      <c r="DO88" s="1238"/>
      <c r="DP88" s="1238"/>
      <c r="DQ88" s="1238"/>
      <c r="DR88" s="1238"/>
      <c r="DS88" s="1238"/>
      <c r="DT88" s="1238"/>
      <c r="DU88" s="1238"/>
      <c r="DV88" s="1238"/>
      <c r="DW88" s="1238"/>
      <c r="DX88" s="1238"/>
      <c r="DY88" s="1238"/>
      <c r="DZ88" s="1238"/>
      <c r="EA88" s="1238"/>
      <c r="EB88" s="1238"/>
      <c r="EC88" s="1238"/>
      <c r="ED88" s="1238"/>
      <c r="EE88" s="1238"/>
      <c r="EF88" s="1238"/>
      <c r="EG88" s="1238"/>
      <c r="EH88" s="1238"/>
      <c r="EI88" s="1238"/>
      <c r="EJ88" s="1238"/>
      <c r="EK88" s="1238"/>
      <c r="EL88" s="1238"/>
      <c r="EM88" s="1238"/>
      <c r="EN88" s="1238"/>
      <c r="EO88" s="1238"/>
      <c r="EP88" s="1238"/>
      <c r="EQ88" s="1238"/>
      <c r="ER88" s="1238"/>
      <c r="ES88" s="1238"/>
      <c r="ET88" s="1238"/>
      <c r="EU88" s="1238"/>
      <c r="EV88" s="1238"/>
      <c r="EW88" s="1238"/>
      <c r="EX88" s="1238"/>
      <c r="EY88" s="1238"/>
      <c r="EZ88" s="1238"/>
      <c r="FA88" s="1238"/>
      <c r="FB88" s="1238"/>
      <c r="FC88" s="1238"/>
      <c r="FD88" s="1238"/>
      <c r="FE88" s="1238"/>
      <c r="FF88" s="1238"/>
      <c r="FG88" s="1238"/>
      <c r="FH88" s="1238"/>
      <c r="FI88" s="1238"/>
      <c r="FJ88" s="1238"/>
      <c r="FK88" s="1238"/>
      <c r="FL88" s="1238"/>
      <c r="FM88" s="1238"/>
      <c r="FN88" s="1238"/>
      <c r="FO88" s="1238"/>
      <c r="FP88" s="1238"/>
      <c r="FQ88" s="1238"/>
      <c r="FR88" s="1238"/>
      <c r="FS88" s="1238"/>
      <c r="FT88" s="1238"/>
      <c r="FU88" s="1238"/>
      <c r="FV88" s="1238"/>
      <c r="FW88" s="1238"/>
      <c r="FX88" s="1238"/>
      <c r="FY88" s="1238"/>
      <c r="FZ88" s="1238"/>
      <c r="GA88" s="1238"/>
      <c r="GB88" s="1238"/>
    </row>
    <row r="89" spans="1:184" s="1239" customFormat="1" ht="26.25" customHeight="1" x14ac:dyDescent="0.15">
      <c r="A89" s="1221"/>
      <c r="B89" s="1246"/>
      <c r="C89" s="1242"/>
      <c r="D89" s="1243"/>
      <c r="E89" s="1277"/>
      <c r="F89" s="1278"/>
      <c r="G89" s="1808"/>
      <c r="H89" s="1300"/>
      <c r="I89" s="1301"/>
      <c r="J89" s="1231" t="s">
        <v>3228</v>
      </c>
      <c r="K89" s="1232" t="s">
        <v>3018</v>
      </c>
      <c r="L89" s="1202" t="s">
        <v>2</v>
      </c>
      <c r="M89" s="1218" t="s">
        <v>0</v>
      </c>
      <c r="N89" s="1249"/>
      <c r="O89" s="1238"/>
      <c r="P89" s="1238"/>
      <c r="Q89" s="1238"/>
      <c r="R89" s="1238"/>
      <c r="S89" s="1238"/>
      <c r="T89" s="1238"/>
      <c r="U89" s="1238"/>
      <c r="V89" s="1238"/>
      <c r="W89" s="1238"/>
      <c r="X89" s="1238"/>
      <c r="Y89" s="1238"/>
      <c r="Z89" s="1238"/>
      <c r="AA89" s="1238"/>
      <c r="AB89" s="1238"/>
      <c r="AC89" s="1238"/>
      <c r="AD89" s="1238"/>
      <c r="AE89" s="1238"/>
      <c r="AF89" s="1238"/>
      <c r="AG89" s="1238"/>
      <c r="AH89" s="1238"/>
      <c r="AI89" s="1238"/>
      <c r="AJ89" s="1238"/>
      <c r="AK89" s="1238"/>
      <c r="AL89" s="1238"/>
      <c r="AM89" s="1238"/>
      <c r="AN89" s="1238"/>
      <c r="AO89" s="1238"/>
      <c r="AP89" s="1238"/>
      <c r="AQ89" s="1238"/>
      <c r="AR89" s="1238"/>
      <c r="AS89" s="1238"/>
      <c r="AT89" s="1238"/>
      <c r="AU89" s="1238"/>
      <c r="AV89" s="1238"/>
      <c r="AW89" s="1238"/>
      <c r="AX89" s="1238"/>
      <c r="AY89" s="1238"/>
      <c r="AZ89" s="1238"/>
      <c r="BA89" s="1238"/>
      <c r="BB89" s="1238"/>
      <c r="BC89" s="1238"/>
      <c r="BD89" s="1238"/>
      <c r="BE89" s="1238"/>
      <c r="BF89" s="1238"/>
      <c r="BG89" s="1238"/>
      <c r="BH89" s="1238"/>
      <c r="BI89" s="1238"/>
      <c r="BJ89" s="1238"/>
      <c r="BK89" s="1238"/>
      <c r="BL89" s="1238"/>
      <c r="BM89" s="1238"/>
      <c r="BN89" s="1238"/>
      <c r="BO89" s="1238"/>
      <c r="BP89" s="1238"/>
      <c r="BQ89" s="1238"/>
      <c r="BR89" s="1238"/>
      <c r="BS89" s="1238"/>
      <c r="BT89" s="1238"/>
      <c r="BU89" s="1238"/>
      <c r="BV89" s="1238"/>
      <c r="BW89" s="1238"/>
      <c r="BX89" s="1238"/>
      <c r="BY89" s="1238"/>
      <c r="BZ89" s="1238"/>
      <c r="CA89" s="1238"/>
      <c r="CB89" s="1238"/>
      <c r="CC89" s="1238"/>
      <c r="CD89" s="1238"/>
      <c r="CE89" s="1238"/>
      <c r="CF89" s="1238"/>
      <c r="CG89" s="1238"/>
      <c r="CH89" s="1238"/>
      <c r="CI89" s="1238"/>
      <c r="CJ89" s="1238"/>
      <c r="CK89" s="1238"/>
      <c r="CL89" s="1238"/>
      <c r="CM89" s="1238"/>
      <c r="CN89" s="1238"/>
      <c r="CO89" s="1238"/>
      <c r="CP89" s="1238"/>
      <c r="CQ89" s="1238"/>
      <c r="CR89" s="1238"/>
      <c r="CS89" s="1238"/>
      <c r="CT89" s="1238"/>
      <c r="CU89" s="1238"/>
      <c r="CV89" s="1238"/>
      <c r="CW89" s="1238"/>
      <c r="CX89" s="1238"/>
      <c r="CY89" s="1238"/>
      <c r="CZ89" s="1238"/>
      <c r="DA89" s="1238"/>
      <c r="DB89" s="1238"/>
      <c r="DC89" s="1238"/>
      <c r="DD89" s="1238"/>
      <c r="DE89" s="1238"/>
      <c r="DF89" s="1238"/>
      <c r="DG89" s="1238"/>
      <c r="DH89" s="1238"/>
      <c r="DI89" s="1238"/>
      <c r="DJ89" s="1238"/>
      <c r="DK89" s="1238"/>
      <c r="DL89" s="1238"/>
      <c r="DM89" s="1238"/>
      <c r="DN89" s="1238"/>
      <c r="DO89" s="1238"/>
      <c r="DP89" s="1238"/>
      <c r="DQ89" s="1238"/>
      <c r="DR89" s="1238"/>
      <c r="DS89" s="1238"/>
      <c r="DT89" s="1238"/>
      <c r="DU89" s="1238"/>
      <c r="DV89" s="1238"/>
      <c r="DW89" s="1238"/>
      <c r="DX89" s="1238"/>
      <c r="DY89" s="1238"/>
      <c r="DZ89" s="1238"/>
      <c r="EA89" s="1238"/>
      <c r="EB89" s="1238"/>
      <c r="EC89" s="1238"/>
      <c r="ED89" s="1238"/>
      <c r="EE89" s="1238"/>
      <c r="EF89" s="1238"/>
      <c r="EG89" s="1238"/>
      <c r="EH89" s="1238"/>
      <c r="EI89" s="1238"/>
      <c r="EJ89" s="1238"/>
      <c r="EK89" s="1238"/>
      <c r="EL89" s="1238"/>
      <c r="EM89" s="1238"/>
      <c r="EN89" s="1238"/>
      <c r="EO89" s="1238"/>
      <c r="EP89" s="1238"/>
      <c r="EQ89" s="1238"/>
      <c r="ER89" s="1238"/>
      <c r="ES89" s="1238"/>
      <c r="ET89" s="1238"/>
      <c r="EU89" s="1238"/>
      <c r="EV89" s="1238"/>
      <c r="EW89" s="1238"/>
      <c r="EX89" s="1238"/>
      <c r="EY89" s="1238"/>
      <c r="EZ89" s="1238"/>
      <c r="FA89" s="1238"/>
      <c r="FB89" s="1238"/>
      <c r="FC89" s="1238"/>
      <c r="FD89" s="1238"/>
      <c r="FE89" s="1238"/>
      <c r="FF89" s="1238"/>
      <c r="FG89" s="1238"/>
      <c r="FH89" s="1238"/>
      <c r="FI89" s="1238"/>
      <c r="FJ89" s="1238"/>
      <c r="FK89" s="1238"/>
      <c r="FL89" s="1238"/>
      <c r="FM89" s="1238"/>
      <c r="FN89" s="1238"/>
      <c r="FO89" s="1238"/>
      <c r="FP89" s="1238"/>
      <c r="FQ89" s="1238"/>
      <c r="FR89" s="1238"/>
      <c r="FS89" s="1238"/>
      <c r="FT89" s="1238"/>
      <c r="FU89" s="1238"/>
      <c r="FV89" s="1238"/>
      <c r="FW89" s="1238"/>
      <c r="FX89" s="1238"/>
      <c r="FY89" s="1238"/>
      <c r="FZ89" s="1238"/>
      <c r="GA89" s="1238"/>
      <c r="GB89" s="1238"/>
    </row>
    <row r="90" spans="1:184" s="1239" customFormat="1" ht="26.25" customHeight="1" x14ac:dyDescent="0.15">
      <c r="A90" s="1221"/>
      <c r="B90" s="1246"/>
      <c r="C90" s="1242"/>
      <c r="D90" s="1243"/>
      <c r="E90" s="1277"/>
      <c r="F90" s="1278"/>
      <c r="G90" s="1807" t="s">
        <v>3229</v>
      </c>
      <c r="H90" s="1300"/>
      <c r="I90" s="1301"/>
      <c r="J90" s="1322" t="s">
        <v>3230</v>
      </c>
      <c r="K90" s="1232" t="s">
        <v>31</v>
      </c>
      <c r="L90" s="1202" t="s">
        <v>2</v>
      </c>
      <c r="M90" s="1218" t="s">
        <v>0</v>
      </c>
      <c r="N90" s="1249"/>
      <c r="O90" s="1238"/>
      <c r="P90" s="1238"/>
      <c r="Q90" s="1238"/>
      <c r="R90" s="1238"/>
      <c r="S90" s="1238"/>
      <c r="T90" s="1238"/>
      <c r="U90" s="1238"/>
      <c r="V90" s="1238"/>
      <c r="W90" s="1238"/>
      <c r="X90" s="1238"/>
      <c r="Y90" s="1238"/>
      <c r="Z90" s="1238"/>
      <c r="AA90" s="1238"/>
      <c r="AB90" s="1238"/>
      <c r="AC90" s="1238"/>
      <c r="AD90" s="1238"/>
      <c r="AE90" s="1238"/>
      <c r="AF90" s="1238"/>
      <c r="AG90" s="1238"/>
      <c r="AH90" s="1238"/>
      <c r="AI90" s="1238"/>
      <c r="AJ90" s="1238"/>
      <c r="AK90" s="1238"/>
      <c r="AL90" s="1238"/>
      <c r="AM90" s="1238"/>
      <c r="AN90" s="1238"/>
      <c r="AO90" s="1238"/>
      <c r="AP90" s="1238"/>
      <c r="AQ90" s="1238"/>
      <c r="AR90" s="1238"/>
      <c r="AS90" s="1238"/>
      <c r="AT90" s="1238"/>
      <c r="AU90" s="1238"/>
      <c r="AV90" s="1238"/>
      <c r="AW90" s="1238"/>
      <c r="AX90" s="1238"/>
      <c r="AY90" s="1238"/>
      <c r="AZ90" s="1238"/>
      <c r="BA90" s="1238"/>
      <c r="BB90" s="1238"/>
      <c r="BC90" s="1238"/>
      <c r="BD90" s="1238"/>
      <c r="BE90" s="1238"/>
      <c r="BF90" s="1238"/>
      <c r="BG90" s="1238"/>
      <c r="BH90" s="1238"/>
      <c r="BI90" s="1238"/>
      <c r="BJ90" s="1238"/>
      <c r="BK90" s="1238"/>
      <c r="BL90" s="1238"/>
      <c r="BM90" s="1238"/>
      <c r="BN90" s="1238"/>
      <c r="BO90" s="1238"/>
      <c r="BP90" s="1238"/>
      <c r="BQ90" s="1238"/>
      <c r="BR90" s="1238"/>
      <c r="BS90" s="1238"/>
      <c r="BT90" s="1238"/>
      <c r="BU90" s="1238"/>
      <c r="BV90" s="1238"/>
      <c r="BW90" s="1238"/>
      <c r="BX90" s="1238"/>
      <c r="BY90" s="1238"/>
      <c r="BZ90" s="1238"/>
      <c r="CA90" s="1238"/>
      <c r="CB90" s="1238"/>
      <c r="CC90" s="1238"/>
      <c r="CD90" s="1238"/>
      <c r="CE90" s="1238"/>
      <c r="CF90" s="1238"/>
      <c r="CG90" s="1238"/>
      <c r="CH90" s="1238"/>
      <c r="CI90" s="1238"/>
      <c r="CJ90" s="1238"/>
      <c r="CK90" s="1238"/>
      <c r="CL90" s="1238"/>
      <c r="CM90" s="1238"/>
      <c r="CN90" s="1238"/>
      <c r="CO90" s="1238"/>
      <c r="CP90" s="1238"/>
      <c r="CQ90" s="1238"/>
      <c r="CR90" s="1238"/>
      <c r="CS90" s="1238"/>
      <c r="CT90" s="1238"/>
      <c r="CU90" s="1238"/>
      <c r="CV90" s="1238"/>
      <c r="CW90" s="1238"/>
      <c r="CX90" s="1238"/>
      <c r="CY90" s="1238"/>
      <c r="CZ90" s="1238"/>
      <c r="DA90" s="1238"/>
      <c r="DB90" s="1238"/>
      <c r="DC90" s="1238"/>
      <c r="DD90" s="1238"/>
      <c r="DE90" s="1238"/>
      <c r="DF90" s="1238"/>
      <c r="DG90" s="1238"/>
      <c r="DH90" s="1238"/>
      <c r="DI90" s="1238"/>
      <c r="DJ90" s="1238"/>
      <c r="DK90" s="1238"/>
      <c r="DL90" s="1238"/>
      <c r="DM90" s="1238"/>
      <c r="DN90" s="1238"/>
      <c r="DO90" s="1238"/>
      <c r="DP90" s="1238"/>
      <c r="DQ90" s="1238"/>
      <c r="DR90" s="1238"/>
      <c r="DS90" s="1238"/>
      <c r="DT90" s="1238"/>
      <c r="DU90" s="1238"/>
      <c r="DV90" s="1238"/>
      <c r="DW90" s="1238"/>
      <c r="DX90" s="1238"/>
      <c r="DY90" s="1238"/>
      <c r="DZ90" s="1238"/>
      <c r="EA90" s="1238"/>
      <c r="EB90" s="1238"/>
      <c r="EC90" s="1238"/>
      <c r="ED90" s="1238"/>
      <c r="EE90" s="1238"/>
      <c r="EF90" s="1238"/>
      <c r="EG90" s="1238"/>
      <c r="EH90" s="1238"/>
      <c r="EI90" s="1238"/>
      <c r="EJ90" s="1238"/>
      <c r="EK90" s="1238"/>
      <c r="EL90" s="1238"/>
      <c r="EM90" s="1238"/>
      <c r="EN90" s="1238"/>
      <c r="EO90" s="1238"/>
      <c r="EP90" s="1238"/>
      <c r="EQ90" s="1238"/>
      <c r="ER90" s="1238"/>
      <c r="ES90" s="1238"/>
      <c r="ET90" s="1238"/>
      <c r="EU90" s="1238"/>
      <c r="EV90" s="1238"/>
      <c r="EW90" s="1238"/>
      <c r="EX90" s="1238"/>
      <c r="EY90" s="1238"/>
      <c r="EZ90" s="1238"/>
      <c r="FA90" s="1238"/>
      <c r="FB90" s="1238"/>
      <c r="FC90" s="1238"/>
      <c r="FD90" s="1238"/>
      <c r="FE90" s="1238"/>
      <c r="FF90" s="1238"/>
      <c r="FG90" s="1238"/>
      <c r="FH90" s="1238"/>
      <c r="FI90" s="1238"/>
      <c r="FJ90" s="1238"/>
      <c r="FK90" s="1238"/>
      <c r="FL90" s="1238"/>
      <c r="FM90" s="1238"/>
      <c r="FN90" s="1238"/>
      <c r="FO90" s="1238"/>
      <c r="FP90" s="1238"/>
      <c r="FQ90" s="1238"/>
      <c r="FR90" s="1238"/>
      <c r="FS90" s="1238"/>
      <c r="FT90" s="1238"/>
      <c r="FU90" s="1238"/>
      <c r="FV90" s="1238"/>
      <c r="FW90" s="1238"/>
      <c r="FX90" s="1238"/>
      <c r="FY90" s="1238"/>
      <c r="FZ90" s="1238"/>
      <c r="GA90" s="1238"/>
      <c r="GB90" s="1238"/>
    </row>
    <row r="91" spans="1:184" s="1239" customFormat="1" ht="26.25" customHeight="1" x14ac:dyDescent="0.15">
      <c r="A91" s="1221"/>
      <c r="B91" s="1246"/>
      <c r="C91" s="1242"/>
      <c r="D91" s="1243"/>
      <c r="E91" s="1277"/>
      <c r="F91" s="1278"/>
      <c r="G91" s="1808"/>
      <c r="H91" s="1300"/>
      <c r="I91" s="1301"/>
      <c r="J91" s="1322" t="s">
        <v>3231</v>
      </c>
      <c r="K91" s="1269" t="s">
        <v>17</v>
      </c>
      <c r="L91" s="1202" t="s">
        <v>2</v>
      </c>
      <c r="M91" s="1218" t="s">
        <v>0</v>
      </c>
      <c r="N91" s="1249"/>
      <c r="O91" s="1238"/>
      <c r="P91" s="1238"/>
      <c r="Q91" s="1238"/>
      <c r="R91" s="1238"/>
      <c r="S91" s="1238"/>
      <c r="T91" s="1238"/>
      <c r="U91" s="1238"/>
      <c r="V91" s="1238"/>
      <c r="W91" s="1238"/>
      <c r="X91" s="1238"/>
      <c r="Y91" s="1238"/>
      <c r="Z91" s="1238"/>
      <c r="AA91" s="1238"/>
      <c r="AB91" s="1238"/>
      <c r="AC91" s="1238"/>
      <c r="AD91" s="1238"/>
      <c r="AE91" s="1238"/>
      <c r="AF91" s="1238"/>
      <c r="AG91" s="1238"/>
      <c r="AH91" s="1238"/>
      <c r="AI91" s="1238"/>
      <c r="AJ91" s="1238"/>
      <c r="AK91" s="1238"/>
      <c r="AL91" s="1238"/>
      <c r="AM91" s="1238"/>
      <c r="AN91" s="1238"/>
      <c r="AO91" s="1238"/>
      <c r="AP91" s="1238"/>
      <c r="AQ91" s="1238"/>
      <c r="AR91" s="1238"/>
      <c r="AS91" s="1238"/>
      <c r="AT91" s="1238"/>
      <c r="AU91" s="1238"/>
      <c r="AV91" s="1238"/>
      <c r="AW91" s="1238"/>
      <c r="AX91" s="1238"/>
      <c r="AY91" s="1238"/>
      <c r="AZ91" s="1238"/>
      <c r="BA91" s="1238"/>
      <c r="BB91" s="1238"/>
      <c r="BC91" s="1238"/>
      <c r="BD91" s="1238"/>
      <c r="BE91" s="1238"/>
      <c r="BF91" s="1238"/>
      <c r="BG91" s="1238"/>
      <c r="BH91" s="1238"/>
      <c r="BI91" s="1238"/>
      <c r="BJ91" s="1238"/>
      <c r="BK91" s="1238"/>
      <c r="BL91" s="1238"/>
      <c r="BM91" s="1238"/>
      <c r="BN91" s="1238"/>
      <c r="BO91" s="1238"/>
      <c r="BP91" s="1238"/>
      <c r="BQ91" s="1238"/>
      <c r="BR91" s="1238"/>
      <c r="BS91" s="1238"/>
      <c r="BT91" s="1238"/>
      <c r="BU91" s="1238"/>
      <c r="BV91" s="1238"/>
      <c r="BW91" s="1238"/>
      <c r="BX91" s="1238"/>
      <c r="BY91" s="1238"/>
      <c r="BZ91" s="1238"/>
      <c r="CA91" s="1238"/>
      <c r="CB91" s="1238"/>
      <c r="CC91" s="1238"/>
      <c r="CD91" s="1238"/>
      <c r="CE91" s="1238"/>
      <c r="CF91" s="1238"/>
      <c r="CG91" s="1238"/>
      <c r="CH91" s="1238"/>
      <c r="CI91" s="1238"/>
      <c r="CJ91" s="1238"/>
      <c r="CK91" s="1238"/>
      <c r="CL91" s="1238"/>
      <c r="CM91" s="1238"/>
      <c r="CN91" s="1238"/>
      <c r="CO91" s="1238"/>
      <c r="CP91" s="1238"/>
      <c r="CQ91" s="1238"/>
      <c r="CR91" s="1238"/>
      <c r="CS91" s="1238"/>
      <c r="CT91" s="1238"/>
      <c r="CU91" s="1238"/>
      <c r="CV91" s="1238"/>
      <c r="CW91" s="1238"/>
      <c r="CX91" s="1238"/>
      <c r="CY91" s="1238"/>
      <c r="CZ91" s="1238"/>
      <c r="DA91" s="1238"/>
      <c r="DB91" s="1238"/>
      <c r="DC91" s="1238"/>
      <c r="DD91" s="1238"/>
      <c r="DE91" s="1238"/>
      <c r="DF91" s="1238"/>
      <c r="DG91" s="1238"/>
      <c r="DH91" s="1238"/>
      <c r="DI91" s="1238"/>
      <c r="DJ91" s="1238"/>
      <c r="DK91" s="1238"/>
      <c r="DL91" s="1238"/>
      <c r="DM91" s="1238"/>
      <c r="DN91" s="1238"/>
      <c r="DO91" s="1238"/>
      <c r="DP91" s="1238"/>
      <c r="DQ91" s="1238"/>
      <c r="DR91" s="1238"/>
      <c r="DS91" s="1238"/>
      <c r="DT91" s="1238"/>
      <c r="DU91" s="1238"/>
      <c r="DV91" s="1238"/>
      <c r="DW91" s="1238"/>
      <c r="DX91" s="1238"/>
      <c r="DY91" s="1238"/>
      <c r="DZ91" s="1238"/>
      <c r="EA91" s="1238"/>
      <c r="EB91" s="1238"/>
      <c r="EC91" s="1238"/>
      <c r="ED91" s="1238"/>
      <c r="EE91" s="1238"/>
      <c r="EF91" s="1238"/>
      <c r="EG91" s="1238"/>
      <c r="EH91" s="1238"/>
      <c r="EI91" s="1238"/>
      <c r="EJ91" s="1238"/>
      <c r="EK91" s="1238"/>
      <c r="EL91" s="1238"/>
      <c r="EM91" s="1238"/>
      <c r="EN91" s="1238"/>
      <c r="EO91" s="1238"/>
      <c r="EP91" s="1238"/>
      <c r="EQ91" s="1238"/>
      <c r="ER91" s="1238"/>
      <c r="ES91" s="1238"/>
      <c r="ET91" s="1238"/>
      <c r="EU91" s="1238"/>
      <c r="EV91" s="1238"/>
      <c r="EW91" s="1238"/>
      <c r="EX91" s="1238"/>
      <c r="EY91" s="1238"/>
      <c r="EZ91" s="1238"/>
      <c r="FA91" s="1238"/>
      <c r="FB91" s="1238"/>
      <c r="FC91" s="1238"/>
      <c r="FD91" s="1238"/>
      <c r="FE91" s="1238"/>
      <c r="FF91" s="1238"/>
      <c r="FG91" s="1238"/>
      <c r="FH91" s="1238"/>
      <c r="FI91" s="1238"/>
      <c r="FJ91" s="1238"/>
      <c r="FK91" s="1238"/>
      <c r="FL91" s="1238"/>
      <c r="FM91" s="1238"/>
      <c r="FN91" s="1238"/>
      <c r="FO91" s="1238"/>
      <c r="FP91" s="1238"/>
      <c r="FQ91" s="1238"/>
      <c r="FR91" s="1238"/>
      <c r="FS91" s="1238"/>
      <c r="FT91" s="1238"/>
      <c r="FU91" s="1238"/>
      <c r="FV91" s="1238"/>
      <c r="FW91" s="1238"/>
      <c r="FX91" s="1238"/>
      <c r="FY91" s="1238"/>
      <c r="FZ91" s="1238"/>
      <c r="GA91" s="1238"/>
      <c r="GB91" s="1238"/>
    </row>
    <row r="92" spans="1:184" s="1239" customFormat="1" ht="26.25" customHeight="1" x14ac:dyDescent="0.15">
      <c r="A92" s="1221"/>
      <c r="B92" s="1246"/>
      <c r="C92" s="1242"/>
      <c r="D92" s="1243"/>
      <c r="E92" s="1277"/>
      <c r="F92" s="1278"/>
      <c r="G92" s="1219" t="s">
        <v>3232</v>
      </c>
      <c r="H92" s="1300"/>
      <c r="I92" s="1301"/>
      <c r="J92" s="1231" t="s">
        <v>3233</v>
      </c>
      <c r="K92" s="1269" t="s">
        <v>31</v>
      </c>
      <c r="L92" s="1202" t="s">
        <v>2</v>
      </c>
      <c r="M92" s="1218" t="s">
        <v>0</v>
      </c>
      <c r="N92" s="1249"/>
      <c r="O92" s="1238"/>
      <c r="P92" s="1238"/>
      <c r="Q92" s="1238"/>
      <c r="R92" s="1238"/>
      <c r="S92" s="1238"/>
      <c r="T92" s="1238"/>
      <c r="U92" s="1238"/>
      <c r="V92" s="1238"/>
      <c r="W92" s="1238"/>
      <c r="X92" s="1238"/>
      <c r="Y92" s="1238"/>
      <c r="Z92" s="1238"/>
      <c r="AA92" s="1238"/>
      <c r="AB92" s="1238"/>
      <c r="AC92" s="1238"/>
      <c r="AD92" s="1238"/>
      <c r="AE92" s="1238"/>
      <c r="AF92" s="1238"/>
      <c r="AG92" s="1238"/>
      <c r="AH92" s="1238"/>
      <c r="AI92" s="1238"/>
      <c r="AJ92" s="1238"/>
      <c r="AK92" s="1238"/>
      <c r="AL92" s="1238"/>
      <c r="AM92" s="1238"/>
      <c r="AN92" s="1238"/>
      <c r="AO92" s="1238"/>
      <c r="AP92" s="1238"/>
      <c r="AQ92" s="1238"/>
      <c r="AR92" s="1238"/>
      <c r="AS92" s="1238"/>
      <c r="AT92" s="1238"/>
      <c r="AU92" s="1238"/>
      <c r="AV92" s="1238"/>
      <c r="AW92" s="1238"/>
      <c r="AX92" s="1238"/>
      <c r="AY92" s="1238"/>
      <c r="AZ92" s="1238"/>
      <c r="BA92" s="1238"/>
      <c r="BB92" s="1238"/>
      <c r="BC92" s="1238"/>
      <c r="BD92" s="1238"/>
      <c r="BE92" s="1238"/>
      <c r="BF92" s="1238"/>
      <c r="BG92" s="1238"/>
      <c r="BH92" s="1238"/>
      <c r="BI92" s="1238"/>
      <c r="BJ92" s="1238"/>
      <c r="BK92" s="1238"/>
      <c r="BL92" s="1238"/>
      <c r="BM92" s="1238"/>
      <c r="BN92" s="1238"/>
      <c r="BO92" s="1238"/>
      <c r="BP92" s="1238"/>
      <c r="BQ92" s="1238"/>
      <c r="BR92" s="1238"/>
      <c r="BS92" s="1238"/>
      <c r="BT92" s="1238"/>
      <c r="BU92" s="1238"/>
      <c r="BV92" s="1238"/>
      <c r="BW92" s="1238"/>
      <c r="BX92" s="1238"/>
      <c r="BY92" s="1238"/>
      <c r="BZ92" s="1238"/>
      <c r="CA92" s="1238"/>
      <c r="CB92" s="1238"/>
      <c r="CC92" s="1238"/>
      <c r="CD92" s="1238"/>
      <c r="CE92" s="1238"/>
      <c r="CF92" s="1238"/>
      <c r="CG92" s="1238"/>
      <c r="CH92" s="1238"/>
      <c r="CI92" s="1238"/>
      <c r="CJ92" s="1238"/>
      <c r="CK92" s="1238"/>
      <c r="CL92" s="1238"/>
      <c r="CM92" s="1238"/>
      <c r="CN92" s="1238"/>
      <c r="CO92" s="1238"/>
      <c r="CP92" s="1238"/>
      <c r="CQ92" s="1238"/>
      <c r="CR92" s="1238"/>
      <c r="CS92" s="1238"/>
      <c r="CT92" s="1238"/>
      <c r="CU92" s="1238"/>
      <c r="CV92" s="1238"/>
      <c r="CW92" s="1238"/>
      <c r="CX92" s="1238"/>
      <c r="CY92" s="1238"/>
      <c r="CZ92" s="1238"/>
      <c r="DA92" s="1238"/>
      <c r="DB92" s="1238"/>
      <c r="DC92" s="1238"/>
      <c r="DD92" s="1238"/>
      <c r="DE92" s="1238"/>
      <c r="DF92" s="1238"/>
      <c r="DG92" s="1238"/>
      <c r="DH92" s="1238"/>
      <c r="DI92" s="1238"/>
      <c r="DJ92" s="1238"/>
      <c r="DK92" s="1238"/>
      <c r="DL92" s="1238"/>
      <c r="DM92" s="1238"/>
      <c r="DN92" s="1238"/>
      <c r="DO92" s="1238"/>
      <c r="DP92" s="1238"/>
      <c r="DQ92" s="1238"/>
      <c r="DR92" s="1238"/>
      <c r="DS92" s="1238"/>
      <c r="DT92" s="1238"/>
      <c r="DU92" s="1238"/>
      <c r="DV92" s="1238"/>
      <c r="DW92" s="1238"/>
      <c r="DX92" s="1238"/>
      <c r="DY92" s="1238"/>
      <c r="DZ92" s="1238"/>
      <c r="EA92" s="1238"/>
      <c r="EB92" s="1238"/>
      <c r="EC92" s="1238"/>
      <c r="ED92" s="1238"/>
      <c r="EE92" s="1238"/>
      <c r="EF92" s="1238"/>
      <c r="EG92" s="1238"/>
      <c r="EH92" s="1238"/>
      <c r="EI92" s="1238"/>
      <c r="EJ92" s="1238"/>
      <c r="EK92" s="1238"/>
      <c r="EL92" s="1238"/>
      <c r="EM92" s="1238"/>
      <c r="EN92" s="1238"/>
      <c r="EO92" s="1238"/>
      <c r="EP92" s="1238"/>
      <c r="EQ92" s="1238"/>
      <c r="ER92" s="1238"/>
      <c r="ES92" s="1238"/>
      <c r="ET92" s="1238"/>
      <c r="EU92" s="1238"/>
      <c r="EV92" s="1238"/>
      <c r="EW92" s="1238"/>
      <c r="EX92" s="1238"/>
      <c r="EY92" s="1238"/>
      <c r="EZ92" s="1238"/>
      <c r="FA92" s="1238"/>
      <c r="FB92" s="1238"/>
      <c r="FC92" s="1238"/>
      <c r="FD92" s="1238"/>
      <c r="FE92" s="1238"/>
      <c r="FF92" s="1238"/>
      <c r="FG92" s="1238"/>
      <c r="FH92" s="1238"/>
      <c r="FI92" s="1238"/>
      <c r="FJ92" s="1238"/>
      <c r="FK92" s="1238"/>
      <c r="FL92" s="1238"/>
      <c r="FM92" s="1238"/>
      <c r="FN92" s="1238"/>
      <c r="FO92" s="1238"/>
      <c r="FP92" s="1238"/>
      <c r="FQ92" s="1238"/>
      <c r="FR92" s="1238"/>
      <c r="FS92" s="1238"/>
      <c r="FT92" s="1238"/>
      <c r="FU92" s="1238"/>
      <c r="FV92" s="1238"/>
      <c r="FW92" s="1238"/>
      <c r="FX92" s="1238"/>
      <c r="FY92" s="1238"/>
      <c r="FZ92" s="1238"/>
      <c r="GA92" s="1238"/>
      <c r="GB92" s="1238"/>
    </row>
    <row r="93" spans="1:184" s="1239" customFormat="1" ht="26.25" customHeight="1" x14ac:dyDescent="0.15">
      <c r="A93" s="1221"/>
      <c r="B93" s="1246"/>
      <c r="C93" s="1242"/>
      <c r="D93" s="1243"/>
      <c r="E93" s="1277"/>
      <c r="F93" s="1278"/>
      <c r="G93" s="1262" t="s">
        <v>3234</v>
      </c>
      <c r="H93" s="1300"/>
      <c r="I93" s="1301"/>
      <c r="J93" s="1231" t="s">
        <v>3235</v>
      </c>
      <c r="K93" s="1323" t="s">
        <v>3018</v>
      </c>
      <c r="L93" s="1202" t="s">
        <v>2</v>
      </c>
      <c r="M93" s="1218" t="s">
        <v>0</v>
      </c>
      <c r="N93" s="1249"/>
      <c r="O93" s="1238"/>
      <c r="P93" s="1238"/>
      <c r="Q93" s="1238"/>
      <c r="R93" s="1238"/>
      <c r="S93" s="1238"/>
      <c r="T93" s="1238"/>
      <c r="U93" s="1238"/>
      <c r="V93" s="1238"/>
      <c r="W93" s="1238"/>
      <c r="X93" s="1238"/>
      <c r="Y93" s="1238"/>
      <c r="Z93" s="1238"/>
      <c r="AA93" s="1238"/>
      <c r="AB93" s="1238"/>
      <c r="AC93" s="1238"/>
      <c r="AD93" s="1238"/>
      <c r="AE93" s="1238"/>
      <c r="AF93" s="1238"/>
      <c r="AG93" s="1238"/>
      <c r="AH93" s="1238"/>
      <c r="AI93" s="1238"/>
      <c r="AJ93" s="1238"/>
      <c r="AK93" s="1238"/>
      <c r="AL93" s="1238"/>
      <c r="AM93" s="1238"/>
      <c r="AN93" s="1238"/>
      <c r="AO93" s="1238"/>
      <c r="AP93" s="1238"/>
      <c r="AQ93" s="1238"/>
      <c r="AR93" s="1238"/>
      <c r="AS93" s="1238"/>
      <c r="AT93" s="1238"/>
      <c r="AU93" s="1238"/>
      <c r="AV93" s="1238"/>
      <c r="AW93" s="1238"/>
      <c r="AX93" s="1238"/>
      <c r="AY93" s="1238"/>
      <c r="AZ93" s="1238"/>
      <c r="BA93" s="1238"/>
      <c r="BB93" s="1238"/>
      <c r="BC93" s="1238"/>
      <c r="BD93" s="1238"/>
      <c r="BE93" s="1238"/>
      <c r="BF93" s="1238"/>
      <c r="BG93" s="1238"/>
      <c r="BH93" s="1238"/>
      <c r="BI93" s="1238"/>
      <c r="BJ93" s="1238"/>
      <c r="BK93" s="1238"/>
      <c r="BL93" s="1238"/>
      <c r="BM93" s="1238"/>
      <c r="BN93" s="1238"/>
      <c r="BO93" s="1238"/>
      <c r="BP93" s="1238"/>
      <c r="BQ93" s="1238"/>
      <c r="BR93" s="1238"/>
      <c r="BS93" s="1238"/>
      <c r="BT93" s="1238"/>
      <c r="BU93" s="1238"/>
      <c r="BV93" s="1238"/>
      <c r="BW93" s="1238"/>
      <c r="BX93" s="1238"/>
      <c r="BY93" s="1238"/>
      <c r="BZ93" s="1238"/>
      <c r="CA93" s="1238"/>
      <c r="CB93" s="1238"/>
      <c r="CC93" s="1238"/>
      <c r="CD93" s="1238"/>
      <c r="CE93" s="1238"/>
      <c r="CF93" s="1238"/>
      <c r="CG93" s="1238"/>
      <c r="CH93" s="1238"/>
      <c r="CI93" s="1238"/>
      <c r="CJ93" s="1238"/>
      <c r="CK93" s="1238"/>
      <c r="CL93" s="1238"/>
      <c r="CM93" s="1238"/>
      <c r="CN93" s="1238"/>
      <c r="CO93" s="1238"/>
      <c r="CP93" s="1238"/>
      <c r="CQ93" s="1238"/>
      <c r="CR93" s="1238"/>
      <c r="CS93" s="1238"/>
      <c r="CT93" s="1238"/>
      <c r="CU93" s="1238"/>
      <c r="CV93" s="1238"/>
      <c r="CW93" s="1238"/>
      <c r="CX93" s="1238"/>
      <c r="CY93" s="1238"/>
      <c r="CZ93" s="1238"/>
      <c r="DA93" s="1238"/>
      <c r="DB93" s="1238"/>
      <c r="DC93" s="1238"/>
      <c r="DD93" s="1238"/>
      <c r="DE93" s="1238"/>
      <c r="DF93" s="1238"/>
      <c r="DG93" s="1238"/>
      <c r="DH93" s="1238"/>
      <c r="DI93" s="1238"/>
      <c r="DJ93" s="1238"/>
      <c r="DK93" s="1238"/>
      <c r="DL93" s="1238"/>
      <c r="DM93" s="1238"/>
      <c r="DN93" s="1238"/>
      <c r="DO93" s="1238"/>
      <c r="DP93" s="1238"/>
      <c r="DQ93" s="1238"/>
      <c r="DR93" s="1238"/>
      <c r="DS93" s="1238"/>
      <c r="DT93" s="1238"/>
      <c r="DU93" s="1238"/>
      <c r="DV93" s="1238"/>
      <c r="DW93" s="1238"/>
      <c r="DX93" s="1238"/>
      <c r="DY93" s="1238"/>
      <c r="DZ93" s="1238"/>
      <c r="EA93" s="1238"/>
      <c r="EB93" s="1238"/>
      <c r="EC93" s="1238"/>
      <c r="ED93" s="1238"/>
      <c r="EE93" s="1238"/>
      <c r="EF93" s="1238"/>
      <c r="EG93" s="1238"/>
      <c r="EH93" s="1238"/>
      <c r="EI93" s="1238"/>
      <c r="EJ93" s="1238"/>
      <c r="EK93" s="1238"/>
      <c r="EL93" s="1238"/>
      <c r="EM93" s="1238"/>
      <c r="EN93" s="1238"/>
      <c r="EO93" s="1238"/>
      <c r="EP93" s="1238"/>
      <c r="EQ93" s="1238"/>
      <c r="ER93" s="1238"/>
      <c r="ES93" s="1238"/>
      <c r="ET93" s="1238"/>
      <c r="EU93" s="1238"/>
      <c r="EV93" s="1238"/>
      <c r="EW93" s="1238"/>
      <c r="EX93" s="1238"/>
      <c r="EY93" s="1238"/>
      <c r="EZ93" s="1238"/>
      <c r="FA93" s="1238"/>
      <c r="FB93" s="1238"/>
      <c r="FC93" s="1238"/>
      <c r="FD93" s="1238"/>
      <c r="FE93" s="1238"/>
      <c r="FF93" s="1238"/>
      <c r="FG93" s="1238"/>
      <c r="FH93" s="1238"/>
      <c r="FI93" s="1238"/>
      <c r="FJ93" s="1238"/>
      <c r="FK93" s="1238"/>
      <c r="FL93" s="1238"/>
      <c r="FM93" s="1238"/>
      <c r="FN93" s="1238"/>
      <c r="FO93" s="1238"/>
      <c r="FP93" s="1238"/>
      <c r="FQ93" s="1238"/>
      <c r="FR93" s="1238"/>
      <c r="FS93" s="1238"/>
      <c r="FT93" s="1238"/>
      <c r="FU93" s="1238"/>
      <c r="FV93" s="1238"/>
      <c r="FW93" s="1238"/>
      <c r="FX93" s="1238"/>
      <c r="FY93" s="1238"/>
      <c r="FZ93" s="1238"/>
      <c r="GA93" s="1238"/>
      <c r="GB93" s="1238"/>
    </row>
    <row r="94" spans="1:184" s="1239" customFormat="1" ht="26.25" customHeight="1" x14ac:dyDescent="0.15">
      <c r="A94" s="1221"/>
      <c r="B94" s="1246"/>
      <c r="C94" s="1242"/>
      <c r="D94" s="1243"/>
      <c r="E94" s="1277"/>
      <c r="F94" s="1278"/>
      <c r="G94" s="1262" t="s">
        <v>3236</v>
      </c>
      <c r="H94" s="1300"/>
      <c r="I94" s="1301"/>
      <c r="J94" s="1231" t="s">
        <v>3237</v>
      </c>
      <c r="K94" s="1323"/>
      <c r="L94" s="1202" t="s">
        <v>2</v>
      </c>
      <c r="M94" s="1218" t="s">
        <v>0</v>
      </c>
      <c r="N94" s="1249"/>
      <c r="O94" s="1238"/>
      <c r="P94" s="1238"/>
      <c r="Q94" s="1238"/>
      <c r="R94" s="1238"/>
      <c r="S94" s="1238"/>
      <c r="T94" s="1238"/>
      <c r="U94" s="1238"/>
      <c r="V94" s="1238"/>
      <c r="W94" s="1238"/>
      <c r="X94" s="1238"/>
      <c r="Y94" s="1238"/>
      <c r="Z94" s="1238"/>
      <c r="AA94" s="1238"/>
      <c r="AB94" s="1238"/>
      <c r="AC94" s="1238"/>
      <c r="AD94" s="1238"/>
      <c r="AE94" s="1238"/>
      <c r="AF94" s="1238"/>
      <c r="AG94" s="1238"/>
      <c r="AH94" s="1238"/>
      <c r="AI94" s="1238"/>
      <c r="AJ94" s="1238"/>
      <c r="AK94" s="1238"/>
      <c r="AL94" s="1238"/>
      <c r="AM94" s="1238"/>
      <c r="AN94" s="1238"/>
      <c r="AO94" s="1238"/>
      <c r="AP94" s="1238"/>
      <c r="AQ94" s="1238"/>
      <c r="AR94" s="1238"/>
      <c r="AS94" s="1238"/>
      <c r="AT94" s="1238"/>
      <c r="AU94" s="1238"/>
      <c r="AV94" s="1238"/>
      <c r="AW94" s="1238"/>
      <c r="AX94" s="1238"/>
      <c r="AY94" s="1238"/>
      <c r="AZ94" s="1238"/>
      <c r="BA94" s="1238"/>
      <c r="BB94" s="1238"/>
      <c r="BC94" s="1238"/>
      <c r="BD94" s="1238"/>
      <c r="BE94" s="1238"/>
      <c r="BF94" s="1238"/>
      <c r="BG94" s="1238"/>
      <c r="BH94" s="1238"/>
      <c r="BI94" s="1238"/>
      <c r="BJ94" s="1238"/>
      <c r="BK94" s="1238"/>
      <c r="BL94" s="1238"/>
      <c r="BM94" s="1238"/>
      <c r="BN94" s="1238"/>
      <c r="BO94" s="1238"/>
      <c r="BP94" s="1238"/>
      <c r="BQ94" s="1238"/>
      <c r="BR94" s="1238"/>
      <c r="BS94" s="1238"/>
      <c r="BT94" s="1238"/>
      <c r="BU94" s="1238"/>
      <c r="BV94" s="1238"/>
      <c r="BW94" s="1238"/>
      <c r="BX94" s="1238"/>
      <c r="BY94" s="1238"/>
      <c r="BZ94" s="1238"/>
      <c r="CA94" s="1238"/>
      <c r="CB94" s="1238"/>
      <c r="CC94" s="1238"/>
      <c r="CD94" s="1238"/>
      <c r="CE94" s="1238"/>
      <c r="CF94" s="1238"/>
      <c r="CG94" s="1238"/>
      <c r="CH94" s="1238"/>
      <c r="CI94" s="1238"/>
      <c r="CJ94" s="1238"/>
      <c r="CK94" s="1238"/>
      <c r="CL94" s="1238"/>
      <c r="CM94" s="1238"/>
      <c r="CN94" s="1238"/>
      <c r="CO94" s="1238"/>
      <c r="CP94" s="1238"/>
      <c r="CQ94" s="1238"/>
      <c r="CR94" s="1238"/>
      <c r="CS94" s="1238"/>
      <c r="CT94" s="1238"/>
      <c r="CU94" s="1238"/>
      <c r="CV94" s="1238"/>
      <c r="CW94" s="1238"/>
      <c r="CX94" s="1238"/>
      <c r="CY94" s="1238"/>
      <c r="CZ94" s="1238"/>
      <c r="DA94" s="1238"/>
      <c r="DB94" s="1238"/>
      <c r="DC94" s="1238"/>
      <c r="DD94" s="1238"/>
      <c r="DE94" s="1238"/>
      <c r="DF94" s="1238"/>
      <c r="DG94" s="1238"/>
      <c r="DH94" s="1238"/>
      <c r="DI94" s="1238"/>
      <c r="DJ94" s="1238"/>
      <c r="DK94" s="1238"/>
      <c r="DL94" s="1238"/>
      <c r="DM94" s="1238"/>
      <c r="DN94" s="1238"/>
      <c r="DO94" s="1238"/>
      <c r="DP94" s="1238"/>
      <c r="DQ94" s="1238"/>
      <c r="DR94" s="1238"/>
      <c r="DS94" s="1238"/>
      <c r="DT94" s="1238"/>
      <c r="DU94" s="1238"/>
      <c r="DV94" s="1238"/>
      <c r="DW94" s="1238"/>
      <c r="DX94" s="1238"/>
      <c r="DY94" s="1238"/>
      <c r="DZ94" s="1238"/>
      <c r="EA94" s="1238"/>
      <c r="EB94" s="1238"/>
      <c r="EC94" s="1238"/>
      <c r="ED94" s="1238"/>
      <c r="EE94" s="1238"/>
      <c r="EF94" s="1238"/>
      <c r="EG94" s="1238"/>
      <c r="EH94" s="1238"/>
      <c r="EI94" s="1238"/>
      <c r="EJ94" s="1238"/>
      <c r="EK94" s="1238"/>
      <c r="EL94" s="1238"/>
      <c r="EM94" s="1238"/>
      <c r="EN94" s="1238"/>
      <c r="EO94" s="1238"/>
      <c r="EP94" s="1238"/>
      <c r="EQ94" s="1238"/>
      <c r="ER94" s="1238"/>
      <c r="ES94" s="1238"/>
      <c r="ET94" s="1238"/>
      <c r="EU94" s="1238"/>
      <c r="EV94" s="1238"/>
      <c r="EW94" s="1238"/>
      <c r="EX94" s="1238"/>
      <c r="EY94" s="1238"/>
      <c r="EZ94" s="1238"/>
      <c r="FA94" s="1238"/>
      <c r="FB94" s="1238"/>
      <c r="FC94" s="1238"/>
      <c r="FD94" s="1238"/>
      <c r="FE94" s="1238"/>
      <c r="FF94" s="1238"/>
      <c r="FG94" s="1238"/>
      <c r="FH94" s="1238"/>
      <c r="FI94" s="1238"/>
      <c r="FJ94" s="1238"/>
      <c r="FK94" s="1238"/>
      <c r="FL94" s="1238"/>
      <c r="FM94" s="1238"/>
      <c r="FN94" s="1238"/>
      <c r="FO94" s="1238"/>
      <c r="FP94" s="1238"/>
      <c r="FQ94" s="1238"/>
      <c r="FR94" s="1238"/>
      <c r="FS94" s="1238"/>
      <c r="FT94" s="1238"/>
      <c r="FU94" s="1238"/>
      <c r="FV94" s="1238"/>
      <c r="FW94" s="1238"/>
      <c r="FX94" s="1238"/>
      <c r="FY94" s="1238"/>
      <c r="FZ94" s="1238"/>
      <c r="GA94" s="1238"/>
      <c r="GB94" s="1238"/>
    </row>
    <row r="95" spans="1:184" s="1239" customFormat="1" ht="26.25" customHeight="1" x14ac:dyDescent="0.15">
      <c r="A95" s="1221"/>
      <c r="B95" s="1246"/>
      <c r="C95" s="1242"/>
      <c r="D95" s="1243"/>
      <c r="E95" s="1277"/>
      <c r="F95" s="1278"/>
      <c r="G95" s="1262" t="s">
        <v>3238</v>
      </c>
      <c r="H95" s="1300"/>
      <c r="I95" s="1301"/>
      <c r="J95" s="1231" t="s">
        <v>3239</v>
      </c>
      <c r="K95" s="1323"/>
      <c r="L95" s="1202" t="s">
        <v>2</v>
      </c>
      <c r="M95" s="1218" t="s">
        <v>0</v>
      </c>
      <c r="N95" s="1249"/>
      <c r="O95" s="1238"/>
      <c r="P95" s="1238"/>
      <c r="Q95" s="1238"/>
      <c r="R95" s="1238"/>
      <c r="S95" s="1238"/>
      <c r="T95" s="1238"/>
      <c r="U95" s="1238"/>
      <c r="V95" s="1238"/>
      <c r="W95" s="1238"/>
      <c r="X95" s="1238"/>
      <c r="Y95" s="1238"/>
      <c r="Z95" s="1238"/>
      <c r="AA95" s="1238"/>
      <c r="AB95" s="1238"/>
      <c r="AC95" s="1238"/>
      <c r="AD95" s="1238"/>
      <c r="AE95" s="1238"/>
      <c r="AF95" s="1238"/>
      <c r="AG95" s="1238"/>
      <c r="AH95" s="1238"/>
      <c r="AI95" s="1238"/>
      <c r="AJ95" s="1238"/>
      <c r="AK95" s="1238"/>
      <c r="AL95" s="1238"/>
      <c r="AM95" s="1238"/>
      <c r="AN95" s="1238"/>
      <c r="AO95" s="1238"/>
      <c r="AP95" s="1238"/>
      <c r="AQ95" s="1238"/>
      <c r="AR95" s="1238"/>
      <c r="AS95" s="1238"/>
      <c r="AT95" s="1238"/>
      <c r="AU95" s="1238"/>
      <c r="AV95" s="1238"/>
      <c r="AW95" s="1238"/>
      <c r="AX95" s="1238"/>
      <c r="AY95" s="1238"/>
      <c r="AZ95" s="1238"/>
      <c r="BA95" s="1238"/>
      <c r="BB95" s="1238"/>
      <c r="BC95" s="1238"/>
      <c r="BD95" s="1238"/>
      <c r="BE95" s="1238"/>
      <c r="BF95" s="1238"/>
      <c r="BG95" s="1238"/>
      <c r="BH95" s="1238"/>
      <c r="BI95" s="1238"/>
      <c r="BJ95" s="1238"/>
      <c r="BK95" s="1238"/>
      <c r="BL95" s="1238"/>
      <c r="BM95" s="1238"/>
      <c r="BN95" s="1238"/>
      <c r="BO95" s="1238"/>
      <c r="BP95" s="1238"/>
      <c r="BQ95" s="1238"/>
      <c r="BR95" s="1238"/>
      <c r="BS95" s="1238"/>
      <c r="BT95" s="1238"/>
      <c r="BU95" s="1238"/>
      <c r="BV95" s="1238"/>
      <c r="BW95" s="1238"/>
      <c r="BX95" s="1238"/>
      <c r="BY95" s="1238"/>
      <c r="BZ95" s="1238"/>
      <c r="CA95" s="1238"/>
      <c r="CB95" s="1238"/>
      <c r="CC95" s="1238"/>
      <c r="CD95" s="1238"/>
      <c r="CE95" s="1238"/>
      <c r="CF95" s="1238"/>
      <c r="CG95" s="1238"/>
      <c r="CH95" s="1238"/>
      <c r="CI95" s="1238"/>
      <c r="CJ95" s="1238"/>
      <c r="CK95" s="1238"/>
      <c r="CL95" s="1238"/>
      <c r="CM95" s="1238"/>
      <c r="CN95" s="1238"/>
      <c r="CO95" s="1238"/>
      <c r="CP95" s="1238"/>
      <c r="CQ95" s="1238"/>
      <c r="CR95" s="1238"/>
      <c r="CS95" s="1238"/>
      <c r="CT95" s="1238"/>
      <c r="CU95" s="1238"/>
      <c r="CV95" s="1238"/>
      <c r="CW95" s="1238"/>
      <c r="CX95" s="1238"/>
      <c r="CY95" s="1238"/>
      <c r="CZ95" s="1238"/>
      <c r="DA95" s="1238"/>
      <c r="DB95" s="1238"/>
      <c r="DC95" s="1238"/>
      <c r="DD95" s="1238"/>
      <c r="DE95" s="1238"/>
      <c r="DF95" s="1238"/>
      <c r="DG95" s="1238"/>
      <c r="DH95" s="1238"/>
      <c r="DI95" s="1238"/>
      <c r="DJ95" s="1238"/>
      <c r="DK95" s="1238"/>
      <c r="DL95" s="1238"/>
      <c r="DM95" s="1238"/>
      <c r="DN95" s="1238"/>
      <c r="DO95" s="1238"/>
      <c r="DP95" s="1238"/>
      <c r="DQ95" s="1238"/>
      <c r="DR95" s="1238"/>
      <c r="DS95" s="1238"/>
      <c r="DT95" s="1238"/>
      <c r="DU95" s="1238"/>
      <c r="DV95" s="1238"/>
      <c r="DW95" s="1238"/>
      <c r="DX95" s="1238"/>
      <c r="DY95" s="1238"/>
      <c r="DZ95" s="1238"/>
      <c r="EA95" s="1238"/>
      <c r="EB95" s="1238"/>
      <c r="EC95" s="1238"/>
      <c r="ED95" s="1238"/>
      <c r="EE95" s="1238"/>
      <c r="EF95" s="1238"/>
      <c r="EG95" s="1238"/>
      <c r="EH95" s="1238"/>
      <c r="EI95" s="1238"/>
      <c r="EJ95" s="1238"/>
      <c r="EK95" s="1238"/>
      <c r="EL95" s="1238"/>
      <c r="EM95" s="1238"/>
      <c r="EN95" s="1238"/>
      <c r="EO95" s="1238"/>
      <c r="EP95" s="1238"/>
      <c r="EQ95" s="1238"/>
      <c r="ER95" s="1238"/>
      <c r="ES95" s="1238"/>
      <c r="ET95" s="1238"/>
      <c r="EU95" s="1238"/>
      <c r="EV95" s="1238"/>
      <c r="EW95" s="1238"/>
      <c r="EX95" s="1238"/>
      <c r="EY95" s="1238"/>
      <c r="EZ95" s="1238"/>
      <c r="FA95" s="1238"/>
      <c r="FB95" s="1238"/>
      <c r="FC95" s="1238"/>
      <c r="FD95" s="1238"/>
      <c r="FE95" s="1238"/>
      <c r="FF95" s="1238"/>
      <c r="FG95" s="1238"/>
      <c r="FH95" s="1238"/>
      <c r="FI95" s="1238"/>
      <c r="FJ95" s="1238"/>
      <c r="FK95" s="1238"/>
      <c r="FL95" s="1238"/>
      <c r="FM95" s="1238"/>
      <c r="FN95" s="1238"/>
      <c r="FO95" s="1238"/>
      <c r="FP95" s="1238"/>
      <c r="FQ95" s="1238"/>
      <c r="FR95" s="1238"/>
      <c r="FS95" s="1238"/>
      <c r="FT95" s="1238"/>
      <c r="FU95" s="1238"/>
      <c r="FV95" s="1238"/>
      <c r="FW95" s="1238"/>
      <c r="FX95" s="1238"/>
      <c r="FY95" s="1238"/>
      <c r="FZ95" s="1238"/>
      <c r="GA95" s="1238"/>
      <c r="GB95" s="1238"/>
    </row>
    <row r="96" spans="1:184" s="1239" customFormat="1" ht="26.25" customHeight="1" x14ac:dyDescent="0.15">
      <c r="A96" s="1221"/>
      <c r="B96" s="1246"/>
      <c r="C96" s="1242"/>
      <c r="D96" s="1243"/>
      <c r="E96" s="1277"/>
      <c r="F96" s="1278"/>
      <c r="G96" s="1262" t="s">
        <v>3240</v>
      </c>
      <c r="H96" s="1300"/>
      <c r="I96" s="1301"/>
      <c r="J96" s="1231" t="s">
        <v>3241</v>
      </c>
      <c r="K96" s="1323"/>
      <c r="L96" s="1202" t="s">
        <v>2</v>
      </c>
      <c r="M96" s="1218" t="s">
        <v>220</v>
      </c>
      <c r="N96" s="1249"/>
      <c r="O96" s="1238"/>
      <c r="P96" s="1238"/>
      <c r="Q96" s="1238"/>
      <c r="R96" s="1238"/>
      <c r="S96" s="1238"/>
      <c r="T96" s="1238"/>
      <c r="U96" s="1238"/>
      <c r="V96" s="1238"/>
      <c r="W96" s="1238"/>
      <c r="X96" s="1238"/>
      <c r="Y96" s="1238"/>
      <c r="Z96" s="1238"/>
      <c r="AA96" s="1238"/>
      <c r="AB96" s="1238"/>
      <c r="AC96" s="1238"/>
      <c r="AD96" s="1238"/>
      <c r="AE96" s="1238"/>
      <c r="AF96" s="1238"/>
      <c r="AG96" s="1238"/>
      <c r="AH96" s="1238"/>
      <c r="AI96" s="1238"/>
      <c r="AJ96" s="1238"/>
      <c r="AK96" s="1238"/>
      <c r="AL96" s="1238"/>
      <c r="AM96" s="1238"/>
      <c r="AN96" s="1238"/>
      <c r="AO96" s="1238"/>
      <c r="AP96" s="1238"/>
      <c r="AQ96" s="1238"/>
      <c r="AR96" s="1238"/>
      <c r="AS96" s="1238"/>
      <c r="AT96" s="1238"/>
      <c r="AU96" s="1238"/>
      <c r="AV96" s="1238"/>
      <c r="AW96" s="1238"/>
      <c r="AX96" s="1238"/>
      <c r="AY96" s="1238"/>
      <c r="AZ96" s="1238"/>
      <c r="BA96" s="1238"/>
      <c r="BB96" s="1238"/>
      <c r="BC96" s="1238"/>
      <c r="BD96" s="1238"/>
      <c r="BE96" s="1238"/>
      <c r="BF96" s="1238"/>
      <c r="BG96" s="1238"/>
      <c r="BH96" s="1238"/>
      <c r="BI96" s="1238"/>
      <c r="BJ96" s="1238"/>
      <c r="BK96" s="1238"/>
      <c r="BL96" s="1238"/>
      <c r="BM96" s="1238"/>
      <c r="BN96" s="1238"/>
      <c r="BO96" s="1238"/>
      <c r="BP96" s="1238"/>
      <c r="BQ96" s="1238"/>
      <c r="BR96" s="1238"/>
      <c r="BS96" s="1238"/>
      <c r="BT96" s="1238"/>
      <c r="BU96" s="1238"/>
      <c r="BV96" s="1238"/>
      <c r="BW96" s="1238"/>
      <c r="BX96" s="1238"/>
      <c r="BY96" s="1238"/>
      <c r="BZ96" s="1238"/>
      <c r="CA96" s="1238"/>
      <c r="CB96" s="1238"/>
      <c r="CC96" s="1238"/>
      <c r="CD96" s="1238"/>
      <c r="CE96" s="1238"/>
      <c r="CF96" s="1238"/>
      <c r="CG96" s="1238"/>
      <c r="CH96" s="1238"/>
      <c r="CI96" s="1238"/>
      <c r="CJ96" s="1238"/>
      <c r="CK96" s="1238"/>
      <c r="CL96" s="1238"/>
      <c r="CM96" s="1238"/>
      <c r="CN96" s="1238"/>
      <c r="CO96" s="1238"/>
      <c r="CP96" s="1238"/>
      <c r="CQ96" s="1238"/>
      <c r="CR96" s="1238"/>
      <c r="CS96" s="1238"/>
      <c r="CT96" s="1238"/>
      <c r="CU96" s="1238"/>
      <c r="CV96" s="1238"/>
      <c r="CW96" s="1238"/>
      <c r="CX96" s="1238"/>
      <c r="CY96" s="1238"/>
      <c r="CZ96" s="1238"/>
      <c r="DA96" s="1238"/>
      <c r="DB96" s="1238"/>
      <c r="DC96" s="1238"/>
      <c r="DD96" s="1238"/>
      <c r="DE96" s="1238"/>
      <c r="DF96" s="1238"/>
      <c r="DG96" s="1238"/>
      <c r="DH96" s="1238"/>
      <c r="DI96" s="1238"/>
      <c r="DJ96" s="1238"/>
      <c r="DK96" s="1238"/>
      <c r="DL96" s="1238"/>
      <c r="DM96" s="1238"/>
      <c r="DN96" s="1238"/>
      <c r="DO96" s="1238"/>
      <c r="DP96" s="1238"/>
      <c r="DQ96" s="1238"/>
      <c r="DR96" s="1238"/>
      <c r="DS96" s="1238"/>
      <c r="DT96" s="1238"/>
      <c r="DU96" s="1238"/>
      <c r="DV96" s="1238"/>
      <c r="DW96" s="1238"/>
      <c r="DX96" s="1238"/>
      <c r="DY96" s="1238"/>
      <c r="DZ96" s="1238"/>
      <c r="EA96" s="1238"/>
      <c r="EB96" s="1238"/>
      <c r="EC96" s="1238"/>
      <c r="ED96" s="1238"/>
      <c r="EE96" s="1238"/>
      <c r="EF96" s="1238"/>
      <c r="EG96" s="1238"/>
      <c r="EH96" s="1238"/>
      <c r="EI96" s="1238"/>
      <c r="EJ96" s="1238"/>
      <c r="EK96" s="1238"/>
      <c r="EL96" s="1238"/>
      <c r="EM96" s="1238"/>
      <c r="EN96" s="1238"/>
      <c r="EO96" s="1238"/>
      <c r="EP96" s="1238"/>
      <c r="EQ96" s="1238"/>
      <c r="ER96" s="1238"/>
      <c r="ES96" s="1238"/>
      <c r="ET96" s="1238"/>
      <c r="EU96" s="1238"/>
      <c r="EV96" s="1238"/>
      <c r="EW96" s="1238"/>
      <c r="EX96" s="1238"/>
      <c r="EY96" s="1238"/>
      <c r="EZ96" s="1238"/>
      <c r="FA96" s="1238"/>
      <c r="FB96" s="1238"/>
      <c r="FC96" s="1238"/>
      <c r="FD96" s="1238"/>
      <c r="FE96" s="1238"/>
      <c r="FF96" s="1238"/>
      <c r="FG96" s="1238"/>
      <c r="FH96" s="1238"/>
      <c r="FI96" s="1238"/>
      <c r="FJ96" s="1238"/>
      <c r="FK96" s="1238"/>
      <c r="FL96" s="1238"/>
      <c r="FM96" s="1238"/>
      <c r="FN96" s="1238"/>
      <c r="FO96" s="1238"/>
      <c r="FP96" s="1238"/>
      <c r="FQ96" s="1238"/>
      <c r="FR96" s="1238"/>
      <c r="FS96" s="1238"/>
      <c r="FT96" s="1238"/>
      <c r="FU96" s="1238"/>
      <c r="FV96" s="1238"/>
      <c r="FW96" s="1238"/>
      <c r="FX96" s="1238"/>
      <c r="FY96" s="1238"/>
      <c r="FZ96" s="1238"/>
      <c r="GA96" s="1238"/>
      <c r="GB96" s="1238"/>
    </row>
    <row r="97" spans="1:184" s="1239" customFormat="1" ht="26.25" customHeight="1" x14ac:dyDescent="0.15">
      <c r="A97" s="1221"/>
      <c r="B97" s="1246"/>
      <c r="C97" s="1242"/>
      <c r="D97" s="1243"/>
      <c r="E97" s="1277"/>
      <c r="F97" s="1278"/>
      <c r="G97" s="1262" t="s">
        <v>3242</v>
      </c>
      <c r="H97" s="1300"/>
      <c r="I97" s="1301"/>
      <c r="J97" s="1231" t="s">
        <v>3243</v>
      </c>
      <c r="K97" s="1323"/>
      <c r="L97" s="1202" t="s">
        <v>2</v>
      </c>
      <c r="M97" s="1218" t="s">
        <v>220</v>
      </c>
      <c r="N97" s="1249"/>
      <c r="O97" s="1238"/>
      <c r="P97" s="1238"/>
      <c r="Q97" s="1238"/>
      <c r="R97" s="1238"/>
      <c r="S97" s="1238"/>
      <c r="T97" s="1238"/>
      <c r="U97" s="1238"/>
      <c r="V97" s="1238"/>
      <c r="W97" s="1238"/>
      <c r="X97" s="1238"/>
      <c r="Y97" s="1238"/>
      <c r="Z97" s="1238"/>
      <c r="AA97" s="1238"/>
      <c r="AB97" s="1238"/>
      <c r="AC97" s="1238"/>
      <c r="AD97" s="1238"/>
      <c r="AE97" s="1238"/>
      <c r="AF97" s="1238"/>
      <c r="AG97" s="1238"/>
      <c r="AH97" s="1238"/>
      <c r="AI97" s="1238"/>
      <c r="AJ97" s="1238"/>
      <c r="AK97" s="1238"/>
      <c r="AL97" s="1238"/>
      <c r="AM97" s="1238"/>
      <c r="AN97" s="1238"/>
      <c r="AO97" s="1238"/>
      <c r="AP97" s="1238"/>
      <c r="AQ97" s="1238"/>
      <c r="AR97" s="1238"/>
      <c r="AS97" s="1238"/>
      <c r="AT97" s="1238"/>
      <c r="AU97" s="1238"/>
      <c r="AV97" s="1238"/>
      <c r="AW97" s="1238"/>
      <c r="AX97" s="1238"/>
      <c r="AY97" s="1238"/>
      <c r="AZ97" s="1238"/>
      <c r="BA97" s="1238"/>
      <c r="BB97" s="1238"/>
      <c r="BC97" s="1238"/>
      <c r="BD97" s="1238"/>
      <c r="BE97" s="1238"/>
      <c r="BF97" s="1238"/>
      <c r="BG97" s="1238"/>
      <c r="BH97" s="1238"/>
      <c r="BI97" s="1238"/>
      <c r="BJ97" s="1238"/>
      <c r="BK97" s="1238"/>
      <c r="BL97" s="1238"/>
      <c r="BM97" s="1238"/>
      <c r="BN97" s="1238"/>
      <c r="BO97" s="1238"/>
      <c r="BP97" s="1238"/>
      <c r="BQ97" s="1238"/>
      <c r="BR97" s="1238"/>
      <c r="BS97" s="1238"/>
      <c r="BT97" s="1238"/>
      <c r="BU97" s="1238"/>
      <c r="BV97" s="1238"/>
      <c r="BW97" s="1238"/>
      <c r="BX97" s="1238"/>
      <c r="BY97" s="1238"/>
      <c r="BZ97" s="1238"/>
      <c r="CA97" s="1238"/>
      <c r="CB97" s="1238"/>
      <c r="CC97" s="1238"/>
      <c r="CD97" s="1238"/>
      <c r="CE97" s="1238"/>
      <c r="CF97" s="1238"/>
      <c r="CG97" s="1238"/>
      <c r="CH97" s="1238"/>
      <c r="CI97" s="1238"/>
      <c r="CJ97" s="1238"/>
      <c r="CK97" s="1238"/>
      <c r="CL97" s="1238"/>
      <c r="CM97" s="1238"/>
      <c r="CN97" s="1238"/>
      <c r="CO97" s="1238"/>
      <c r="CP97" s="1238"/>
      <c r="CQ97" s="1238"/>
      <c r="CR97" s="1238"/>
      <c r="CS97" s="1238"/>
      <c r="CT97" s="1238"/>
      <c r="CU97" s="1238"/>
      <c r="CV97" s="1238"/>
      <c r="CW97" s="1238"/>
      <c r="CX97" s="1238"/>
      <c r="CY97" s="1238"/>
      <c r="CZ97" s="1238"/>
      <c r="DA97" s="1238"/>
      <c r="DB97" s="1238"/>
      <c r="DC97" s="1238"/>
      <c r="DD97" s="1238"/>
      <c r="DE97" s="1238"/>
      <c r="DF97" s="1238"/>
      <c r="DG97" s="1238"/>
      <c r="DH97" s="1238"/>
      <c r="DI97" s="1238"/>
      <c r="DJ97" s="1238"/>
      <c r="DK97" s="1238"/>
      <c r="DL97" s="1238"/>
      <c r="DM97" s="1238"/>
      <c r="DN97" s="1238"/>
      <c r="DO97" s="1238"/>
      <c r="DP97" s="1238"/>
      <c r="DQ97" s="1238"/>
      <c r="DR97" s="1238"/>
      <c r="DS97" s="1238"/>
      <c r="DT97" s="1238"/>
      <c r="DU97" s="1238"/>
      <c r="DV97" s="1238"/>
      <c r="DW97" s="1238"/>
      <c r="DX97" s="1238"/>
      <c r="DY97" s="1238"/>
      <c r="DZ97" s="1238"/>
      <c r="EA97" s="1238"/>
      <c r="EB97" s="1238"/>
      <c r="EC97" s="1238"/>
      <c r="ED97" s="1238"/>
      <c r="EE97" s="1238"/>
      <c r="EF97" s="1238"/>
      <c r="EG97" s="1238"/>
      <c r="EH97" s="1238"/>
      <c r="EI97" s="1238"/>
      <c r="EJ97" s="1238"/>
      <c r="EK97" s="1238"/>
      <c r="EL97" s="1238"/>
      <c r="EM97" s="1238"/>
      <c r="EN97" s="1238"/>
      <c r="EO97" s="1238"/>
      <c r="EP97" s="1238"/>
      <c r="EQ97" s="1238"/>
      <c r="ER97" s="1238"/>
      <c r="ES97" s="1238"/>
      <c r="ET97" s="1238"/>
      <c r="EU97" s="1238"/>
      <c r="EV97" s="1238"/>
      <c r="EW97" s="1238"/>
      <c r="EX97" s="1238"/>
      <c r="EY97" s="1238"/>
      <c r="EZ97" s="1238"/>
      <c r="FA97" s="1238"/>
      <c r="FB97" s="1238"/>
      <c r="FC97" s="1238"/>
      <c r="FD97" s="1238"/>
      <c r="FE97" s="1238"/>
      <c r="FF97" s="1238"/>
      <c r="FG97" s="1238"/>
      <c r="FH97" s="1238"/>
      <c r="FI97" s="1238"/>
      <c r="FJ97" s="1238"/>
      <c r="FK97" s="1238"/>
      <c r="FL97" s="1238"/>
      <c r="FM97" s="1238"/>
      <c r="FN97" s="1238"/>
      <c r="FO97" s="1238"/>
      <c r="FP97" s="1238"/>
      <c r="FQ97" s="1238"/>
      <c r="FR97" s="1238"/>
      <c r="FS97" s="1238"/>
      <c r="FT97" s="1238"/>
      <c r="FU97" s="1238"/>
      <c r="FV97" s="1238"/>
      <c r="FW97" s="1238"/>
      <c r="FX97" s="1238"/>
      <c r="FY97" s="1238"/>
      <c r="FZ97" s="1238"/>
      <c r="GA97" s="1238"/>
      <c r="GB97" s="1238"/>
    </row>
    <row r="98" spans="1:184" s="1239" customFormat="1" ht="26.25" customHeight="1" x14ac:dyDescent="0.15">
      <c r="A98" s="1221"/>
      <c r="B98" s="1246"/>
      <c r="C98" s="1242"/>
      <c r="D98" s="1243"/>
      <c r="E98" s="1277"/>
      <c r="F98" s="1278"/>
      <c r="G98" s="1219" t="s">
        <v>3244</v>
      </c>
      <c r="H98" s="1300"/>
      <c r="I98" s="1301"/>
      <c r="J98" s="1231" t="s">
        <v>3245</v>
      </c>
      <c r="K98" s="1323"/>
      <c r="L98" s="1202" t="s">
        <v>2</v>
      </c>
      <c r="M98" s="1218" t="s">
        <v>220</v>
      </c>
      <c r="N98" s="1249"/>
      <c r="O98" s="1238"/>
      <c r="P98" s="1238"/>
      <c r="Q98" s="1238"/>
      <c r="R98" s="1238"/>
      <c r="S98" s="1238"/>
      <c r="T98" s="1238"/>
      <c r="U98" s="1238"/>
      <c r="V98" s="1238"/>
      <c r="W98" s="1238"/>
      <c r="X98" s="1238"/>
      <c r="Y98" s="1238"/>
      <c r="Z98" s="1238"/>
      <c r="AA98" s="1238"/>
      <c r="AB98" s="1238"/>
      <c r="AC98" s="1238"/>
      <c r="AD98" s="1238"/>
      <c r="AE98" s="1238"/>
      <c r="AF98" s="1238"/>
      <c r="AG98" s="1238"/>
      <c r="AH98" s="1238"/>
      <c r="AI98" s="1238"/>
      <c r="AJ98" s="1238"/>
      <c r="AK98" s="1238"/>
      <c r="AL98" s="1238"/>
      <c r="AM98" s="1238"/>
      <c r="AN98" s="1238"/>
      <c r="AO98" s="1238"/>
      <c r="AP98" s="1238"/>
      <c r="AQ98" s="1238"/>
      <c r="AR98" s="1238"/>
      <c r="AS98" s="1238"/>
      <c r="AT98" s="1238"/>
      <c r="AU98" s="1238"/>
      <c r="AV98" s="1238"/>
      <c r="AW98" s="1238"/>
      <c r="AX98" s="1238"/>
      <c r="AY98" s="1238"/>
      <c r="AZ98" s="1238"/>
      <c r="BA98" s="1238"/>
      <c r="BB98" s="1238"/>
      <c r="BC98" s="1238"/>
      <c r="BD98" s="1238"/>
      <c r="BE98" s="1238"/>
      <c r="BF98" s="1238"/>
      <c r="BG98" s="1238"/>
      <c r="BH98" s="1238"/>
      <c r="BI98" s="1238"/>
      <c r="BJ98" s="1238"/>
      <c r="BK98" s="1238"/>
      <c r="BL98" s="1238"/>
      <c r="BM98" s="1238"/>
      <c r="BN98" s="1238"/>
      <c r="BO98" s="1238"/>
      <c r="BP98" s="1238"/>
      <c r="BQ98" s="1238"/>
      <c r="BR98" s="1238"/>
      <c r="BS98" s="1238"/>
      <c r="BT98" s="1238"/>
      <c r="BU98" s="1238"/>
      <c r="BV98" s="1238"/>
      <c r="BW98" s="1238"/>
      <c r="BX98" s="1238"/>
      <c r="BY98" s="1238"/>
      <c r="BZ98" s="1238"/>
      <c r="CA98" s="1238"/>
      <c r="CB98" s="1238"/>
      <c r="CC98" s="1238"/>
      <c r="CD98" s="1238"/>
      <c r="CE98" s="1238"/>
      <c r="CF98" s="1238"/>
      <c r="CG98" s="1238"/>
      <c r="CH98" s="1238"/>
      <c r="CI98" s="1238"/>
      <c r="CJ98" s="1238"/>
      <c r="CK98" s="1238"/>
      <c r="CL98" s="1238"/>
      <c r="CM98" s="1238"/>
      <c r="CN98" s="1238"/>
      <c r="CO98" s="1238"/>
      <c r="CP98" s="1238"/>
      <c r="CQ98" s="1238"/>
      <c r="CR98" s="1238"/>
      <c r="CS98" s="1238"/>
      <c r="CT98" s="1238"/>
      <c r="CU98" s="1238"/>
      <c r="CV98" s="1238"/>
      <c r="CW98" s="1238"/>
      <c r="CX98" s="1238"/>
      <c r="CY98" s="1238"/>
      <c r="CZ98" s="1238"/>
      <c r="DA98" s="1238"/>
      <c r="DB98" s="1238"/>
      <c r="DC98" s="1238"/>
      <c r="DD98" s="1238"/>
      <c r="DE98" s="1238"/>
      <c r="DF98" s="1238"/>
      <c r="DG98" s="1238"/>
      <c r="DH98" s="1238"/>
      <c r="DI98" s="1238"/>
      <c r="DJ98" s="1238"/>
      <c r="DK98" s="1238"/>
      <c r="DL98" s="1238"/>
      <c r="DM98" s="1238"/>
      <c r="DN98" s="1238"/>
      <c r="DO98" s="1238"/>
      <c r="DP98" s="1238"/>
      <c r="DQ98" s="1238"/>
      <c r="DR98" s="1238"/>
      <c r="DS98" s="1238"/>
      <c r="DT98" s="1238"/>
      <c r="DU98" s="1238"/>
      <c r="DV98" s="1238"/>
      <c r="DW98" s="1238"/>
      <c r="DX98" s="1238"/>
      <c r="DY98" s="1238"/>
      <c r="DZ98" s="1238"/>
      <c r="EA98" s="1238"/>
      <c r="EB98" s="1238"/>
      <c r="EC98" s="1238"/>
      <c r="ED98" s="1238"/>
      <c r="EE98" s="1238"/>
      <c r="EF98" s="1238"/>
      <c r="EG98" s="1238"/>
      <c r="EH98" s="1238"/>
      <c r="EI98" s="1238"/>
      <c r="EJ98" s="1238"/>
      <c r="EK98" s="1238"/>
      <c r="EL98" s="1238"/>
      <c r="EM98" s="1238"/>
      <c r="EN98" s="1238"/>
      <c r="EO98" s="1238"/>
      <c r="EP98" s="1238"/>
      <c r="EQ98" s="1238"/>
      <c r="ER98" s="1238"/>
      <c r="ES98" s="1238"/>
      <c r="ET98" s="1238"/>
      <c r="EU98" s="1238"/>
      <c r="EV98" s="1238"/>
      <c r="EW98" s="1238"/>
      <c r="EX98" s="1238"/>
      <c r="EY98" s="1238"/>
      <c r="EZ98" s="1238"/>
      <c r="FA98" s="1238"/>
      <c r="FB98" s="1238"/>
      <c r="FC98" s="1238"/>
      <c r="FD98" s="1238"/>
      <c r="FE98" s="1238"/>
      <c r="FF98" s="1238"/>
      <c r="FG98" s="1238"/>
      <c r="FH98" s="1238"/>
      <c r="FI98" s="1238"/>
      <c r="FJ98" s="1238"/>
      <c r="FK98" s="1238"/>
      <c r="FL98" s="1238"/>
      <c r="FM98" s="1238"/>
      <c r="FN98" s="1238"/>
      <c r="FO98" s="1238"/>
      <c r="FP98" s="1238"/>
      <c r="FQ98" s="1238"/>
      <c r="FR98" s="1238"/>
      <c r="FS98" s="1238"/>
      <c r="FT98" s="1238"/>
      <c r="FU98" s="1238"/>
      <c r="FV98" s="1238"/>
      <c r="FW98" s="1238"/>
      <c r="FX98" s="1238"/>
      <c r="FY98" s="1238"/>
      <c r="FZ98" s="1238"/>
      <c r="GA98" s="1238"/>
      <c r="GB98" s="1238"/>
    </row>
    <row r="99" spans="1:184" s="1239" customFormat="1" ht="26.25" customHeight="1" x14ac:dyDescent="0.15">
      <c r="A99" s="1221"/>
      <c r="B99" s="1246"/>
      <c r="C99" s="1242"/>
      <c r="D99" s="1243"/>
      <c r="E99" s="1277"/>
      <c r="F99" s="1278"/>
      <c r="G99" s="1219" t="s">
        <v>3246</v>
      </c>
      <c r="H99" s="1300"/>
      <c r="I99" s="1301"/>
      <c r="J99" s="1231" t="s">
        <v>3247</v>
      </c>
      <c r="K99" s="1323"/>
      <c r="L99" s="1202" t="s">
        <v>2</v>
      </c>
      <c r="M99" s="1218" t="s">
        <v>220</v>
      </c>
      <c r="N99" s="1249"/>
      <c r="O99" s="1238"/>
      <c r="P99" s="1238"/>
      <c r="Q99" s="1238"/>
      <c r="R99" s="1238"/>
      <c r="S99" s="1238"/>
      <c r="T99" s="1238"/>
      <c r="U99" s="1238"/>
      <c r="V99" s="1238"/>
      <c r="W99" s="1238"/>
      <c r="X99" s="1238"/>
      <c r="Y99" s="1238"/>
      <c r="Z99" s="1238"/>
      <c r="AA99" s="1238"/>
      <c r="AB99" s="1238"/>
      <c r="AC99" s="1238"/>
      <c r="AD99" s="1238"/>
      <c r="AE99" s="1238"/>
      <c r="AF99" s="1238"/>
      <c r="AG99" s="1238"/>
      <c r="AH99" s="1238"/>
      <c r="AI99" s="1238"/>
      <c r="AJ99" s="1238"/>
      <c r="AK99" s="1238"/>
      <c r="AL99" s="1238"/>
      <c r="AM99" s="1238"/>
      <c r="AN99" s="1238"/>
      <c r="AO99" s="1238"/>
      <c r="AP99" s="1238"/>
      <c r="AQ99" s="1238"/>
      <c r="AR99" s="1238"/>
      <c r="AS99" s="1238"/>
      <c r="AT99" s="1238"/>
      <c r="AU99" s="1238"/>
      <c r="AV99" s="1238"/>
      <c r="AW99" s="1238"/>
      <c r="AX99" s="1238"/>
      <c r="AY99" s="1238"/>
      <c r="AZ99" s="1238"/>
      <c r="BA99" s="1238"/>
      <c r="BB99" s="1238"/>
      <c r="BC99" s="1238"/>
      <c r="BD99" s="1238"/>
      <c r="BE99" s="1238"/>
      <c r="BF99" s="1238"/>
      <c r="BG99" s="1238"/>
      <c r="BH99" s="1238"/>
      <c r="BI99" s="1238"/>
      <c r="BJ99" s="1238"/>
      <c r="BK99" s="1238"/>
      <c r="BL99" s="1238"/>
      <c r="BM99" s="1238"/>
      <c r="BN99" s="1238"/>
      <c r="BO99" s="1238"/>
      <c r="BP99" s="1238"/>
      <c r="BQ99" s="1238"/>
      <c r="BR99" s="1238"/>
      <c r="BS99" s="1238"/>
      <c r="BT99" s="1238"/>
      <c r="BU99" s="1238"/>
      <c r="BV99" s="1238"/>
      <c r="BW99" s="1238"/>
      <c r="BX99" s="1238"/>
      <c r="BY99" s="1238"/>
      <c r="BZ99" s="1238"/>
      <c r="CA99" s="1238"/>
      <c r="CB99" s="1238"/>
      <c r="CC99" s="1238"/>
      <c r="CD99" s="1238"/>
      <c r="CE99" s="1238"/>
      <c r="CF99" s="1238"/>
      <c r="CG99" s="1238"/>
      <c r="CH99" s="1238"/>
      <c r="CI99" s="1238"/>
      <c r="CJ99" s="1238"/>
      <c r="CK99" s="1238"/>
      <c r="CL99" s="1238"/>
      <c r="CM99" s="1238"/>
      <c r="CN99" s="1238"/>
      <c r="CO99" s="1238"/>
      <c r="CP99" s="1238"/>
      <c r="CQ99" s="1238"/>
      <c r="CR99" s="1238"/>
      <c r="CS99" s="1238"/>
      <c r="CT99" s="1238"/>
      <c r="CU99" s="1238"/>
      <c r="CV99" s="1238"/>
      <c r="CW99" s="1238"/>
      <c r="CX99" s="1238"/>
      <c r="CY99" s="1238"/>
      <c r="CZ99" s="1238"/>
      <c r="DA99" s="1238"/>
      <c r="DB99" s="1238"/>
      <c r="DC99" s="1238"/>
      <c r="DD99" s="1238"/>
      <c r="DE99" s="1238"/>
      <c r="DF99" s="1238"/>
      <c r="DG99" s="1238"/>
      <c r="DH99" s="1238"/>
      <c r="DI99" s="1238"/>
      <c r="DJ99" s="1238"/>
      <c r="DK99" s="1238"/>
      <c r="DL99" s="1238"/>
      <c r="DM99" s="1238"/>
      <c r="DN99" s="1238"/>
      <c r="DO99" s="1238"/>
      <c r="DP99" s="1238"/>
      <c r="DQ99" s="1238"/>
      <c r="DR99" s="1238"/>
      <c r="DS99" s="1238"/>
      <c r="DT99" s="1238"/>
      <c r="DU99" s="1238"/>
      <c r="DV99" s="1238"/>
      <c r="DW99" s="1238"/>
      <c r="DX99" s="1238"/>
      <c r="DY99" s="1238"/>
      <c r="DZ99" s="1238"/>
      <c r="EA99" s="1238"/>
      <c r="EB99" s="1238"/>
      <c r="EC99" s="1238"/>
      <c r="ED99" s="1238"/>
      <c r="EE99" s="1238"/>
      <c r="EF99" s="1238"/>
      <c r="EG99" s="1238"/>
      <c r="EH99" s="1238"/>
      <c r="EI99" s="1238"/>
      <c r="EJ99" s="1238"/>
      <c r="EK99" s="1238"/>
      <c r="EL99" s="1238"/>
      <c r="EM99" s="1238"/>
      <c r="EN99" s="1238"/>
      <c r="EO99" s="1238"/>
      <c r="EP99" s="1238"/>
      <c r="EQ99" s="1238"/>
      <c r="ER99" s="1238"/>
      <c r="ES99" s="1238"/>
      <c r="ET99" s="1238"/>
      <c r="EU99" s="1238"/>
      <c r="EV99" s="1238"/>
      <c r="EW99" s="1238"/>
      <c r="EX99" s="1238"/>
      <c r="EY99" s="1238"/>
      <c r="EZ99" s="1238"/>
      <c r="FA99" s="1238"/>
      <c r="FB99" s="1238"/>
      <c r="FC99" s="1238"/>
      <c r="FD99" s="1238"/>
      <c r="FE99" s="1238"/>
      <c r="FF99" s="1238"/>
      <c r="FG99" s="1238"/>
      <c r="FH99" s="1238"/>
      <c r="FI99" s="1238"/>
      <c r="FJ99" s="1238"/>
      <c r="FK99" s="1238"/>
      <c r="FL99" s="1238"/>
      <c r="FM99" s="1238"/>
      <c r="FN99" s="1238"/>
      <c r="FO99" s="1238"/>
      <c r="FP99" s="1238"/>
      <c r="FQ99" s="1238"/>
      <c r="FR99" s="1238"/>
      <c r="FS99" s="1238"/>
      <c r="FT99" s="1238"/>
      <c r="FU99" s="1238"/>
      <c r="FV99" s="1238"/>
      <c r="FW99" s="1238"/>
      <c r="FX99" s="1238"/>
      <c r="FY99" s="1238"/>
      <c r="FZ99" s="1238"/>
      <c r="GA99" s="1238"/>
      <c r="GB99" s="1238"/>
    </row>
    <row r="100" spans="1:184" s="1239" customFormat="1" ht="26.25" customHeight="1" x14ac:dyDescent="0.15">
      <c r="A100" s="1221"/>
      <c r="B100" s="1246"/>
      <c r="C100" s="1242"/>
      <c r="D100" s="1243"/>
      <c r="E100" s="1277"/>
      <c r="F100" s="1278"/>
      <c r="G100" s="1219" t="s">
        <v>3248</v>
      </c>
      <c r="H100" s="1300"/>
      <c r="I100" s="1301"/>
      <c r="J100" s="1231" t="s">
        <v>3249</v>
      </c>
      <c r="K100" s="1323"/>
      <c r="L100" s="1202" t="s">
        <v>2</v>
      </c>
      <c r="M100" s="1218" t="s">
        <v>220</v>
      </c>
      <c r="N100" s="1249"/>
      <c r="O100" s="1238"/>
      <c r="P100" s="1238"/>
      <c r="Q100" s="1238"/>
      <c r="R100" s="1238"/>
      <c r="S100" s="1238"/>
      <c r="T100" s="1238"/>
      <c r="U100" s="1238"/>
      <c r="V100" s="1238"/>
      <c r="W100" s="1238"/>
      <c r="X100" s="1238"/>
      <c r="Y100" s="1238"/>
      <c r="Z100" s="1238"/>
      <c r="AA100" s="1238"/>
      <c r="AB100" s="1238"/>
      <c r="AC100" s="1238"/>
      <c r="AD100" s="1238"/>
      <c r="AE100" s="1238"/>
      <c r="AF100" s="1238"/>
      <c r="AG100" s="1238"/>
      <c r="AH100" s="1238"/>
      <c r="AI100" s="1238"/>
      <c r="AJ100" s="1238"/>
      <c r="AK100" s="1238"/>
      <c r="AL100" s="1238"/>
      <c r="AM100" s="1238"/>
      <c r="AN100" s="1238"/>
      <c r="AO100" s="1238"/>
      <c r="AP100" s="1238"/>
      <c r="AQ100" s="1238"/>
      <c r="AR100" s="1238"/>
      <c r="AS100" s="1238"/>
      <c r="AT100" s="1238"/>
      <c r="AU100" s="1238"/>
      <c r="AV100" s="1238"/>
      <c r="AW100" s="1238"/>
      <c r="AX100" s="1238"/>
      <c r="AY100" s="1238"/>
      <c r="AZ100" s="1238"/>
      <c r="BA100" s="1238"/>
      <c r="BB100" s="1238"/>
      <c r="BC100" s="1238"/>
      <c r="BD100" s="1238"/>
      <c r="BE100" s="1238"/>
      <c r="BF100" s="1238"/>
      <c r="BG100" s="1238"/>
      <c r="BH100" s="1238"/>
      <c r="BI100" s="1238"/>
      <c r="BJ100" s="1238"/>
      <c r="BK100" s="1238"/>
      <c r="BL100" s="1238"/>
      <c r="BM100" s="1238"/>
      <c r="BN100" s="1238"/>
      <c r="BO100" s="1238"/>
      <c r="BP100" s="1238"/>
      <c r="BQ100" s="1238"/>
      <c r="BR100" s="1238"/>
      <c r="BS100" s="1238"/>
      <c r="BT100" s="1238"/>
      <c r="BU100" s="1238"/>
      <c r="BV100" s="1238"/>
      <c r="BW100" s="1238"/>
      <c r="BX100" s="1238"/>
      <c r="BY100" s="1238"/>
      <c r="BZ100" s="1238"/>
      <c r="CA100" s="1238"/>
      <c r="CB100" s="1238"/>
      <c r="CC100" s="1238"/>
      <c r="CD100" s="1238"/>
      <c r="CE100" s="1238"/>
      <c r="CF100" s="1238"/>
      <c r="CG100" s="1238"/>
      <c r="CH100" s="1238"/>
      <c r="CI100" s="1238"/>
      <c r="CJ100" s="1238"/>
      <c r="CK100" s="1238"/>
      <c r="CL100" s="1238"/>
      <c r="CM100" s="1238"/>
      <c r="CN100" s="1238"/>
      <c r="CO100" s="1238"/>
      <c r="CP100" s="1238"/>
      <c r="CQ100" s="1238"/>
      <c r="CR100" s="1238"/>
      <c r="CS100" s="1238"/>
      <c r="CT100" s="1238"/>
      <c r="CU100" s="1238"/>
      <c r="CV100" s="1238"/>
      <c r="CW100" s="1238"/>
      <c r="CX100" s="1238"/>
      <c r="CY100" s="1238"/>
      <c r="CZ100" s="1238"/>
      <c r="DA100" s="1238"/>
      <c r="DB100" s="1238"/>
      <c r="DC100" s="1238"/>
      <c r="DD100" s="1238"/>
      <c r="DE100" s="1238"/>
      <c r="DF100" s="1238"/>
      <c r="DG100" s="1238"/>
      <c r="DH100" s="1238"/>
      <c r="DI100" s="1238"/>
      <c r="DJ100" s="1238"/>
      <c r="DK100" s="1238"/>
      <c r="DL100" s="1238"/>
      <c r="DM100" s="1238"/>
      <c r="DN100" s="1238"/>
      <c r="DO100" s="1238"/>
      <c r="DP100" s="1238"/>
      <c r="DQ100" s="1238"/>
      <c r="DR100" s="1238"/>
      <c r="DS100" s="1238"/>
      <c r="DT100" s="1238"/>
      <c r="DU100" s="1238"/>
      <c r="DV100" s="1238"/>
      <c r="DW100" s="1238"/>
      <c r="DX100" s="1238"/>
      <c r="DY100" s="1238"/>
      <c r="DZ100" s="1238"/>
      <c r="EA100" s="1238"/>
      <c r="EB100" s="1238"/>
      <c r="EC100" s="1238"/>
      <c r="ED100" s="1238"/>
      <c r="EE100" s="1238"/>
      <c r="EF100" s="1238"/>
      <c r="EG100" s="1238"/>
      <c r="EH100" s="1238"/>
      <c r="EI100" s="1238"/>
      <c r="EJ100" s="1238"/>
      <c r="EK100" s="1238"/>
      <c r="EL100" s="1238"/>
      <c r="EM100" s="1238"/>
      <c r="EN100" s="1238"/>
      <c r="EO100" s="1238"/>
      <c r="EP100" s="1238"/>
      <c r="EQ100" s="1238"/>
      <c r="ER100" s="1238"/>
      <c r="ES100" s="1238"/>
      <c r="ET100" s="1238"/>
      <c r="EU100" s="1238"/>
      <c r="EV100" s="1238"/>
      <c r="EW100" s="1238"/>
      <c r="EX100" s="1238"/>
      <c r="EY100" s="1238"/>
      <c r="EZ100" s="1238"/>
      <c r="FA100" s="1238"/>
      <c r="FB100" s="1238"/>
      <c r="FC100" s="1238"/>
      <c r="FD100" s="1238"/>
      <c r="FE100" s="1238"/>
      <c r="FF100" s="1238"/>
      <c r="FG100" s="1238"/>
      <c r="FH100" s="1238"/>
      <c r="FI100" s="1238"/>
      <c r="FJ100" s="1238"/>
      <c r="FK100" s="1238"/>
      <c r="FL100" s="1238"/>
      <c r="FM100" s="1238"/>
      <c r="FN100" s="1238"/>
      <c r="FO100" s="1238"/>
      <c r="FP100" s="1238"/>
      <c r="FQ100" s="1238"/>
      <c r="FR100" s="1238"/>
      <c r="FS100" s="1238"/>
      <c r="FT100" s="1238"/>
      <c r="FU100" s="1238"/>
      <c r="FV100" s="1238"/>
      <c r="FW100" s="1238"/>
      <c r="FX100" s="1238"/>
      <c r="FY100" s="1238"/>
      <c r="FZ100" s="1238"/>
      <c r="GA100" s="1238"/>
      <c r="GB100" s="1238"/>
    </row>
    <row r="101" spans="1:184" s="1239" customFormat="1" ht="26.25" customHeight="1" x14ac:dyDescent="0.15">
      <c r="A101" s="1221"/>
      <c r="B101" s="1246"/>
      <c r="C101" s="1242"/>
      <c r="D101" s="1243"/>
      <c r="E101" s="1277"/>
      <c r="F101" s="1278"/>
      <c r="G101" s="1219" t="s">
        <v>3250</v>
      </c>
      <c r="H101" s="1246"/>
      <c r="I101" s="1257"/>
      <c r="J101" s="1231" t="s">
        <v>3251</v>
      </c>
      <c r="K101" s="1323"/>
      <c r="L101" s="1202" t="s">
        <v>2</v>
      </c>
      <c r="M101" s="1218" t="s">
        <v>220</v>
      </c>
      <c r="N101" s="1249"/>
      <c r="O101" s="1238"/>
      <c r="P101" s="1238"/>
      <c r="Q101" s="1238"/>
      <c r="R101" s="1238"/>
      <c r="S101" s="1238"/>
      <c r="T101" s="1238"/>
      <c r="U101" s="1238"/>
      <c r="V101" s="1238"/>
      <c r="W101" s="1238"/>
      <c r="X101" s="1238"/>
      <c r="Y101" s="1238"/>
      <c r="Z101" s="1238"/>
      <c r="AA101" s="1238"/>
      <c r="AB101" s="1238"/>
      <c r="AC101" s="1238"/>
      <c r="AD101" s="1238"/>
      <c r="AE101" s="1238"/>
      <c r="AF101" s="1238"/>
      <c r="AG101" s="1238"/>
      <c r="AH101" s="1238"/>
      <c r="AI101" s="1238"/>
      <c r="AJ101" s="1238"/>
      <c r="AK101" s="1238"/>
      <c r="AL101" s="1238"/>
      <c r="AM101" s="1238"/>
      <c r="AN101" s="1238"/>
      <c r="AO101" s="1238"/>
      <c r="AP101" s="1238"/>
      <c r="AQ101" s="1238"/>
      <c r="AR101" s="1238"/>
      <c r="AS101" s="1238"/>
      <c r="AT101" s="1238"/>
      <c r="AU101" s="1238"/>
      <c r="AV101" s="1238"/>
      <c r="AW101" s="1238"/>
      <c r="AX101" s="1238"/>
      <c r="AY101" s="1238"/>
      <c r="AZ101" s="1238"/>
      <c r="BA101" s="1238"/>
      <c r="BB101" s="1238"/>
      <c r="BC101" s="1238"/>
      <c r="BD101" s="1238"/>
      <c r="BE101" s="1238"/>
      <c r="BF101" s="1238"/>
      <c r="BG101" s="1238"/>
      <c r="BH101" s="1238"/>
      <c r="BI101" s="1238"/>
      <c r="BJ101" s="1238"/>
      <c r="BK101" s="1238"/>
      <c r="BL101" s="1238"/>
      <c r="BM101" s="1238"/>
      <c r="BN101" s="1238"/>
      <c r="BO101" s="1238"/>
      <c r="BP101" s="1238"/>
      <c r="BQ101" s="1238"/>
      <c r="BR101" s="1238"/>
      <c r="BS101" s="1238"/>
      <c r="BT101" s="1238"/>
      <c r="BU101" s="1238"/>
      <c r="BV101" s="1238"/>
      <c r="BW101" s="1238"/>
      <c r="BX101" s="1238"/>
      <c r="BY101" s="1238"/>
      <c r="BZ101" s="1238"/>
      <c r="CA101" s="1238"/>
      <c r="CB101" s="1238"/>
      <c r="CC101" s="1238"/>
      <c r="CD101" s="1238"/>
      <c r="CE101" s="1238"/>
      <c r="CF101" s="1238"/>
      <c r="CG101" s="1238"/>
      <c r="CH101" s="1238"/>
      <c r="CI101" s="1238"/>
      <c r="CJ101" s="1238"/>
      <c r="CK101" s="1238"/>
      <c r="CL101" s="1238"/>
      <c r="CM101" s="1238"/>
      <c r="CN101" s="1238"/>
      <c r="CO101" s="1238"/>
      <c r="CP101" s="1238"/>
      <c r="CQ101" s="1238"/>
      <c r="CR101" s="1238"/>
      <c r="CS101" s="1238"/>
      <c r="CT101" s="1238"/>
      <c r="CU101" s="1238"/>
      <c r="CV101" s="1238"/>
      <c r="CW101" s="1238"/>
      <c r="CX101" s="1238"/>
      <c r="CY101" s="1238"/>
      <c r="CZ101" s="1238"/>
      <c r="DA101" s="1238"/>
      <c r="DB101" s="1238"/>
      <c r="DC101" s="1238"/>
      <c r="DD101" s="1238"/>
      <c r="DE101" s="1238"/>
      <c r="DF101" s="1238"/>
      <c r="DG101" s="1238"/>
      <c r="DH101" s="1238"/>
      <c r="DI101" s="1238"/>
      <c r="DJ101" s="1238"/>
      <c r="DK101" s="1238"/>
      <c r="DL101" s="1238"/>
      <c r="DM101" s="1238"/>
      <c r="DN101" s="1238"/>
      <c r="DO101" s="1238"/>
      <c r="DP101" s="1238"/>
      <c r="DQ101" s="1238"/>
      <c r="DR101" s="1238"/>
      <c r="DS101" s="1238"/>
      <c r="DT101" s="1238"/>
      <c r="DU101" s="1238"/>
      <c r="DV101" s="1238"/>
      <c r="DW101" s="1238"/>
      <c r="DX101" s="1238"/>
      <c r="DY101" s="1238"/>
      <c r="DZ101" s="1238"/>
      <c r="EA101" s="1238"/>
      <c r="EB101" s="1238"/>
      <c r="EC101" s="1238"/>
      <c r="ED101" s="1238"/>
      <c r="EE101" s="1238"/>
      <c r="EF101" s="1238"/>
      <c r="EG101" s="1238"/>
      <c r="EH101" s="1238"/>
      <c r="EI101" s="1238"/>
      <c r="EJ101" s="1238"/>
      <c r="EK101" s="1238"/>
      <c r="EL101" s="1238"/>
      <c r="EM101" s="1238"/>
      <c r="EN101" s="1238"/>
      <c r="EO101" s="1238"/>
      <c r="EP101" s="1238"/>
      <c r="EQ101" s="1238"/>
      <c r="ER101" s="1238"/>
      <c r="ES101" s="1238"/>
      <c r="ET101" s="1238"/>
      <c r="EU101" s="1238"/>
      <c r="EV101" s="1238"/>
      <c r="EW101" s="1238"/>
      <c r="EX101" s="1238"/>
      <c r="EY101" s="1238"/>
      <c r="EZ101" s="1238"/>
      <c r="FA101" s="1238"/>
      <c r="FB101" s="1238"/>
      <c r="FC101" s="1238"/>
      <c r="FD101" s="1238"/>
      <c r="FE101" s="1238"/>
      <c r="FF101" s="1238"/>
      <c r="FG101" s="1238"/>
      <c r="FH101" s="1238"/>
      <c r="FI101" s="1238"/>
      <c r="FJ101" s="1238"/>
      <c r="FK101" s="1238"/>
      <c r="FL101" s="1238"/>
      <c r="FM101" s="1238"/>
      <c r="FN101" s="1238"/>
      <c r="FO101" s="1238"/>
      <c r="FP101" s="1238"/>
      <c r="FQ101" s="1238"/>
      <c r="FR101" s="1238"/>
      <c r="FS101" s="1238"/>
      <c r="FT101" s="1238"/>
      <c r="FU101" s="1238"/>
      <c r="FV101" s="1238"/>
      <c r="FW101" s="1238"/>
      <c r="FX101" s="1238"/>
      <c r="FY101" s="1238"/>
      <c r="FZ101" s="1238"/>
      <c r="GA101" s="1238"/>
      <c r="GB101" s="1238"/>
    </row>
    <row r="102" spans="1:184" s="1239" customFormat="1" ht="26.25" customHeight="1" x14ac:dyDescent="0.15">
      <c r="A102" s="1221"/>
      <c r="B102" s="1246"/>
      <c r="C102" s="1242"/>
      <c r="D102" s="1243"/>
      <c r="E102" s="1277"/>
      <c r="F102" s="1278"/>
      <c r="G102" s="1219" t="s">
        <v>3252</v>
      </c>
      <c r="H102" s="1246"/>
      <c r="I102" s="1257"/>
      <c r="J102" s="1231" t="s">
        <v>3253</v>
      </c>
      <c r="K102" s="1323"/>
      <c r="L102" s="1202" t="s">
        <v>2</v>
      </c>
      <c r="M102" s="1218" t="s">
        <v>220</v>
      </c>
      <c r="N102" s="1249"/>
      <c r="O102" s="1238"/>
      <c r="P102" s="1238"/>
      <c r="Q102" s="1238"/>
      <c r="R102" s="1238"/>
      <c r="S102" s="1238"/>
      <c r="T102" s="1238"/>
      <c r="U102" s="1238"/>
      <c r="V102" s="1238"/>
      <c r="W102" s="1238"/>
      <c r="X102" s="1238"/>
      <c r="Y102" s="1238"/>
      <c r="Z102" s="1238"/>
      <c r="AA102" s="1238"/>
      <c r="AB102" s="1238"/>
      <c r="AC102" s="1238"/>
      <c r="AD102" s="1238"/>
      <c r="AE102" s="1238"/>
      <c r="AF102" s="1238"/>
      <c r="AG102" s="1238"/>
      <c r="AH102" s="1238"/>
      <c r="AI102" s="1238"/>
      <c r="AJ102" s="1238"/>
      <c r="AK102" s="1238"/>
      <c r="AL102" s="1238"/>
      <c r="AM102" s="1238"/>
      <c r="AN102" s="1238"/>
      <c r="AO102" s="1238"/>
      <c r="AP102" s="1238"/>
      <c r="AQ102" s="1238"/>
      <c r="AR102" s="1238"/>
      <c r="AS102" s="1238"/>
      <c r="AT102" s="1238"/>
      <c r="AU102" s="1238"/>
      <c r="AV102" s="1238"/>
      <c r="AW102" s="1238"/>
      <c r="AX102" s="1238"/>
      <c r="AY102" s="1238"/>
      <c r="AZ102" s="1238"/>
      <c r="BA102" s="1238"/>
      <c r="BB102" s="1238"/>
      <c r="BC102" s="1238"/>
      <c r="BD102" s="1238"/>
      <c r="BE102" s="1238"/>
      <c r="BF102" s="1238"/>
      <c r="BG102" s="1238"/>
      <c r="BH102" s="1238"/>
      <c r="BI102" s="1238"/>
      <c r="BJ102" s="1238"/>
      <c r="BK102" s="1238"/>
      <c r="BL102" s="1238"/>
      <c r="BM102" s="1238"/>
      <c r="BN102" s="1238"/>
      <c r="BO102" s="1238"/>
      <c r="BP102" s="1238"/>
      <c r="BQ102" s="1238"/>
      <c r="BR102" s="1238"/>
      <c r="BS102" s="1238"/>
      <c r="BT102" s="1238"/>
      <c r="BU102" s="1238"/>
      <c r="BV102" s="1238"/>
      <c r="BW102" s="1238"/>
      <c r="BX102" s="1238"/>
      <c r="BY102" s="1238"/>
      <c r="BZ102" s="1238"/>
      <c r="CA102" s="1238"/>
      <c r="CB102" s="1238"/>
      <c r="CC102" s="1238"/>
      <c r="CD102" s="1238"/>
      <c r="CE102" s="1238"/>
      <c r="CF102" s="1238"/>
      <c r="CG102" s="1238"/>
      <c r="CH102" s="1238"/>
      <c r="CI102" s="1238"/>
      <c r="CJ102" s="1238"/>
      <c r="CK102" s="1238"/>
      <c r="CL102" s="1238"/>
      <c r="CM102" s="1238"/>
      <c r="CN102" s="1238"/>
      <c r="CO102" s="1238"/>
      <c r="CP102" s="1238"/>
      <c r="CQ102" s="1238"/>
      <c r="CR102" s="1238"/>
      <c r="CS102" s="1238"/>
      <c r="CT102" s="1238"/>
      <c r="CU102" s="1238"/>
      <c r="CV102" s="1238"/>
      <c r="CW102" s="1238"/>
      <c r="CX102" s="1238"/>
      <c r="CY102" s="1238"/>
      <c r="CZ102" s="1238"/>
      <c r="DA102" s="1238"/>
      <c r="DB102" s="1238"/>
      <c r="DC102" s="1238"/>
      <c r="DD102" s="1238"/>
      <c r="DE102" s="1238"/>
      <c r="DF102" s="1238"/>
      <c r="DG102" s="1238"/>
      <c r="DH102" s="1238"/>
      <c r="DI102" s="1238"/>
      <c r="DJ102" s="1238"/>
      <c r="DK102" s="1238"/>
      <c r="DL102" s="1238"/>
      <c r="DM102" s="1238"/>
      <c r="DN102" s="1238"/>
      <c r="DO102" s="1238"/>
      <c r="DP102" s="1238"/>
      <c r="DQ102" s="1238"/>
      <c r="DR102" s="1238"/>
      <c r="DS102" s="1238"/>
      <c r="DT102" s="1238"/>
      <c r="DU102" s="1238"/>
      <c r="DV102" s="1238"/>
      <c r="DW102" s="1238"/>
      <c r="DX102" s="1238"/>
      <c r="DY102" s="1238"/>
      <c r="DZ102" s="1238"/>
      <c r="EA102" s="1238"/>
      <c r="EB102" s="1238"/>
      <c r="EC102" s="1238"/>
      <c r="ED102" s="1238"/>
      <c r="EE102" s="1238"/>
      <c r="EF102" s="1238"/>
      <c r="EG102" s="1238"/>
      <c r="EH102" s="1238"/>
      <c r="EI102" s="1238"/>
      <c r="EJ102" s="1238"/>
      <c r="EK102" s="1238"/>
      <c r="EL102" s="1238"/>
      <c r="EM102" s="1238"/>
      <c r="EN102" s="1238"/>
      <c r="EO102" s="1238"/>
      <c r="EP102" s="1238"/>
      <c r="EQ102" s="1238"/>
      <c r="ER102" s="1238"/>
      <c r="ES102" s="1238"/>
      <c r="ET102" s="1238"/>
      <c r="EU102" s="1238"/>
      <c r="EV102" s="1238"/>
      <c r="EW102" s="1238"/>
      <c r="EX102" s="1238"/>
      <c r="EY102" s="1238"/>
      <c r="EZ102" s="1238"/>
      <c r="FA102" s="1238"/>
      <c r="FB102" s="1238"/>
      <c r="FC102" s="1238"/>
      <c r="FD102" s="1238"/>
      <c r="FE102" s="1238"/>
      <c r="FF102" s="1238"/>
      <c r="FG102" s="1238"/>
      <c r="FH102" s="1238"/>
      <c r="FI102" s="1238"/>
      <c r="FJ102" s="1238"/>
      <c r="FK102" s="1238"/>
      <c r="FL102" s="1238"/>
      <c r="FM102" s="1238"/>
      <c r="FN102" s="1238"/>
      <c r="FO102" s="1238"/>
      <c r="FP102" s="1238"/>
      <c r="FQ102" s="1238"/>
      <c r="FR102" s="1238"/>
      <c r="FS102" s="1238"/>
      <c r="FT102" s="1238"/>
      <c r="FU102" s="1238"/>
      <c r="FV102" s="1238"/>
      <c r="FW102" s="1238"/>
      <c r="FX102" s="1238"/>
      <c r="FY102" s="1238"/>
      <c r="FZ102" s="1238"/>
      <c r="GA102" s="1238"/>
      <c r="GB102" s="1238"/>
    </row>
    <row r="103" spans="1:184" s="1239" customFormat="1" ht="26.25" customHeight="1" x14ac:dyDescent="0.15">
      <c r="A103" s="1221"/>
      <c r="B103" s="1246"/>
      <c r="C103" s="1242"/>
      <c r="D103" s="1243"/>
      <c r="E103" s="1277"/>
      <c r="F103" s="1278"/>
      <c r="G103" s="1219" t="s">
        <v>3254</v>
      </c>
      <c r="H103" s="1246"/>
      <c r="I103" s="1257"/>
      <c r="J103" s="1262" t="s">
        <v>3254</v>
      </c>
      <c r="K103" s="1324"/>
      <c r="L103" s="1202" t="s">
        <v>2</v>
      </c>
      <c r="M103" s="1218" t="s">
        <v>220</v>
      </c>
      <c r="N103" s="1249"/>
      <c r="O103" s="1238"/>
      <c r="P103" s="1238"/>
      <c r="Q103" s="1238"/>
      <c r="R103" s="1238"/>
      <c r="S103" s="1238"/>
      <c r="T103" s="1238"/>
      <c r="U103" s="1238"/>
      <c r="V103" s="1238"/>
      <c r="W103" s="1238"/>
      <c r="X103" s="1238"/>
      <c r="Y103" s="1238"/>
      <c r="Z103" s="1238"/>
      <c r="AA103" s="1238"/>
      <c r="AB103" s="1238"/>
      <c r="AC103" s="1238"/>
      <c r="AD103" s="1238"/>
      <c r="AE103" s="1238"/>
      <c r="AF103" s="1238"/>
      <c r="AG103" s="1238"/>
      <c r="AH103" s="1238"/>
      <c r="AI103" s="1238"/>
      <c r="AJ103" s="1238"/>
      <c r="AK103" s="1238"/>
      <c r="AL103" s="1238"/>
      <c r="AM103" s="1238"/>
      <c r="AN103" s="1238"/>
      <c r="AO103" s="1238"/>
      <c r="AP103" s="1238"/>
      <c r="AQ103" s="1238"/>
      <c r="AR103" s="1238"/>
      <c r="AS103" s="1238"/>
      <c r="AT103" s="1238"/>
      <c r="AU103" s="1238"/>
      <c r="AV103" s="1238"/>
      <c r="AW103" s="1238"/>
      <c r="AX103" s="1238"/>
      <c r="AY103" s="1238"/>
      <c r="AZ103" s="1238"/>
      <c r="BA103" s="1238"/>
      <c r="BB103" s="1238"/>
      <c r="BC103" s="1238"/>
      <c r="BD103" s="1238"/>
      <c r="BE103" s="1238"/>
      <c r="BF103" s="1238"/>
      <c r="BG103" s="1238"/>
      <c r="BH103" s="1238"/>
      <c r="BI103" s="1238"/>
      <c r="BJ103" s="1238"/>
      <c r="BK103" s="1238"/>
      <c r="BL103" s="1238"/>
      <c r="BM103" s="1238"/>
      <c r="BN103" s="1238"/>
      <c r="BO103" s="1238"/>
      <c r="BP103" s="1238"/>
      <c r="BQ103" s="1238"/>
      <c r="BR103" s="1238"/>
      <c r="BS103" s="1238"/>
      <c r="BT103" s="1238"/>
      <c r="BU103" s="1238"/>
      <c r="BV103" s="1238"/>
      <c r="BW103" s="1238"/>
      <c r="BX103" s="1238"/>
      <c r="BY103" s="1238"/>
      <c r="BZ103" s="1238"/>
      <c r="CA103" s="1238"/>
      <c r="CB103" s="1238"/>
      <c r="CC103" s="1238"/>
      <c r="CD103" s="1238"/>
      <c r="CE103" s="1238"/>
      <c r="CF103" s="1238"/>
      <c r="CG103" s="1238"/>
      <c r="CH103" s="1238"/>
      <c r="CI103" s="1238"/>
      <c r="CJ103" s="1238"/>
      <c r="CK103" s="1238"/>
      <c r="CL103" s="1238"/>
      <c r="CM103" s="1238"/>
      <c r="CN103" s="1238"/>
      <c r="CO103" s="1238"/>
      <c r="CP103" s="1238"/>
      <c r="CQ103" s="1238"/>
      <c r="CR103" s="1238"/>
      <c r="CS103" s="1238"/>
      <c r="CT103" s="1238"/>
      <c r="CU103" s="1238"/>
      <c r="CV103" s="1238"/>
      <c r="CW103" s="1238"/>
      <c r="CX103" s="1238"/>
      <c r="CY103" s="1238"/>
      <c r="CZ103" s="1238"/>
      <c r="DA103" s="1238"/>
      <c r="DB103" s="1238"/>
      <c r="DC103" s="1238"/>
      <c r="DD103" s="1238"/>
      <c r="DE103" s="1238"/>
      <c r="DF103" s="1238"/>
      <c r="DG103" s="1238"/>
      <c r="DH103" s="1238"/>
      <c r="DI103" s="1238"/>
      <c r="DJ103" s="1238"/>
      <c r="DK103" s="1238"/>
      <c r="DL103" s="1238"/>
      <c r="DM103" s="1238"/>
      <c r="DN103" s="1238"/>
      <c r="DO103" s="1238"/>
      <c r="DP103" s="1238"/>
      <c r="DQ103" s="1238"/>
      <c r="DR103" s="1238"/>
      <c r="DS103" s="1238"/>
      <c r="DT103" s="1238"/>
      <c r="DU103" s="1238"/>
      <c r="DV103" s="1238"/>
      <c r="DW103" s="1238"/>
      <c r="DX103" s="1238"/>
      <c r="DY103" s="1238"/>
      <c r="DZ103" s="1238"/>
      <c r="EA103" s="1238"/>
      <c r="EB103" s="1238"/>
      <c r="EC103" s="1238"/>
      <c r="ED103" s="1238"/>
      <c r="EE103" s="1238"/>
      <c r="EF103" s="1238"/>
      <c r="EG103" s="1238"/>
      <c r="EH103" s="1238"/>
      <c r="EI103" s="1238"/>
      <c r="EJ103" s="1238"/>
      <c r="EK103" s="1238"/>
      <c r="EL103" s="1238"/>
      <c r="EM103" s="1238"/>
      <c r="EN103" s="1238"/>
      <c r="EO103" s="1238"/>
      <c r="EP103" s="1238"/>
      <c r="EQ103" s="1238"/>
      <c r="ER103" s="1238"/>
      <c r="ES103" s="1238"/>
      <c r="ET103" s="1238"/>
      <c r="EU103" s="1238"/>
      <c r="EV103" s="1238"/>
      <c r="EW103" s="1238"/>
      <c r="EX103" s="1238"/>
      <c r="EY103" s="1238"/>
      <c r="EZ103" s="1238"/>
      <c r="FA103" s="1238"/>
      <c r="FB103" s="1238"/>
      <c r="FC103" s="1238"/>
      <c r="FD103" s="1238"/>
      <c r="FE103" s="1238"/>
      <c r="FF103" s="1238"/>
      <c r="FG103" s="1238"/>
      <c r="FH103" s="1238"/>
      <c r="FI103" s="1238"/>
      <c r="FJ103" s="1238"/>
      <c r="FK103" s="1238"/>
      <c r="FL103" s="1238"/>
      <c r="FM103" s="1238"/>
      <c r="FN103" s="1238"/>
      <c r="FO103" s="1238"/>
      <c r="FP103" s="1238"/>
      <c r="FQ103" s="1238"/>
      <c r="FR103" s="1238"/>
      <c r="FS103" s="1238"/>
      <c r="FT103" s="1238"/>
      <c r="FU103" s="1238"/>
      <c r="FV103" s="1238"/>
      <c r="FW103" s="1238"/>
      <c r="FX103" s="1238"/>
      <c r="FY103" s="1238"/>
      <c r="FZ103" s="1238"/>
      <c r="GA103" s="1238"/>
      <c r="GB103" s="1238"/>
    </row>
    <row r="104" spans="1:184" s="1239" customFormat="1" ht="26.25" customHeight="1" x14ac:dyDescent="0.15">
      <c r="A104" s="1227">
        <v>40</v>
      </c>
      <c r="B104" s="1325" t="s">
        <v>3255</v>
      </c>
      <c r="C104" s="1263" t="s">
        <v>11</v>
      </c>
      <c r="D104" s="1264" t="s">
        <v>3256</v>
      </c>
      <c r="E104" s="1302" t="s">
        <v>3029</v>
      </c>
      <c r="F104" s="1303" t="s">
        <v>3257</v>
      </c>
      <c r="G104" s="1219" t="s">
        <v>3258</v>
      </c>
      <c r="H104" s="1325" t="s">
        <v>3259</v>
      </c>
      <c r="I104" s="1264" t="s">
        <v>3260</v>
      </c>
      <c r="J104" s="1231" t="s">
        <v>3261</v>
      </c>
      <c r="K104" s="1306" t="s">
        <v>3018</v>
      </c>
      <c r="L104" s="1202" t="s">
        <v>2</v>
      </c>
      <c r="M104" s="1218" t="s">
        <v>220</v>
      </c>
      <c r="N104" s="1249"/>
      <c r="O104" s="1238"/>
      <c r="P104" s="1238"/>
      <c r="Q104" s="1238"/>
      <c r="R104" s="1238"/>
      <c r="S104" s="1238"/>
      <c r="T104" s="1238"/>
      <c r="U104" s="1238"/>
      <c r="V104" s="1238"/>
      <c r="W104" s="1238"/>
      <c r="X104" s="1238"/>
      <c r="Y104" s="1238"/>
      <c r="Z104" s="1238"/>
      <c r="AA104" s="1238"/>
      <c r="AB104" s="1238"/>
      <c r="AC104" s="1238"/>
      <c r="AD104" s="1238"/>
      <c r="AE104" s="1238"/>
      <c r="AF104" s="1238"/>
      <c r="AG104" s="1238"/>
      <c r="AH104" s="1238"/>
      <c r="AI104" s="1238"/>
      <c r="AJ104" s="1238"/>
      <c r="AK104" s="1238"/>
      <c r="AL104" s="1238"/>
      <c r="AM104" s="1238"/>
      <c r="AN104" s="1238"/>
      <c r="AO104" s="1238"/>
      <c r="AP104" s="1238"/>
      <c r="AQ104" s="1238"/>
      <c r="AR104" s="1238"/>
      <c r="AS104" s="1238"/>
      <c r="AT104" s="1238"/>
      <c r="AU104" s="1238"/>
      <c r="AV104" s="1238"/>
      <c r="AW104" s="1238"/>
      <c r="AX104" s="1238"/>
      <c r="AY104" s="1238"/>
      <c r="AZ104" s="1238"/>
      <c r="BA104" s="1238"/>
      <c r="BB104" s="1238"/>
      <c r="BC104" s="1238"/>
      <c r="BD104" s="1238"/>
      <c r="BE104" s="1238"/>
      <c r="BF104" s="1238"/>
      <c r="BG104" s="1238"/>
      <c r="BH104" s="1238"/>
      <c r="BI104" s="1238"/>
      <c r="BJ104" s="1238"/>
      <c r="BK104" s="1238"/>
      <c r="BL104" s="1238"/>
      <c r="BM104" s="1238"/>
      <c r="BN104" s="1238"/>
      <c r="BO104" s="1238"/>
      <c r="BP104" s="1238"/>
      <c r="BQ104" s="1238"/>
      <c r="BR104" s="1238"/>
      <c r="BS104" s="1238"/>
      <c r="BT104" s="1238"/>
      <c r="BU104" s="1238"/>
      <c r="BV104" s="1238"/>
      <c r="BW104" s="1238"/>
      <c r="BX104" s="1238"/>
      <c r="BY104" s="1238"/>
      <c r="BZ104" s="1238"/>
      <c r="CA104" s="1238"/>
      <c r="CB104" s="1238"/>
      <c r="CC104" s="1238"/>
      <c r="CD104" s="1238"/>
      <c r="CE104" s="1238"/>
      <c r="CF104" s="1238"/>
      <c r="CG104" s="1238"/>
      <c r="CH104" s="1238"/>
      <c r="CI104" s="1238"/>
      <c r="CJ104" s="1238"/>
      <c r="CK104" s="1238"/>
      <c r="CL104" s="1238"/>
      <c r="CM104" s="1238"/>
      <c r="CN104" s="1238"/>
      <c r="CO104" s="1238"/>
      <c r="CP104" s="1238"/>
      <c r="CQ104" s="1238"/>
      <c r="CR104" s="1238"/>
      <c r="CS104" s="1238"/>
      <c r="CT104" s="1238"/>
      <c r="CU104" s="1238"/>
      <c r="CV104" s="1238"/>
      <c r="CW104" s="1238"/>
      <c r="CX104" s="1238"/>
      <c r="CY104" s="1238"/>
      <c r="CZ104" s="1238"/>
      <c r="DA104" s="1238"/>
      <c r="DB104" s="1238"/>
      <c r="DC104" s="1238"/>
      <c r="DD104" s="1238"/>
      <c r="DE104" s="1238"/>
      <c r="DF104" s="1238"/>
      <c r="DG104" s="1238"/>
      <c r="DH104" s="1238"/>
      <c r="DI104" s="1238"/>
      <c r="DJ104" s="1238"/>
      <c r="DK104" s="1238"/>
      <c r="DL104" s="1238"/>
      <c r="DM104" s="1238"/>
      <c r="DN104" s="1238"/>
      <c r="DO104" s="1238"/>
      <c r="DP104" s="1238"/>
      <c r="DQ104" s="1238"/>
      <c r="DR104" s="1238"/>
      <c r="DS104" s="1238"/>
      <c r="DT104" s="1238"/>
      <c r="DU104" s="1238"/>
      <c r="DV104" s="1238"/>
      <c r="DW104" s="1238"/>
      <c r="DX104" s="1238"/>
      <c r="DY104" s="1238"/>
      <c r="DZ104" s="1238"/>
      <c r="EA104" s="1238"/>
      <c r="EB104" s="1238"/>
      <c r="EC104" s="1238"/>
      <c r="ED104" s="1238"/>
      <c r="EE104" s="1238"/>
      <c r="EF104" s="1238"/>
      <c r="EG104" s="1238"/>
      <c r="EH104" s="1238"/>
      <c r="EI104" s="1238"/>
      <c r="EJ104" s="1238"/>
      <c r="EK104" s="1238"/>
      <c r="EL104" s="1238"/>
      <c r="EM104" s="1238"/>
      <c r="EN104" s="1238"/>
      <c r="EO104" s="1238"/>
      <c r="EP104" s="1238"/>
      <c r="EQ104" s="1238"/>
      <c r="ER104" s="1238"/>
      <c r="ES104" s="1238"/>
      <c r="ET104" s="1238"/>
      <c r="EU104" s="1238"/>
      <c r="EV104" s="1238"/>
      <c r="EW104" s="1238"/>
      <c r="EX104" s="1238"/>
      <c r="EY104" s="1238"/>
      <c r="EZ104" s="1238"/>
      <c r="FA104" s="1238"/>
      <c r="FB104" s="1238"/>
      <c r="FC104" s="1238"/>
      <c r="FD104" s="1238"/>
      <c r="FE104" s="1238"/>
      <c r="FF104" s="1238"/>
      <c r="FG104" s="1238"/>
      <c r="FH104" s="1238"/>
      <c r="FI104" s="1238"/>
      <c r="FJ104" s="1238"/>
      <c r="FK104" s="1238"/>
      <c r="FL104" s="1238"/>
      <c r="FM104" s="1238"/>
      <c r="FN104" s="1238"/>
      <c r="FO104" s="1238"/>
      <c r="FP104" s="1238"/>
      <c r="FQ104" s="1238"/>
      <c r="FR104" s="1238"/>
      <c r="FS104" s="1238"/>
      <c r="FT104" s="1238"/>
      <c r="FU104" s="1238"/>
      <c r="FV104" s="1238"/>
      <c r="FW104" s="1238"/>
      <c r="FX104" s="1238"/>
      <c r="FY104" s="1238"/>
      <c r="FZ104" s="1238"/>
      <c r="GA104" s="1238"/>
      <c r="GB104" s="1238"/>
    </row>
    <row r="105" spans="1:184" s="1239" customFormat="1" ht="94.5" x14ac:dyDescent="0.15">
      <c r="A105" s="1214">
        <v>41</v>
      </c>
      <c r="B105" s="1296" t="s">
        <v>3262</v>
      </c>
      <c r="C105" s="1326"/>
      <c r="D105" s="1243" t="s">
        <v>3263</v>
      </c>
      <c r="E105" s="1277" t="s">
        <v>646</v>
      </c>
      <c r="F105" s="1278" t="s">
        <v>3264</v>
      </c>
      <c r="G105" s="1219" t="s">
        <v>3266</v>
      </c>
      <c r="H105" s="1809" t="s">
        <v>3267</v>
      </c>
      <c r="I105" s="1812" t="s">
        <v>3263</v>
      </c>
      <c r="J105" s="1231" t="s">
        <v>3266</v>
      </c>
      <c r="K105" s="1232" t="s">
        <v>3268</v>
      </c>
      <c r="L105" s="1202" t="s">
        <v>2</v>
      </c>
      <c r="M105" s="1218" t="s">
        <v>0</v>
      </c>
      <c r="N105" s="1258"/>
      <c r="O105" s="1238"/>
      <c r="P105" s="1238"/>
      <c r="Q105" s="1238"/>
      <c r="R105" s="1238"/>
      <c r="S105" s="1238"/>
      <c r="T105" s="1238"/>
      <c r="U105" s="1238"/>
      <c r="V105" s="1238"/>
      <c r="W105" s="1238"/>
      <c r="X105" s="1238"/>
      <c r="Y105" s="1238"/>
      <c r="Z105" s="1238"/>
      <c r="AA105" s="1238"/>
      <c r="AB105" s="1238"/>
      <c r="AC105" s="1238"/>
      <c r="AD105" s="1238"/>
      <c r="AE105" s="1238"/>
      <c r="AF105" s="1238"/>
      <c r="AG105" s="1238"/>
      <c r="AH105" s="1238"/>
      <c r="AI105" s="1238"/>
      <c r="AJ105" s="1238"/>
      <c r="AK105" s="1238"/>
      <c r="AL105" s="1238"/>
      <c r="AM105" s="1238"/>
      <c r="AN105" s="1238"/>
      <c r="AO105" s="1238"/>
      <c r="AP105" s="1238"/>
      <c r="AQ105" s="1238"/>
      <c r="AR105" s="1238"/>
      <c r="AS105" s="1238"/>
      <c r="AT105" s="1238"/>
      <c r="AU105" s="1238"/>
      <c r="AV105" s="1238"/>
      <c r="AW105" s="1238"/>
      <c r="AX105" s="1238"/>
      <c r="AY105" s="1238"/>
      <c r="AZ105" s="1238"/>
      <c r="BA105" s="1238"/>
      <c r="BB105" s="1238"/>
      <c r="BC105" s="1238"/>
      <c r="BD105" s="1238"/>
      <c r="BE105" s="1238"/>
      <c r="BF105" s="1238"/>
      <c r="BG105" s="1238"/>
      <c r="BH105" s="1238"/>
      <c r="BI105" s="1238"/>
      <c r="BJ105" s="1238"/>
      <c r="BK105" s="1238"/>
      <c r="BL105" s="1238"/>
      <c r="BM105" s="1238"/>
      <c r="BN105" s="1238"/>
      <c r="BO105" s="1238"/>
      <c r="BP105" s="1238"/>
      <c r="BQ105" s="1238"/>
      <c r="BR105" s="1238"/>
      <c r="BS105" s="1238"/>
      <c r="BT105" s="1238"/>
      <c r="BU105" s="1238"/>
      <c r="BV105" s="1238"/>
      <c r="BW105" s="1238"/>
      <c r="BX105" s="1238"/>
      <c r="BY105" s="1238"/>
      <c r="BZ105" s="1238"/>
      <c r="CA105" s="1238"/>
      <c r="CB105" s="1238"/>
      <c r="CC105" s="1238"/>
      <c r="CD105" s="1238"/>
      <c r="CE105" s="1238"/>
      <c r="CF105" s="1238"/>
      <c r="CG105" s="1238"/>
      <c r="CH105" s="1238"/>
      <c r="CI105" s="1238"/>
      <c r="CJ105" s="1238"/>
      <c r="CK105" s="1238"/>
      <c r="CL105" s="1238"/>
      <c r="CM105" s="1238"/>
      <c r="CN105" s="1238"/>
      <c r="CO105" s="1238"/>
      <c r="CP105" s="1238"/>
      <c r="CQ105" s="1238"/>
      <c r="CR105" s="1238"/>
      <c r="CS105" s="1238"/>
      <c r="CT105" s="1238"/>
      <c r="CU105" s="1238"/>
      <c r="CV105" s="1238"/>
      <c r="CW105" s="1238"/>
      <c r="CX105" s="1238"/>
      <c r="CY105" s="1238"/>
      <c r="CZ105" s="1238"/>
      <c r="DA105" s="1238"/>
      <c r="DB105" s="1238"/>
      <c r="DC105" s="1238"/>
      <c r="DD105" s="1238"/>
      <c r="DE105" s="1238"/>
      <c r="DF105" s="1238"/>
      <c r="DG105" s="1238"/>
      <c r="DH105" s="1238"/>
      <c r="DI105" s="1238"/>
      <c r="DJ105" s="1238"/>
      <c r="DK105" s="1238"/>
      <c r="DL105" s="1238"/>
      <c r="DM105" s="1238"/>
      <c r="DN105" s="1238"/>
      <c r="DO105" s="1238"/>
      <c r="DP105" s="1238"/>
      <c r="DQ105" s="1238"/>
      <c r="DR105" s="1238"/>
      <c r="DS105" s="1238"/>
      <c r="DT105" s="1238"/>
      <c r="DU105" s="1238"/>
      <c r="DV105" s="1238"/>
      <c r="DW105" s="1238"/>
      <c r="DX105" s="1238"/>
      <c r="DY105" s="1238"/>
      <c r="DZ105" s="1238"/>
      <c r="EA105" s="1238"/>
      <c r="EB105" s="1238"/>
      <c r="EC105" s="1238"/>
      <c r="ED105" s="1238"/>
      <c r="EE105" s="1238"/>
      <c r="EF105" s="1238"/>
      <c r="EG105" s="1238"/>
      <c r="EH105" s="1238"/>
      <c r="EI105" s="1238"/>
      <c r="EJ105" s="1238"/>
      <c r="EK105" s="1238"/>
      <c r="EL105" s="1238"/>
      <c r="EM105" s="1238"/>
      <c r="EN105" s="1238"/>
      <c r="EO105" s="1238"/>
      <c r="EP105" s="1238"/>
      <c r="EQ105" s="1238"/>
      <c r="ER105" s="1238"/>
      <c r="ES105" s="1238"/>
      <c r="ET105" s="1238"/>
      <c r="EU105" s="1238"/>
      <c r="EV105" s="1238"/>
      <c r="EW105" s="1238"/>
      <c r="EX105" s="1238"/>
      <c r="EY105" s="1238"/>
      <c r="EZ105" s="1238"/>
      <c r="FA105" s="1238"/>
      <c r="FB105" s="1238"/>
      <c r="FC105" s="1238"/>
      <c r="FD105" s="1238"/>
      <c r="FE105" s="1238"/>
      <c r="FF105" s="1238"/>
      <c r="FG105" s="1238"/>
      <c r="FH105" s="1238"/>
      <c r="FI105" s="1238"/>
      <c r="FJ105" s="1238"/>
      <c r="FK105" s="1238"/>
      <c r="FL105" s="1238"/>
      <c r="FM105" s="1238"/>
      <c r="FN105" s="1238"/>
      <c r="FO105" s="1238"/>
      <c r="FP105" s="1238"/>
      <c r="FQ105" s="1238"/>
      <c r="FR105" s="1238"/>
      <c r="FS105" s="1238"/>
      <c r="FT105" s="1238"/>
      <c r="FU105" s="1238"/>
      <c r="FV105" s="1238"/>
      <c r="FW105" s="1238"/>
      <c r="FX105" s="1238"/>
      <c r="FY105" s="1238"/>
      <c r="FZ105" s="1238"/>
      <c r="GA105" s="1238"/>
      <c r="GB105" s="1238"/>
    </row>
    <row r="106" spans="1:184" s="1239" customFormat="1" ht="22.15" customHeight="1" x14ac:dyDescent="0.15">
      <c r="A106" s="1221"/>
      <c r="B106" s="1246"/>
      <c r="C106" s="1326"/>
      <c r="D106" s="1243"/>
      <c r="E106" s="1275" t="s">
        <v>3269</v>
      </c>
      <c r="F106" s="1276" t="s">
        <v>3270</v>
      </c>
      <c r="G106" s="1219" t="s">
        <v>3271</v>
      </c>
      <c r="H106" s="1810"/>
      <c r="I106" s="1813"/>
      <c r="J106" s="1231" t="s">
        <v>3272</v>
      </c>
      <c r="K106" s="1232" t="s">
        <v>17</v>
      </c>
      <c r="L106" s="1202" t="s">
        <v>2</v>
      </c>
      <c r="M106" s="1218" t="s">
        <v>0</v>
      </c>
      <c r="N106" s="1258"/>
      <c r="O106" s="1238"/>
      <c r="P106" s="1238"/>
      <c r="Q106" s="1238"/>
      <c r="R106" s="1238"/>
      <c r="S106" s="1238"/>
      <c r="T106" s="1238"/>
      <c r="U106" s="1238"/>
      <c r="V106" s="1238"/>
      <c r="W106" s="1238"/>
      <c r="X106" s="1238"/>
      <c r="Y106" s="1238"/>
      <c r="Z106" s="1238"/>
      <c r="AA106" s="1238"/>
      <c r="AB106" s="1238"/>
      <c r="AC106" s="1238"/>
      <c r="AD106" s="1238"/>
      <c r="AE106" s="1238"/>
      <c r="AF106" s="1238"/>
      <c r="AG106" s="1238"/>
      <c r="AH106" s="1238"/>
      <c r="AI106" s="1238"/>
      <c r="AJ106" s="1238"/>
      <c r="AK106" s="1238"/>
      <c r="AL106" s="1238"/>
      <c r="AM106" s="1238"/>
      <c r="AN106" s="1238"/>
      <c r="AO106" s="1238"/>
      <c r="AP106" s="1238"/>
      <c r="AQ106" s="1238"/>
      <c r="AR106" s="1238"/>
      <c r="AS106" s="1238"/>
      <c r="AT106" s="1238"/>
      <c r="AU106" s="1238"/>
      <c r="AV106" s="1238"/>
      <c r="AW106" s="1238"/>
      <c r="AX106" s="1238"/>
      <c r="AY106" s="1238"/>
      <c r="AZ106" s="1238"/>
      <c r="BA106" s="1238"/>
      <c r="BB106" s="1238"/>
      <c r="BC106" s="1238"/>
      <c r="BD106" s="1238"/>
      <c r="BE106" s="1238"/>
      <c r="BF106" s="1238"/>
      <c r="BG106" s="1238"/>
      <c r="BH106" s="1238"/>
      <c r="BI106" s="1238"/>
      <c r="BJ106" s="1238"/>
      <c r="BK106" s="1238"/>
      <c r="BL106" s="1238"/>
      <c r="BM106" s="1238"/>
      <c r="BN106" s="1238"/>
      <c r="BO106" s="1238"/>
      <c r="BP106" s="1238"/>
      <c r="BQ106" s="1238"/>
      <c r="BR106" s="1238"/>
      <c r="BS106" s="1238"/>
      <c r="BT106" s="1238"/>
      <c r="BU106" s="1238"/>
      <c r="BV106" s="1238"/>
      <c r="BW106" s="1238"/>
      <c r="BX106" s="1238"/>
      <c r="BY106" s="1238"/>
      <c r="BZ106" s="1238"/>
      <c r="CA106" s="1238"/>
      <c r="CB106" s="1238"/>
      <c r="CC106" s="1238"/>
      <c r="CD106" s="1238"/>
      <c r="CE106" s="1238"/>
      <c r="CF106" s="1238"/>
      <c r="CG106" s="1238"/>
      <c r="CH106" s="1238"/>
      <c r="CI106" s="1238"/>
      <c r="CJ106" s="1238"/>
      <c r="CK106" s="1238"/>
      <c r="CL106" s="1238"/>
      <c r="CM106" s="1238"/>
      <c r="CN106" s="1238"/>
      <c r="CO106" s="1238"/>
      <c r="CP106" s="1238"/>
      <c r="CQ106" s="1238"/>
      <c r="CR106" s="1238"/>
      <c r="CS106" s="1238"/>
      <c r="CT106" s="1238"/>
      <c r="CU106" s="1238"/>
      <c r="CV106" s="1238"/>
      <c r="CW106" s="1238"/>
      <c r="CX106" s="1238"/>
      <c r="CY106" s="1238"/>
      <c r="CZ106" s="1238"/>
      <c r="DA106" s="1238"/>
      <c r="DB106" s="1238"/>
      <c r="DC106" s="1238"/>
      <c r="DD106" s="1238"/>
      <c r="DE106" s="1238"/>
      <c r="DF106" s="1238"/>
      <c r="DG106" s="1238"/>
      <c r="DH106" s="1238"/>
      <c r="DI106" s="1238"/>
      <c r="DJ106" s="1238"/>
      <c r="DK106" s="1238"/>
      <c r="DL106" s="1238"/>
      <c r="DM106" s="1238"/>
      <c r="DN106" s="1238"/>
      <c r="DO106" s="1238"/>
      <c r="DP106" s="1238"/>
      <c r="DQ106" s="1238"/>
      <c r="DR106" s="1238"/>
      <c r="DS106" s="1238"/>
      <c r="DT106" s="1238"/>
      <c r="DU106" s="1238"/>
      <c r="DV106" s="1238"/>
      <c r="DW106" s="1238"/>
      <c r="DX106" s="1238"/>
      <c r="DY106" s="1238"/>
      <c r="DZ106" s="1238"/>
      <c r="EA106" s="1238"/>
      <c r="EB106" s="1238"/>
      <c r="EC106" s="1238"/>
      <c r="ED106" s="1238"/>
      <c r="EE106" s="1238"/>
      <c r="EF106" s="1238"/>
      <c r="EG106" s="1238"/>
      <c r="EH106" s="1238"/>
      <c r="EI106" s="1238"/>
      <c r="EJ106" s="1238"/>
      <c r="EK106" s="1238"/>
      <c r="EL106" s="1238"/>
      <c r="EM106" s="1238"/>
      <c r="EN106" s="1238"/>
      <c r="EO106" s="1238"/>
      <c r="EP106" s="1238"/>
      <c r="EQ106" s="1238"/>
      <c r="ER106" s="1238"/>
      <c r="ES106" s="1238"/>
      <c r="ET106" s="1238"/>
      <c r="EU106" s="1238"/>
      <c r="EV106" s="1238"/>
      <c r="EW106" s="1238"/>
      <c r="EX106" s="1238"/>
      <c r="EY106" s="1238"/>
      <c r="EZ106" s="1238"/>
      <c r="FA106" s="1238"/>
      <c r="FB106" s="1238"/>
      <c r="FC106" s="1238"/>
      <c r="FD106" s="1238"/>
      <c r="FE106" s="1238"/>
      <c r="FF106" s="1238"/>
      <c r="FG106" s="1238"/>
      <c r="FH106" s="1238"/>
      <c r="FI106" s="1238"/>
      <c r="FJ106" s="1238"/>
      <c r="FK106" s="1238"/>
      <c r="FL106" s="1238"/>
      <c r="FM106" s="1238"/>
      <c r="FN106" s="1238"/>
      <c r="FO106" s="1238"/>
      <c r="FP106" s="1238"/>
      <c r="FQ106" s="1238"/>
      <c r="FR106" s="1238"/>
      <c r="FS106" s="1238"/>
      <c r="FT106" s="1238"/>
      <c r="FU106" s="1238"/>
      <c r="FV106" s="1238"/>
      <c r="FW106" s="1238"/>
      <c r="FX106" s="1238"/>
      <c r="FY106" s="1238"/>
      <c r="FZ106" s="1238"/>
      <c r="GA106" s="1238"/>
      <c r="GB106" s="1238"/>
    </row>
    <row r="107" spans="1:184" s="1239" customFormat="1" ht="24" customHeight="1" x14ac:dyDescent="0.15">
      <c r="A107" s="1221"/>
      <c r="B107" s="1246"/>
      <c r="C107" s="1326"/>
      <c r="D107" s="1243"/>
      <c r="E107" s="1275" t="s">
        <v>3045</v>
      </c>
      <c r="F107" s="1276" t="s">
        <v>3273</v>
      </c>
      <c r="G107" s="1262" t="s">
        <v>3274</v>
      </c>
      <c r="H107" s="1810"/>
      <c r="I107" s="1813"/>
      <c r="J107" s="1231" t="s">
        <v>3275</v>
      </c>
      <c r="K107" s="1232" t="s">
        <v>20</v>
      </c>
      <c r="L107" s="1202" t="s">
        <v>2</v>
      </c>
      <c r="M107" s="1218" t="s">
        <v>0</v>
      </c>
      <c r="N107" s="1258"/>
      <c r="O107" s="1238"/>
      <c r="P107" s="1238"/>
      <c r="Q107" s="1238"/>
      <c r="R107" s="1238"/>
      <c r="S107" s="1238"/>
      <c r="T107" s="1238"/>
      <c r="U107" s="1238"/>
      <c r="V107" s="1238"/>
      <c r="W107" s="1238"/>
      <c r="X107" s="1238"/>
      <c r="Y107" s="1238"/>
      <c r="Z107" s="1238"/>
      <c r="AA107" s="1238"/>
      <c r="AB107" s="1238"/>
      <c r="AC107" s="1238"/>
      <c r="AD107" s="1238"/>
      <c r="AE107" s="1238"/>
      <c r="AF107" s="1238"/>
      <c r="AG107" s="1238"/>
      <c r="AH107" s="1238"/>
      <c r="AI107" s="1238"/>
      <c r="AJ107" s="1238"/>
      <c r="AK107" s="1238"/>
      <c r="AL107" s="1238"/>
      <c r="AM107" s="1238"/>
      <c r="AN107" s="1238"/>
      <c r="AO107" s="1238"/>
      <c r="AP107" s="1238"/>
      <c r="AQ107" s="1238"/>
      <c r="AR107" s="1238"/>
      <c r="AS107" s="1238"/>
      <c r="AT107" s="1238"/>
      <c r="AU107" s="1238"/>
      <c r="AV107" s="1238"/>
      <c r="AW107" s="1238"/>
      <c r="AX107" s="1238"/>
      <c r="AY107" s="1238"/>
      <c r="AZ107" s="1238"/>
      <c r="BA107" s="1238"/>
      <c r="BB107" s="1238"/>
      <c r="BC107" s="1238"/>
      <c r="BD107" s="1238"/>
      <c r="BE107" s="1238"/>
      <c r="BF107" s="1238"/>
      <c r="BG107" s="1238"/>
      <c r="BH107" s="1238"/>
      <c r="BI107" s="1238"/>
      <c r="BJ107" s="1238"/>
      <c r="BK107" s="1238"/>
      <c r="BL107" s="1238"/>
      <c r="BM107" s="1238"/>
      <c r="BN107" s="1238"/>
      <c r="BO107" s="1238"/>
      <c r="BP107" s="1238"/>
      <c r="BQ107" s="1238"/>
      <c r="BR107" s="1238"/>
      <c r="BS107" s="1238"/>
      <c r="BT107" s="1238"/>
      <c r="BU107" s="1238"/>
      <c r="BV107" s="1238"/>
      <c r="BW107" s="1238"/>
      <c r="BX107" s="1238"/>
      <c r="BY107" s="1238"/>
      <c r="BZ107" s="1238"/>
      <c r="CA107" s="1238"/>
      <c r="CB107" s="1238"/>
      <c r="CC107" s="1238"/>
      <c r="CD107" s="1238"/>
      <c r="CE107" s="1238"/>
      <c r="CF107" s="1238"/>
      <c r="CG107" s="1238"/>
      <c r="CH107" s="1238"/>
      <c r="CI107" s="1238"/>
      <c r="CJ107" s="1238"/>
      <c r="CK107" s="1238"/>
      <c r="CL107" s="1238"/>
      <c r="CM107" s="1238"/>
      <c r="CN107" s="1238"/>
      <c r="CO107" s="1238"/>
      <c r="CP107" s="1238"/>
      <c r="CQ107" s="1238"/>
      <c r="CR107" s="1238"/>
      <c r="CS107" s="1238"/>
      <c r="CT107" s="1238"/>
      <c r="CU107" s="1238"/>
      <c r="CV107" s="1238"/>
      <c r="CW107" s="1238"/>
      <c r="CX107" s="1238"/>
      <c r="CY107" s="1238"/>
      <c r="CZ107" s="1238"/>
      <c r="DA107" s="1238"/>
      <c r="DB107" s="1238"/>
      <c r="DC107" s="1238"/>
      <c r="DD107" s="1238"/>
      <c r="DE107" s="1238"/>
      <c r="DF107" s="1238"/>
      <c r="DG107" s="1238"/>
      <c r="DH107" s="1238"/>
      <c r="DI107" s="1238"/>
      <c r="DJ107" s="1238"/>
      <c r="DK107" s="1238"/>
      <c r="DL107" s="1238"/>
      <c r="DM107" s="1238"/>
      <c r="DN107" s="1238"/>
      <c r="DO107" s="1238"/>
      <c r="DP107" s="1238"/>
      <c r="DQ107" s="1238"/>
      <c r="DR107" s="1238"/>
      <c r="DS107" s="1238"/>
      <c r="DT107" s="1238"/>
      <c r="DU107" s="1238"/>
      <c r="DV107" s="1238"/>
      <c r="DW107" s="1238"/>
      <c r="DX107" s="1238"/>
      <c r="DY107" s="1238"/>
      <c r="DZ107" s="1238"/>
      <c r="EA107" s="1238"/>
      <c r="EB107" s="1238"/>
      <c r="EC107" s="1238"/>
      <c r="ED107" s="1238"/>
      <c r="EE107" s="1238"/>
      <c r="EF107" s="1238"/>
      <c r="EG107" s="1238"/>
      <c r="EH107" s="1238"/>
      <c r="EI107" s="1238"/>
      <c r="EJ107" s="1238"/>
      <c r="EK107" s="1238"/>
      <c r="EL107" s="1238"/>
      <c r="EM107" s="1238"/>
      <c r="EN107" s="1238"/>
      <c r="EO107" s="1238"/>
      <c r="EP107" s="1238"/>
      <c r="EQ107" s="1238"/>
      <c r="ER107" s="1238"/>
      <c r="ES107" s="1238"/>
      <c r="ET107" s="1238"/>
      <c r="EU107" s="1238"/>
      <c r="EV107" s="1238"/>
      <c r="EW107" s="1238"/>
      <c r="EX107" s="1238"/>
      <c r="EY107" s="1238"/>
      <c r="EZ107" s="1238"/>
      <c r="FA107" s="1238"/>
      <c r="FB107" s="1238"/>
      <c r="FC107" s="1238"/>
      <c r="FD107" s="1238"/>
      <c r="FE107" s="1238"/>
      <c r="FF107" s="1238"/>
      <c r="FG107" s="1238"/>
      <c r="FH107" s="1238"/>
      <c r="FI107" s="1238"/>
      <c r="FJ107" s="1238"/>
      <c r="FK107" s="1238"/>
      <c r="FL107" s="1238"/>
      <c r="FM107" s="1238"/>
      <c r="FN107" s="1238"/>
      <c r="FO107" s="1238"/>
      <c r="FP107" s="1238"/>
      <c r="FQ107" s="1238"/>
      <c r="FR107" s="1238"/>
      <c r="FS107" s="1238"/>
      <c r="FT107" s="1238"/>
      <c r="FU107" s="1238"/>
      <c r="FV107" s="1238"/>
      <c r="FW107" s="1238"/>
      <c r="FX107" s="1238"/>
      <c r="FY107" s="1238"/>
      <c r="FZ107" s="1238"/>
      <c r="GA107" s="1238"/>
      <c r="GB107" s="1238"/>
    </row>
    <row r="108" spans="1:184" s="1239" customFormat="1" ht="20.45" customHeight="1" x14ac:dyDescent="0.15">
      <c r="A108" s="1221"/>
      <c r="B108" s="1246"/>
      <c r="C108" s="1326"/>
      <c r="D108" s="1243"/>
      <c r="E108" s="1277"/>
      <c r="F108" s="1278"/>
      <c r="G108" s="1274" t="s">
        <v>3276</v>
      </c>
      <c r="H108" s="1810"/>
      <c r="I108" s="1813"/>
      <c r="J108" s="1231" t="s">
        <v>3277</v>
      </c>
      <c r="K108" s="1232" t="s">
        <v>34</v>
      </c>
      <c r="L108" s="1202" t="s">
        <v>2</v>
      </c>
      <c r="M108" s="1218" t="s">
        <v>0</v>
      </c>
      <c r="N108" s="1258"/>
      <c r="O108" s="1238"/>
      <c r="P108" s="1238"/>
      <c r="Q108" s="1238"/>
      <c r="R108" s="1238"/>
      <c r="S108" s="1238"/>
      <c r="T108" s="1238"/>
      <c r="U108" s="1238"/>
      <c r="V108" s="1238"/>
      <c r="W108" s="1238"/>
      <c r="X108" s="1238"/>
      <c r="Y108" s="1238"/>
      <c r="Z108" s="1238"/>
      <c r="AA108" s="1238"/>
      <c r="AB108" s="1238"/>
      <c r="AC108" s="1238"/>
      <c r="AD108" s="1238"/>
      <c r="AE108" s="1238"/>
      <c r="AF108" s="1238"/>
      <c r="AG108" s="1238"/>
      <c r="AH108" s="1238"/>
      <c r="AI108" s="1238"/>
      <c r="AJ108" s="1238"/>
      <c r="AK108" s="1238"/>
      <c r="AL108" s="1238"/>
      <c r="AM108" s="1238"/>
      <c r="AN108" s="1238"/>
      <c r="AO108" s="1238"/>
      <c r="AP108" s="1238"/>
      <c r="AQ108" s="1238"/>
      <c r="AR108" s="1238"/>
      <c r="AS108" s="1238"/>
      <c r="AT108" s="1238"/>
      <c r="AU108" s="1238"/>
      <c r="AV108" s="1238"/>
      <c r="AW108" s="1238"/>
      <c r="AX108" s="1238"/>
      <c r="AY108" s="1238"/>
      <c r="AZ108" s="1238"/>
      <c r="BA108" s="1238"/>
      <c r="BB108" s="1238"/>
      <c r="BC108" s="1238"/>
      <c r="BD108" s="1238"/>
      <c r="BE108" s="1238"/>
      <c r="BF108" s="1238"/>
      <c r="BG108" s="1238"/>
      <c r="BH108" s="1238"/>
      <c r="BI108" s="1238"/>
      <c r="BJ108" s="1238"/>
      <c r="BK108" s="1238"/>
      <c r="BL108" s="1238"/>
      <c r="BM108" s="1238"/>
      <c r="BN108" s="1238"/>
      <c r="BO108" s="1238"/>
      <c r="BP108" s="1238"/>
      <c r="BQ108" s="1238"/>
      <c r="BR108" s="1238"/>
      <c r="BS108" s="1238"/>
      <c r="BT108" s="1238"/>
      <c r="BU108" s="1238"/>
      <c r="BV108" s="1238"/>
      <c r="BW108" s="1238"/>
      <c r="BX108" s="1238"/>
      <c r="BY108" s="1238"/>
      <c r="BZ108" s="1238"/>
      <c r="CA108" s="1238"/>
      <c r="CB108" s="1238"/>
      <c r="CC108" s="1238"/>
      <c r="CD108" s="1238"/>
      <c r="CE108" s="1238"/>
      <c r="CF108" s="1238"/>
      <c r="CG108" s="1238"/>
      <c r="CH108" s="1238"/>
      <c r="CI108" s="1238"/>
      <c r="CJ108" s="1238"/>
      <c r="CK108" s="1238"/>
      <c r="CL108" s="1238"/>
      <c r="CM108" s="1238"/>
      <c r="CN108" s="1238"/>
      <c r="CO108" s="1238"/>
      <c r="CP108" s="1238"/>
      <c r="CQ108" s="1238"/>
      <c r="CR108" s="1238"/>
      <c r="CS108" s="1238"/>
      <c r="CT108" s="1238"/>
      <c r="CU108" s="1238"/>
      <c r="CV108" s="1238"/>
      <c r="CW108" s="1238"/>
      <c r="CX108" s="1238"/>
      <c r="CY108" s="1238"/>
      <c r="CZ108" s="1238"/>
      <c r="DA108" s="1238"/>
      <c r="DB108" s="1238"/>
      <c r="DC108" s="1238"/>
      <c r="DD108" s="1238"/>
      <c r="DE108" s="1238"/>
      <c r="DF108" s="1238"/>
      <c r="DG108" s="1238"/>
      <c r="DH108" s="1238"/>
      <c r="DI108" s="1238"/>
      <c r="DJ108" s="1238"/>
      <c r="DK108" s="1238"/>
      <c r="DL108" s="1238"/>
      <c r="DM108" s="1238"/>
      <c r="DN108" s="1238"/>
      <c r="DO108" s="1238"/>
      <c r="DP108" s="1238"/>
      <c r="DQ108" s="1238"/>
      <c r="DR108" s="1238"/>
      <c r="DS108" s="1238"/>
      <c r="DT108" s="1238"/>
      <c r="DU108" s="1238"/>
      <c r="DV108" s="1238"/>
      <c r="DW108" s="1238"/>
      <c r="DX108" s="1238"/>
      <c r="DY108" s="1238"/>
      <c r="DZ108" s="1238"/>
      <c r="EA108" s="1238"/>
      <c r="EB108" s="1238"/>
      <c r="EC108" s="1238"/>
      <c r="ED108" s="1238"/>
      <c r="EE108" s="1238"/>
      <c r="EF108" s="1238"/>
      <c r="EG108" s="1238"/>
      <c r="EH108" s="1238"/>
      <c r="EI108" s="1238"/>
      <c r="EJ108" s="1238"/>
      <c r="EK108" s="1238"/>
      <c r="EL108" s="1238"/>
      <c r="EM108" s="1238"/>
      <c r="EN108" s="1238"/>
      <c r="EO108" s="1238"/>
      <c r="EP108" s="1238"/>
      <c r="EQ108" s="1238"/>
      <c r="ER108" s="1238"/>
      <c r="ES108" s="1238"/>
      <c r="ET108" s="1238"/>
      <c r="EU108" s="1238"/>
      <c r="EV108" s="1238"/>
      <c r="EW108" s="1238"/>
      <c r="EX108" s="1238"/>
      <c r="EY108" s="1238"/>
      <c r="EZ108" s="1238"/>
      <c r="FA108" s="1238"/>
      <c r="FB108" s="1238"/>
      <c r="FC108" s="1238"/>
      <c r="FD108" s="1238"/>
      <c r="FE108" s="1238"/>
      <c r="FF108" s="1238"/>
      <c r="FG108" s="1238"/>
      <c r="FH108" s="1238"/>
      <c r="FI108" s="1238"/>
      <c r="FJ108" s="1238"/>
      <c r="FK108" s="1238"/>
      <c r="FL108" s="1238"/>
      <c r="FM108" s="1238"/>
      <c r="FN108" s="1238"/>
      <c r="FO108" s="1238"/>
      <c r="FP108" s="1238"/>
      <c r="FQ108" s="1238"/>
      <c r="FR108" s="1238"/>
      <c r="FS108" s="1238"/>
      <c r="FT108" s="1238"/>
      <c r="FU108" s="1238"/>
      <c r="FV108" s="1238"/>
      <c r="FW108" s="1238"/>
      <c r="FX108" s="1238"/>
      <c r="FY108" s="1238"/>
      <c r="FZ108" s="1238"/>
      <c r="GA108" s="1238"/>
      <c r="GB108" s="1238"/>
    </row>
    <row r="109" spans="1:184" s="1239" customFormat="1" ht="63" x14ac:dyDescent="0.15">
      <c r="A109" s="1221"/>
      <c r="B109" s="1246"/>
      <c r="C109" s="1326"/>
      <c r="D109" s="1243"/>
      <c r="E109" s="1277"/>
      <c r="F109" s="1278"/>
      <c r="G109" s="1219" t="s">
        <v>3278</v>
      </c>
      <c r="H109" s="1810"/>
      <c r="I109" s="1813"/>
      <c r="J109" s="1231" t="s">
        <v>3278</v>
      </c>
      <c r="K109" s="1763" t="s">
        <v>3279</v>
      </c>
      <c r="L109" s="1202" t="s">
        <v>2</v>
      </c>
      <c r="M109" s="1218" t="s">
        <v>0</v>
      </c>
      <c r="N109" s="1258"/>
      <c r="O109" s="1238"/>
      <c r="P109" s="1238"/>
      <c r="Q109" s="1238"/>
      <c r="R109" s="1238"/>
      <c r="S109" s="1238"/>
      <c r="T109" s="1238"/>
      <c r="U109" s="1238"/>
      <c r="V109" s="1238"/>
      <c r="W109" s="1238"/>
      <c r="X109" s="1238"/>
      <c r="Y109" s="1238"/>
      <c r="Z109" s="1238"/>
      <c r="AA109" s="1238"/>
      <c r="AB109" s="1238"/>
      <c r="AC109" s="1238"/>
      <c r="AD109" s="1238"/>
      <c r="AE109" s="1238"/>
      <c r="AF109" s="1238"/>
      <c r="AG109" s="1238"/>
      <c r="AH109" s="1238"/>
      <c r="AI109" s="1238"/>
      <c r="AJ109" s="1238"/>
      <c r="AK109" s="1238"/>
      <c r="AL109" s="1238"/>
      <c r="AM109" s="1238"/>
      <c r="AN109" s="1238"/>
      <c r="AO109" s="1238"/>
      <c r="AP109" s="1238"/>
      <c r="AQ109" s="1238"/>
      <c r="AR109" s="1238"/>
      <c r="AS109" s="1238"/>
      <c r="AT109" s="1238"/>
      <c r="AU109" s="1238"/>
      <c r="AV109" s="1238"/>
      <c r="AW109" s="1238"/>
      <c r="AX109" s="1238"/>
      <c r="AY109" s="1238"/>
      <c r="AZ109" s="1238"/>
      <c r="BA109" s="1238"/>
      <c r="BB109" s="1238"/>
      <c r="BC109" s="1238"/>
      <c r="BD109" s="1238"/>
      <c r="BE109" s="1238"/>
      <c r="BF109" s="1238"/>
      <c r="BG109" s="1238"/>
      <c r="BH109" s="1238"/>
      <c r="BI109" s="1238"/>
      <c r="BJ109" s="1238"/>
      <c r="BK109" s="1238"/>
      <c r="BL109" s="1238"/>
      <c r="BM109" s="1238"/>
      <c r="BN109" s="1238"/>
      <c r="BO109" s="1238"/>
      <c r="BP109" s="1238"/>
      <c r="BQ109" s="1238"/>
      <c r="BR109" s="1238"/>
      <c r="BS109" s="1238"/>
      <c r="BT109" s="1238"/>
      <c r="BU109" s="1238"/>
      <c r="BV109" s="1238"/>
      <c r="BW109" s="1238"/>
      <c r="BX109" s="1238"/>
      <c r="BY109" s="1238"/>
      <c r="BZ109" s="1238"/>
      <c r="CA109" s="1238"/>
      <c r="CB109" s="1238"/>
      <c r="CC109" s="1238"/>
      <c r="CD109" s="1238"/>
      <c r="CE109" s="1238"/>
      <c r="CF109" s="1238"/>
      <c r="CG109" s="1238"/>
      <c r="CH109" s="1238"/>
      <c r="CI109" s="1238"/>
      <c r="CJ109" s="1238"/>
      <c r="CK109" s="1238"/>
      <c r="CL109" s="1238"/>
      <c r="CM109" s="1238"/>
      <c r="CN109" s="1238"/>
      <c r="CO109" s="1238"/>
      <c r="CP109" s="1238"/>
      <c r="CQ109" s="1238"/>
      <c r="CR109" s="1238"/>
      <c r="CS109" s="1238"/>
      <c r="CT109" s="1238"/>
      <c r="CU109" s="1238"/>
      <c r="CV109" s="1238"/>
      <c r="CW109" s="1238"/>
      <c r="CX109" s="1238"/>
      <c r="CY109" s="1238"/>
      <c r="CZ109" s="1238"/>
      <c r="DA109" s="1238"/>
      <c r="DB109" s="1238"/>
      <c r="DC109" s="1238"/>
      <c r="DD109" s="1238"/>
      <c r="DE109" s="1238"/>
      <c r="DF109" s="1238"/>
      <c r="DG109" s="1238"/>
      <c r="DH109" s="1238"/>
      <c r="DI109" s="1238"/>
      <c r="DJ109" s="1238"/>
      <c r="DK109" s="1238"/>
      <c r="DL109" s="1238"/>
      <c r="DM109" s="1238"/>
      <c r="DN109" s="1238"/>
      <c r="DO109" s="1238"/>
      <c r="DP109" s="1238"/>
      <c r="DQ109" s="1238"/>
      <c r="DR109" s="1238"/>
      <c r="DS109" s="1238"/>
      <c r="DT109" s="1238"/>
      <c r="DU109" s="1238"/>
      <c r="DV109" s="1238"/>
      <c r="DW109" s="1238"/>
      <c r="DX109" s="1238"/>
      <c r="DY109" s="1238"/>
      <c r="DZ109" s="1238"/>
      <c r="EA109" s="1238"/>
      <c r="EB109" s="1238"/>
      <c r="EC109" s="1238"/>
      <c r="ED109" s="1238"/>
      <c r="EE109" s="1238"/>
      <c r="EF109" s="1238"/>
      <c r="EG109" s="1238"/>
      <c r="EH109" s="1238"/>
      <c r="EI109" s="1238"/>
      <c r="EJ109" s="1238"/>
      <c r="EK109" s="1238"/>
      <c r="EL109" s="1238"/>
      <c r="EM109" s="1238"/>
      <c r="EN109" s="1238"/>
      <c r="EO109" s="1238"/>
      <c r="EP109" s="1238"/>
      <c r="EQ109" s="1238"/>
      <c r="ER109" s="1238"/>
      <c r="ES109" s="1238"/>
      <c r="ET109" s="1238"/>
      <c r="EU109" s="1238"/>
      <c r="EV109" s="1238"/>
      <c r="EW109" s="1238"/>
      <c r="EX109" s="1238"/>
      <c r="EY109" s="1238"/>
      <c r="EZ109" s="1238"/>
      <c r="FA109" s="1238"/>
      <c r="FB109" s="1238"/>
      <c r="FC109" s="1238"/>
      <c r="FD109" s="1238"/>
      <c r="FE109" s="1238"/>
      <c r="FF109" s="1238"/>
      <c r="FG109" s="1238"/>
      <c r="FH109" s="1238"/>
      <c r="FI109" s="1238"/>
      <c r="FJ109" s="1238"/>
      <c r="FK109" s="1238"/>
      <c r="FL109" s="1238"/>
      <c r="FM109" s="1238"/>
      <c r="FN109" s="1238"/>
      <c r="FO109" s="1238"/>
      <c r="FP109" s="1238"/>
      <c r="FQ109" s="1238"/>
      <c r="FR109" s="1238"/>
      <c r="FS109" s="1238"/>
      <c r="FT109" s="1238"/>
      <c r="FU109" s="1238"/>
      <c r="FV109" s="1238"/>
      <c r="FW109" s="1238"/>
      <c r="FX109" s="1238"/>
      <c r="FY109" s="1238"/>
      <c r="FZ109" s="1238"/>
      <c r="GA109" s="1238"/>
      <c r="GB109" s="1238"/>
    </row>
    <row r="110" spans="1:184" s="1239" customFormat="1" ht="22.15" customHeight="1" x14ac:dyDescent="0.15">
      <c r="A110" s="1221"/>
      <c r="B110" s="1246"/>
      <c r="C110" s="1326"/>
      <c r="D110" s="1243"/>
      <c r="E110" s="1277"/>
      <c r="F110" s="1278"/>
      <c r="G110" s="1274"/>
      <c r="H110" s="1810"/>
      <c r="I110" s="1813"/>
      <c r="J110" s="1231" t="s">
        <v>3280</v>
      </c>
      <c r="K110" s="1232" t="s">
        <v>17</v>
      </c>
      <c r="L110" s="1202" t="s">
        <v>2</v>
      </c>
      <c r="M110" s="1218" t="s">
        <v>0</v>
      </c>
      <c r="N110" s="1258"/>
      <c r="O110" s="1238"/>
      <c r="P110" s="1238"/>
      <c r="Q110" s="1238"/>
      <c r="R110" s="1238"/>
      <c r="S110" s="1238"/>
      <c r="T110" s="1238"/>
      <c r="U110" s="1238"/>
      <c r="V110" s="1238"/>
      <c r="W110" s="1238"/>
      <c r="X110" s="1238"/>
      <c r="Y110" s="1238"/>
      <c r="Z110" s="1238"/>
      <c r="AA110" s="1238"/>
      <c r="AB110" s="1238"/>
      <c r="AC110" s="1238"/>
      <c r="AD110" s="1238"/>
      <c r="AE110" s="1238"/>
      <c r="AF110" s="1238"/>
      <c r="AG110" s="1238"/>
      <c r="AH110" s="1238"/>
      <c r="AI110" s="1238"/>
      <c r="AJ110" s="1238"/>
      <c r="AK110" s="1238"/>
      <c r="AL110" s="1238"/>
      <c r="AM110" s="1238"/>
      <c r="AN110" s="1238"/>
      <c r="AO110" s="1238"/>
      <c r="AP110" s="1238"/>
      <c r="AQ110" s="1238"/>
      <c r="AR110" s="1238"/>
      <c r="AS110" s="1238"/>
      <c r="AT110" s="1238"/>
      <c r="AU110" s="1238"/>
      <c r="AV110" s="1238"/>
      <c r="AW110" s="1238"/>
      <c r="AX110" s="1238"/>
      <c r="AY110" s="1238"/>
      <c r="AZ110" s="1238"/>
      <c r="BA110" s="1238"/>
      <c r="BB110" s="1238"/>
      <c r="BC110" s="1238"/>
      <c r="BD110" s="1238"/>
      <c r="BE110" s="1238"/>
      <c r="BF110" s="1238"/>
      <c r="BG110" s="1238"/>
      <c r="BH110" s="1238"/>
      <c r="BI110" s="1238"/>
      <c r="BJ110" s="1238"/>
      <c r="BK110" s="1238"/>
      <c r="BL110" s="1238"/>
      <c r="BM110" s="1238"/>
      <c r="BN110" s="1238"/>
      <c r="BO110" s="1238"/>
      <c r="BP110" s="1238"/>
      <c r="BQ110" s="1238"/>
      <c r="BR110" s="1238"/>
      <c r="BS110" s="1238"/>
      <c r="BT110" s="1238"/>
      <c r="BU110" s="1238"/>
      <c r="BV110" s="1238"/>
      <c r="BW110" s="1238"/>
      <c r="BX110" s="1238"/>
      <c r="BY110" s="1238"/>
      <c r="BZ110" s="1238"/>
      <c r="CA110" s="1238"/>
      <c r="CB110" s="1238"/>
      <c r="CC110" s="1238"/>
      <c r="CD110" s="1238"/>
      <c r="CE110" s="1238"/>
      <c r="CF110" s="1238"/>
      <c r="CG110" s="1238"/>
      <c r="CH110" s="1238"/>
      <c r="CI110" s="1238"/>
      <c r="CJ110" s="1238"/>
      <c r="CK110" s="1238"/>
      <c r="CL110" s="1238"/>
      <c r="CM110" s="1238"/>
      <c r="CN110" s="1238"/>
      <c r="CO110" s="1238"/>
      <c r="CP110" s="1238"/>
      <c r="CQ110" s="1238"/>
      <c r="CR110" s="1238"/>
      <c r="CS110" s="1238"/>
      <c r="CT110" s="1238"/>
      <c r="CU110" s="1238"/>
      <c r="CV110" s="1238"/>
      <c r="CW110" s="1238"/>
      <c r="CX110" s="1238"/>
      <c r="CY110" s="1238"/>
      <c r="CZ110" s="1238"/>
      <c r="DA110" s="1238"/>
      <c r="DB110" s="1238"/>
      <c r="DC110" s="1238"/>
      <c r="DD110" s="1238"/>
      <c r="DE110" s="1238"/>
      <c r="DF110" s="1238"/>
      <c r="DG110" s="1238"/>
      <c r="DH110" s="1238"/>
      <c r="DI110" s="1238"/>
      <c r="DJ110" s="1238"/>
      <c r="DK110" s="1238"/>
      <c r="DL110" s="1238"/>
      <c r="DM110" s="1238"/>
      <c r="DN110" s="1238"/>
      <c r="DO110" s="1238"/>
      <c r="DP110" s="1238"/>
      <c r="DQ110" s="1238"/>
      <c r="DR110" s="1238"/>
      <c r="DS110" s="1238"/>
      <c r="DT110" s="1238"/>
      <c r="DU110" s="1238"/>
      <c r="DV110" s="1238"/>
      <c r="DW110" s="1238"/>
      <c r="DX110" s="1238"/>
      <c r="DY110" s="1238"/>
      <c r="DZ110" s="1238"/>
      <c r="EA110" s="1238"/>
      <c r="EB110" s="1238"/>
      <c r="EC110" s="1238"/>
      <c r="ED110" s="1238"/>
      <c r="EE110" s="1238"/>
      <c r="EF110" s="1238"/>
      <c r="EG110" s="1238"/>
      <c r="EH110" s="1238"/>
      <c r="EI110" s="1238"/>
      <c r="EJ110" s="1238"/>
      <c r="EK110" s="1238"/>
      <c r="EL110" s="1238"/>
      <c r="EM110" s="1238"/>
      <c r="EN110" s="1238"/>
      <c r="EO110" s="1238"/>
      <c r="EP110" s="1238"/>
      <c r="EQ110" s="1238"/>
      <c r="ER110" s="1238"/>
      <c r="ES110" s="1238"/>
      <c r="ET110" s="1238"/>
      <c r="EU110" s="1238"/>
      <c r="EV110" s="1238"/>
      <c r="EW110" s="1238"/>
      <c r="EX110" s="1238"/>
      <c r="EY110" s="1238"/>
      <c r="EZ110" s="1238"/>
      <c r="FA110" s="1238"/>
      <c r="FB110" s="1238"/>
      <c r="FC110" s="1238"/>
      <c r="FD110" s="1238"/>
      <c r="FE110" s="1238"/>
      <c r="FF110" s="1238"/>
      <c r="FG110" s="1238"/>
      <c r="FH110" s="1238"/>
      <c r="FI110" s="1238"/>
      <c r="FJ110" s="1238"/>
      <c r="FK110" s="1238"/>
      <c r="FL110" s="1238"/>
      <c r="FM110" s="1238"/>
      <c r="FN110" s="1238"/>
      <c r="FO110" s="1238"/>
      <c r="FP110" s="1238"/>
      <c r="FQ110" s="1238"/>
      <c r="FR110" s="1238"/>
      <c r="FS110" s="1238"/>
      <c r="FT110" s="1238"/>
      <c r="FU110" s="1238"/>
      <c r="FV110" s="1238"/>
      <c r="FW110" s="1238"/>
      <c r="FX110" s="1238"/>
      <c r="FY110" s="1238"/>
      <c r="FZ110" s="1238"/>
      <c r="GA110" s="1238"/>
      <c r="GB110" s="1238"/>
    </row>
    <row r="111" spans="1:184" s="1239" customFormat="1" ht="21.6" customHeight="1" x14ac:dyDescent="0.15">
      <c r="A111" s="1221"/>
      <c r="B111" s="1246"/>
      <c r="C111" s="1326"/>
      <c r="D111" s="1243"/>
      <c r="E111" s="1279"/>
      <c r="F111" s="1280"/>
      <c r="G111" s="1327" t="s">
        <v>3281</v>
      </c>
      <c r="H111" s="1810"/>
      <c r="I111" s="1813"/>
      <c r="J111" s="1231" t="s">
        <v>3282</v>
      </c>
      <c r="K111" s="1232" t="s">
        <v>3018</v>
      </c>
      <c r="L111" s="1202" t="s">
        <v>2</v>
      </c>
      <c r="M111" s="1218" t="s">
        <v>0</v>
      </c>
      <c r="N111" s="1258"/>
      <c r="O111" s="1238"/>
      <c r="P111" s="1238"/>
      <c r="Q111" s="1238"/>
      <c r="R111" s="1238"/>
      <c r="S111" s="1238"/>
      <c r="T111" s="1238"/>
      <c r="U111" s="1238"/>
      <c r="V111" s="1238"/>
      <c r="W111" s="1238"/>
      <c r="X111" s="1238"/>
      <c r="Y111" s="1238"/>
      <c r="Z111" s="1238"/>
      <c r="AA111" s="1238"/>
      <c r="AB111" s="1238"/>
      <c r="AC111" s="1238"/>
      <c r="AD111" s="1238"/>
      <c r="AE111" s="1238"/>
      <c r="AF111" s="1238"/>
      <c r="AG111" s="1238"/>
      <c r="AH111" s="1238"/>
      <c r="AI111" s="1238"/>
      <c r="AJ111" s="1238"/>
      <c r="AK111" s="1238"/>
      <c r="AL111" s="1238"/>
      <c r="AM111" s="1238"/>
      <c r="AN111" s="1238"/>
      <c r="AO111" s="1238"/>
      <c r="AP111" s="1238"/>
      <c r="AQ111" s="1238"/>
      <c r="AR111" s="1238"/>
      <c r="AS111" s="1238"/>
      <c r="AT111" s="1238"/>
      <c r="AU111" s="1238"/>
      <c r="AV111" s="1238"/>
      <c r="AW111" s="1238"/>
      <c r="AX111" s="1238"/>
      <c r="AY111" s="1238"/>
      <c r="AZ111" s="1238"/>
      <c r="BA111" s="1238"/>
      <c r="BB111" s="1238"/>
      <c r="BC111" s="1238"/>
      <c r="BD111" s="1238"/>
      <c r="BE111" s="1238"/>
      <c r="BF111" s="1238"/>
      <c r="BG111" s="1238"/>
      <c r="BH111" s="1238"/>
      <c r="BI111" s="1238"/>
      <c r="BJ111" s="1238"/>
      <c r="BK111" s="1238"/>
      <c r="BL111" s="1238"/>
      <c r="BM111" s="1238"/>
      <c r="BN111" s="1238"/>
      <c r="BO111" s="1238"/>
      <c r="BP111" s="1238"/>
      <c r="BQ111" s="1238"/>
      <c r="BR111" s="1238"/>
      <c r="BS111" s="1238"/>
      <c r="BT111" s="1238"/>
      <c r="BU111" s="1238"/>
      <c r="BV111" s="1238"/>
      <c r="BW111" s="1238"/>
      <c r="BX111" s="1238"/>
      <c r="BY111" s="1238"/>
      <c r="BZ111" s="1238"/>
      <c r="CA111" s="1238"/>
      <c r="CB111" s="1238"/>
      <c r="CC111" s="1238"/>
      <c r="CD111" s="1238"/>
      <c r="CE111" s="1238"/>
      <c r="CF111" s="1238"/>
      <c r="CG111" s="1238"/>
      <c r="CH111" s="1238"/>
      <c r="CI111" s="1238"/>
      <c r="CJ111" s="1238"/>
      <c r="CK111" s="1238"/>
      <c r="CL111" s="1238"/>
      <c r="CM111" s="1238"/>
      <c r="CN111" s="1238"/>
      <c r="CO111" s="1238"/>
      <c r="CP111" s="1238"/>
      <c r="CQ111" s="1238"/>
      <c r="CR111" s="1238"/>
      <c r="CS111" s="1238"/>
      <c r="CT111" s="1238"/>
      <c r="CU111" s="1238"/>
      <c r="CV111" s="1238"/>
      <c r="CW111" s="1238"/>
      <c r="CX111" s="1238"/>
      <c r="CY111" s="1238"/>
      <c r="CZ111" s="1238"/>
      <c r="DA111" s="1238"/>
      <c r="DB111" s="1238"/>
      <c r="DC111" s="1238"/>
      <c r="DD111" s="1238"/>
      <c r="DE111" s="1238"/>
      <c r="DF111" s="1238"/>
      <c r="DG111" s="1238"/>
      <c r="DH111" s="1238"/>
      <c r="DI111" s="1238"/>
      <c r="DJ111" s="1238"/>
      <c r="DK111" s="1238"/>
      <c r="DL111" s="1238"/>
      <c r="DM111" s="1238"/>
      <c r="DN111" s="1238"/>
      <c r="DO111" s="1238"/>
      <c r="DP111" s="1238"/>
      <c r="DQ111" s="1238"/>
      <c r="DR111" s="1238"/>
      <c r="DS111" s="1238"/>
      <c r="DT111" s="1238"/>
      <c r="DU111" s="1238"/>
      <c r="DV111" s="1238"/>
      <c r="DW111" s="1238"/>
      <c r="DX111" s="1238"/>
      <c r="DY111" s="1238"/>
      <c r="DZ111" s="1238"/>
      <c r="EA111" s="1238"/>
      <c r="EB111" s="1238"/>
      <c r="EC111" s="1238"/>
      <c r="ED111" s="1238"/>
      <c r="EE111" s="1238"/>
      <c r="EF111" s="1238"/>
      <c r="EG111" s="1238"/>
      <c r="EH111" s="1238"/>
      <c r="EI111" s="1238"/>
      <c r="EJ111" s="1238"/>
      <c r="EK111" s="1238"/>
      <c r="EL111" s="1238"/>
      <c r="EM111" s="1238"/>
      <c r="EN111" s="1238"/>
      <c r="EO111" s="1238"/>
      <c r="EP111" s="1238"/>
      <c r="EQ111" s="1238"/>
      <c r="ER111" s="1238"/>
      <c r="ES111" s="1238"/>
      <c r="ET111" s="1238"/>
      <c r="EU111" s="1238"/>
      <c r="EV111" s="1238"/>
      <c r="EW111" s="1238"/>
      <c r="EX111" s="1238"/>
      <c r="EY111" s="1238"/>
      <c r="EZ111" s="1238"/>
      <c r="FA111" s="1238"/>
      <c r="FB111" s="1238"/>
      <c r="FC111" s="1238"/>
      <c r="FD111" s="1238"/>
      <c r="FE111" s="1238"/>
      <c r="FF111" s="1238"/>
      <c r="FG111" s="1238"/>
      <c r="FH111" s="1238"/>
      <c r="FI111" s="1238"/>
      <c r="FJ111" s="1238"/>
      <c r="FK111" s="1238"/>
      <c r="FL111" s="1238"/>
      <c r="FM111" s="1238"/>
      <c r="FN111" s="1238"/>
      <c r="FO111" s="1238"/>
      <c r="FP111" s="1238"/>
      <c r="FQ111" s="1238"/>
      <c r="FR111" s="1238"/>
      <c r="FS111" s="1238"/>
      <c r="FT111" s="1238"/>
      <c r="FU111" s="1238"/>
      <c r="FV111" s="1238"/>
      <c r="FW111" s="1238"/>
      <c r="FX111" s="1238"/>
      <c r="FY111" s="1238"/>
      <c r="FZ111" s="1238"/>
      <c r="GA111" s="1238"/>
      <c r="GB111" s="1238"/>
    </row>
    <row r="112" spans="1:184" s="1239" customFormat="1" ht="21.6" customHeight="1" x14ac:dyDescent="0.15">
      <c r="A112" s="1221"/>
      <c r="B112" s="1246"/>
      <c r="C112" s="1326"/>
      <c r="D112" s="1243"/>
      <c r="E112" s="1279" t="s">
        <v>3283</v>
      </c>
      <c r="F112" s="1280" t="s">
        <v>3284</v>
      </c>
      <c r="G112" s="1274" t="s">
        <v>3285</v>
      </c>
      <c r="H112" s="1810"/>
      <c r="I112" s="1813"/>
      <c r="J112" s="1231" t="s">
        <v>3286</v>
      </c>
      <c r="K112" s="1232" t="s">
        <v>3018</v>
      </c>
      <c r="L112" s="1202" t="s">
        <v>2</v>
      </c>
      <c r="M112" s="1218" t="s">
        <v>0</v>
      </c>
      <c r="N112" s="1258"/>
      <c r="O112" s="1238"/>
      <c r="P112" s="1238"/>
      <c r="Q112" s="1238"/>
      <c r="R112" s="1238"/>
      <c r="S112" s="1238"/>
      <c r="T112" s="1238"/>
      <c r="U112" s="1238"/>
      <c r="V112" s="1238"/>
      <c r="W112" s="1238"/>
      <c r="X112" s="1238"/>
      <c r="Y112" s="1238"/>
      <c r="Z112" s="1238"/>
      <c r="AA112" s="1238"/>
      <c r="AB112" s="1238"/>
      <c r="AC112" s="1238"/>
      <c r="AD112" s="1238"/>
      <c r="AE112" s="1238"/>
      <c r="AF112" s="1238"/>
      <c r="AG112" s="1238"/>
      <c r="AH112" s="1238"/>
      <c r="AI112" s="1238"/>
      <c r="AJ112" s="1238"/>
      <c r="AK112" s="1238"/>
      <c r="AL112" s="1238"/>
      <c r="AM112" s="1238"/>
      <c r="AN112" s="1238"/>
      <c r="AO112" s="1238"/>
      <c r="AP112" s="1238"/>
      <c r="AQ112" s="1238"/>
      <c r="AR112" s="1238"/>
      <c r="AS112" s="1238"/>
      <c r="AT112" s="1238"/>
      <c r="AU112" s="1238"/>
      <c r="AV112" s="1238"/>
      <c r="AW112" s="1238"/>
      <c r="AX112" s="1238"/>
      <c r="AY112" s="1238"/>
      <c r="AZ112" s="1238"/>
      <c r="BA112" s="1238"/>
      <c r="BB112" s="1238"/>
      <c r="BC112" s="1238"/>
      <c r="BD112" s="1238"/>
      <c r="BE112" s="1238"/>
      <c r="BF112" s="1238"/>
      <c r="BG112" s="1238"/>
      <c r="BH112" s="1238"/>
      <c r="BI112" s="1238"/>
      <c r="BJ112" s="1238"/>
      <c r="BK112" s="1238"/>
      <c r="BL112" s="1238"/>
      <c r="BM112" s="1238"/>
      <c r="BN112" s="1238"/>
      <c r="BO112" s="1238"/>
      <c r="BP112" s="1238"/>
      <c r="BQ112" s="1238"/>
      <c r="BR112" s="1238"/>
      <c r="BS112" s="1238"/>
      <c r="BT112" s="1238"/>
      <c r="BU112" s="1238"/>
      <c r="BV112" s="1238"/>
      <c r="BW112" s="1238"/>
      <c r="BX112" s="1238"/>
      <c r="BY112" s="1238"/>
      <c r="BZ112" s="1238"/>
      <c r="CA112" s="1238"/>
      <c r="CB112" s="1238"/>
      <c r="CC112" s="1238"/>
      <c r="CD112" s="1238"/>
      <c r="CE112" s="1238"/>
      <c r="CF112" s="1238"/>
      <c r="CG112" s="1238"/>
      <c r="CH112" s="1238"/>
      <c r="CI112" s="1238"/>
      <c r="CJ112" s="1238"/>
      <c r="CK112" s="1238"/>
      <c r="CL112" s="1238"/>
      <c r="CM112" s="1238"/>
      <c r="CN112" s="1238"/>
      <c r="CO112" s="1238"/>
      <c r="CP112" s="1238"/>
      <c r="CQ112" s="1238"/>
      <c r="CR112" s="1238"/>
      <c r="CS112" s="1238"/>
      <c r="CT112" s="1238"/>
      <c r="CU112" s="1238"/>
      <c r="CV112" s="1238"/>
      <c r="CW112" s="1238"/>
      <c r="CX112" s="1238"/>
      <c r="CY112" s="1238"/>
      <c r="CZ112" s="1238"/>
      <c r="DA112" s="1238"/>
      <c r="DB112" s="1238"/>
      <c r="DC112" s="1238"/>
      <c r="DD112" s="1238"/>
      <c r="DE112" s="1238"/>
      <c r="DF112" s="1238"/>
      <c r="DG112" s="1238"/>
      <c r="DH112" s="1238"/>
      <c r="DI112" s="1238"/>
      <c r="DJ112" s="1238"/>
      <c r="DK112" s="1238"/>
      <c r="DL112" s="1238"/>
      <c r="DM112" s="1238"/>
      <c r="DN112" s="1238"/>
      <c r="DO112" s="1238"/>
      <c r="DP112" s="1238"/>
      <c r="DQ112" s="1238"/>
      <c r="DR112" s="1238"/>
      <c r="DS112" s="1238"/>
      <c r="DT112" s="1238"/>
      <c r="DU112" s="1238"/>
      <c r="DV112" s="1238"/>
      <c r="DW112" s="1238"/>
      <c r="DX112" s="1238"/>
      <c r="DY112" s="1238"/>
      <c r="DZ112" s="1238"/>
      <c r="EA112" s="1238"/>
      <c r="EB112" s="1238"/>
      <c r="EC112" s="1238"/>
      <c r="ED112" s="1238"/>
      <c r="EE112" s="1238"/>
      <c r="EF112" s="1238"/>
      <c r="EG112" s="1238"/>
      <c r="EH112" s="1238"/>
      <c r="EI112" s="1238"/>
      <c r="EJ112" s="1238"/>
      <c r="EK112" s="1238"/>
      <c r="EL112" s="1238"/>
      <c r="EM112" s="1238"/>
      <c r="EN112" s="1238"/>
      <c r="EO112" s="1238"/>
      <c r="EP112" s="1238"/>
      <c r="EQ112" s="1238"/>
      <c r="ER112" s="1238"/>
      <c r="ES112" s="1238"/>
      <c r="ET112" s="1238"/>
      <c r="EU112" s="1238"/>
      <c r="EV112" s="1238"/>
      <c r="EW112" s="1238"/>
      <c r="EX112" s="1238"/>
      <c r="EY112" s="1238"/>
      <c r="EZ112" s="1238"/>
      <c r="FA112" s="1238"/>
      <c r="FB112" s="1238"/>
      <c r="FC112" s="1238"/>
      <c r="FD112" s="1238"/>
      <c r="FE112" s="1238"/>
      <c r="FF112" s="1238"/>
      <c r="FG112" s="1238"/>
      <c r="FH112" s="1238"/>
      <c r="FI112" s="1238"/>
      <c r="FJ112" s="1238"/>
      <c r="FK112" s="1238"/>
      <c r="FL112" s="1238"/>
      <c r="FM112" s="1238"/>
      <c r="FN112" s="1238"/>
      <c r="FO112" s="1238"/>
      <c r="FP112" s="1238"/>
      <c r="FQ112" s="1238"/>
      <c r="FR112" s="1238"/>
      <c r="FS112" s="1238"/>
      <c r="FT112" s="1238"/>
      <c r="FU112" s="1238"/>
      <c r="FV112" s="1238"/>
      <c r="FW112" s="1238"/>
      <c r="FX112" s="1238"/>
      <c r="FY112" s="1238"/>
      <c r="FZ112" s="1238"/>
      <c r="GA112" s="1238"/>
      <c r="GB112" s="1238"/>
    </row>
    <row r="113" spans="1:184" s="1239" customFormat="1" ht="21.6" customHeight="1" x14ac:dyDescent="0.15">
      <c r="A113" s="1221"/>
      <c r="B113" s="1246"/>
      <c r="C113" s="1326"/>
      <c r="D113" s="1243"/>
      <c r="E113" s="1279" t="s">
        <v>3287</v>
      </c>
      <c r="F113" s="1280" t="s">
        <v>3288</v>
      </c>
      <c r="G113" s="1274" t="s">
        <v>3289</v>
      </c>
      <c r="H113" s="1810"/>
      <c r="I113" s="1813"/>
      <c r="J113" s="1231" t="s">
        <v>3290</v>
      </c>
      <c r="K113" s="1232" t="s">
        <v>20</v>
      </c>
      <c r="L113" s="1202" t="s">
        <v>2</v>
      </c>
      <c r="M113" s="1218" t="s">
        <v>0</v>
      </c>
      <c r="N113" s="1258"/>
      <c r="O113" s="1238"/>
      <c r="P113" s="1238"/>
      <c r="Q113" s="1238"/>
      <c r="R113" s="1238"/>
      <c r="S113" s="1238"/>
      <c r="T113" s="1238"/>
      <c r="U113" s="1238"/>
      <c r="V113" s="1238"/>
      <c r="W113" s="1238"/>
      <c r="X113" s="1238"/>
      <c r="Y113" s="1238"/>
      <c r="Z113" s="1238"/>
      <c r="AA113" s="1238"/>
      <c r="AB113" s="1238"/>
      <c r="AC113" s="1238"/>
      <c r="AD113" s="1238"/>
      <c r="AE113" s="1238"/>
      <c r="AF113" s="1238"/>
      <c r="AG113" s="1238"/>
      <c r="AH113" s="1238"/>
      <c r="AI113" s="1238"/>
      <c r="AJ113" s="1238"/>
      <c r="AK113" s="1238"/>
      <c r="AL113" s="1238"/>
      <c r="AM113" s="1238"/>
      <c r="AN113" s="1238"/>
      <c r="AO113" s="1238"/>
      <c r="AP113" s="1238"/>
      <c r="AQ113" s="1238"/>
      <c r="AR113" s="1238"/>
      <c r="AS113" s="1238"/>
      <c r="AT113" s="1238"/>
      <c r="AU113" s="1238"/>
      <c r="AV113" s="1238"/>
      <c r="AW113" s="1238"/>
      <c r="AX113" s="1238"/>
      <c r="AY113" s="1238"/>
      <c r="AZ113" s="1238"/>
      <c r="BA113" s="1238"/>
      <c r="BB113" s="1238"/>
      <c r="BC113" s="1238"/>
      <c r="BD113" s="1238"/>
      <c r="BE113" s="1238"/>
      <c r="BF113" s="1238"/>
      <c r="BG113" s="1238"/>
      <c r="BH113" s="1238"/>
      <c r="BI113" s="1238"/>
      <c r="BJ113" s="1238"/>
      <c r="BK113" s="1238"/>
      <c r="BL113" s="1238"/>
      <c r="BM113" s="1238"/>
      <c r="BN113" s="1238"/>
      <c r="BO113" s="1238"/>
      <c r="BP113" s="1238"/>
      <c r="BQ113" s="1238"/>
      <c r="BR113" s="1238"/>
      <c r="BS113" s="1238"/>
      <c r="BT113" s="1238"/>
      <c r="BU113" s="1238"/>
      <c r="BV113" s="1238"/>
      <c r="BW113" s="1238"/>
      <c r="BX113" s="1238"/>
      <c r="BY113" s="1238"/>
      <c r="BZ113" s="1238"/>
      <c r="CA113" s="1238"/>
      <c r="CB113" s="1238"/>
      <c r="CC113" s="1238"/>
      <c r="CD113" s="1238"/>
      <c r="CE113" s="1238"/>
      <c r="CF113" s="1238"/>
      <c r="CG113" s="1238"/>
      <c r="CH113" s="1238"/>
      <c r="CI113" s="1238"/>
      <c r="CJ113" s="1238"/>
      <c r="CK113" s="1238"/>
      <c r="CL113" s="1238"/>
      <c r="CM113" s="1238"/>
      <c r="CN113" s="1238"/>
      <c r="CO113" s="1238"/>
      <c r="CP113" s="1238"/>
      <c r="CQ113" s="1238"/>
      <c r="CR113" s="1238"/>
      <c r="CS113" s="1238"/>
      <c r="CT113" s="1238"/>
      <c r="CU113" s="1238"/>
      <c r="CV113" s="1238"/>
      <c r="CW113" s="1238"/>
      <c r="CX113" s="1238"/>
      <c r="CY113" s="1238"/>
      <c r="CZ113" s="1238"/>
      <c r="DA113" s="1238"/>
      <c r="DB113" s="1238"/>
      <c r="DC113" s="1238"/>
      <c r="DD113" s="1238"/>
      <c r="DE113" s="1238"/>
      <c r="DF113" s="1238"/>
      <c r="DG113" s="1238"/>
      <c r="DH113" s="1238"/>
      <c r="DI113" s="1238"/>
      <c r="DJ113" s="1238"/>
      <c r="DK113" s="1238"/>
      <c r="DL113" s="1238"/>
      <c r="DM113" s="1238"/>
      <c r="DN113" s="1238"/>
      <c r="DO113" s="1238"/>
      <c r="DP113" s="1238"/>
      <c r="DQ113" s="1238"/>
      <c r="DR113" s="1238"/>
      <c r="DS113" s="1238"/>
      <c r="DT113" s="1238"/>
      <c r="DU113" s="1238"/>
      <c r="DV113" s="1238"/>
      <c r="DW113" s="1238"/>
      <c r="DX113" s="1238"/>
      <c r="DY113" s="1238"/>
      <c r="DZ113" s="1238"/>
      <c r="EA113" s="1238"/>
      <c r="EB113" s="1238"/>
      <c r="EC113" s="1238"/>
      <c r="ED113" s="1238"/>
      <c r="EE113" s="1238"/>
      <c r="EF113" s="1238"/>
      <c r="EG113" s="1238"/>
      <c r="EH113" s="1238"/>
      <c r="EI113" s="1238"/>
      <c r="EJ113" s="1238"/>
      <c r="EK113" s="1238"/>
      <c r="EL113" s="1238"/>
      <c r="EM113" s="1238"/>
      <c r="EN113" s="1238"/>
      <c r="EO113" s="1238"/>
      <c r="EP113" s="1238"/>
      <c r="EQ113" s="1238"/>
      <c r="ER113" s="1238"/>
      <c r="ES113" s="1238"/>
      <c r="ET113" s="1238"/>
      <c r="EU113" s="1238"/>
      <c r="EV113" s="1238"/>
      <c r="EW113" s="1238"/>
      <c r="EX113" s="1238"/>
      <c r="EY113" s="1238"/>
      <c r="EZ113" s="1238"/>
      <c r="FA113" s="1238"/>
      <c r="FB113" s="1238"/>
      <c r="FC113" s="1238"/>
      <c r="FD113" s="1238"/>
      <c r="FE113" s="1238"/>
      <c r="FF113" s="1238"/>
      <c r="FG113" s="1238"/>
      <c r="FH113" s="1238"/>
      <c r="FI113" s="1238"/>
      <c r="FJ113" s="1238"/>
      <c r="FK113" s="1238"/>
      <c r="FL113" s="1238"/>
      <c r="FM113" s="1238"/>
      <c r="FN113" s="1238"/>
      <c r="FO113" s="1238"/>
      <c r="FP113" s="1238"/>
      <c r="FQ113" s="1238"/>
      <c r="FR113" s="1238"/>
      <c r="FS113" s="1238"/>
      <c r="FT113" s="1238"/>
      <c r="FU113" s="1238"/>
      <c r="FV113" s="1238"/>
      <c r="FW113" s="1238"/>
      <c r="FX113" s="1238"/>
      <c r="FY113" s="1238"/>
      <c r="FZ113" s="1238"/>
      <c r="GA113" s="1238"/>
      <c r="GB113" s="1238"/>
    </row>
    <row r="114" spans="1:184" s="1239" customFormat="1" ht="63" x14ac:dyDescent="0.15">
      <c r="A114" s="1328"/>
      <c r="B114" s="1329"/>
      <c r="C114" s="1330"/>
      <c r="D114" s="1331"/>
      <c r="E114" s="1279" t="s">
        <v>3189</v>
      </c>
      <c r="F114" s="1280" t="s">
        <v>3291</v>
      </c>
      <c r="G114" s="1262" t="s">
        <v>3292</v>
      </c>
      <c r="H114" s="1811"/>
      <c r="I114" s="1814"/>
      <c r="J114" s="1231" t="s">
        <v>3293</v>
      </c>
      <c r="K114" s="1232" t="s">
        <v>17</v>
      </c>
      <c r="L114" s="1202" t="s">
        <v>2</v>
      </c>
      <c r="M114" s="1218" t="s">
        <v>0</v>
      </c>
      <c r="N114" s="1249"/>
      <c r="O114" s="1238"/>
      <c r="P114" s="1238"/>
      <c r="Q114" s="1238"/>
      <c r="R114" s="1238"/>
      <c r="S114" s="1238"/>
      <c r="T114" s="1238"/>
      <c r="U114" s="1238"/>
      <c r="V114" s="1238"/>
      <c r="W114" s="1238"/>
      <c r="X114" s="1238"/>
      <c r="Y114" s="1238"/>
      <c r="Z114" s="1238"/>
      <c r="AA114" s="1238"/>
      <c r="AB114" s="1238"/>
      <c r="AC114" s="1238"/>
      <c r="AD114" s="1238"/>
      <c r="AE114" s="1238"/>
      <c r="AF114" s="1238"/>
      <c r="AG114" s="1238"/>
      <c r="AH114" s="1238"/>
      <c r="AI114" s="1238"/>
      <c r="AJ114" s="1238"/>
      <c r="AK114" s="1238"/>
      <c r="AL114" s="1238"/>
      <c r="AM114" s="1238"/>
      <c r="AN114" s="1238"/>
      <c r="AO114" s="1238"/>
      <c r="AP114" s="1238"/>
      <c r="AQ114" s="1238"/>
      <c r="AR114" s="1238"/>
      <c r="AS114" s="1238"/>
      <c r="AT114" s="1238"/>
      <c r="AU114" s="1238"/>
      <c r="AV114" s="1238"/>
      <c r="AW114" s="1238"/>
      <c r="AX114" s="1238"/>
      <c r="AY114" s="1238"/>
      <c r="AZ114" s="1238"/>
      <c r="BA114" s="1238"/>
      <c r="BB114" s="1238"/>
      <c r="BC114" s="1238"/>
      <c r="BD114" s="1238"/>
      <c r="BE114" s="1238"/>
      <c r="BF114" s="1238"/>
      <c r="BG114" s="1238"/>
      <c r="BH114" s="1238"/>
      <c r="BI114" s="1238"/>
      <c r="BJ114" s="1238"/>
      <c r="BK114" s="1238"/>
      <c r="BL114" s="1238"/>
      <c r="BM114" s="1238"/>
      <c r="BN114" s="1238"/>
      <c r="BO114" s="1238"/>
      <c r="BP114" s="1238"/>
      <c r="BQ114" s="1238"/>
      <c r="BR114" s="1238"/>
      <c r="BS114" s="1238"/>
      <c r="BT114" s="1238"/>
      <c r="BU114" s="1238"/>
      <c r="BV114" s="1238"/>
      <c r="BW114" s="1238"/>
      <c r="BX114" s="1238"/>
      <c r="BY114" s="1238"/>
      <c r="BZ114" s="1238"/>
      <c r="CA114" s="1238"/>
      <c r="CB114" s="1238"/>
      <c r="CC114" s="1238"/>
      <c r="CD114" s="1238"/>
      <c r="CE114" s="1238"/>
      <c r="CF114" s="1238"/>
      <c r="CG114" s="1238"/>
      <c r="CH114" s="1238"/>
      <c r="CI114" s="1238"/>
      <c r="CJ114" s="1238"/>
      <c r="CK114" s="1238"/>
      <c r="CL114" s="1238"/>
      <c r="CM114" s="1238"/>
      <c r="CN114" s="1238"/>
      <c r="CO114" s="1238"/>
      <c r="CP114" s="1238"/>
      <c r="CQ114" s="1238"/>
      <c r="CR114" s="1238"/>
      <c r="CS114" s="1238"/>
      <c r="CT114" s="1238"/>
      <c r="CU114" s="1238"/>
      <c r="CV114" s="1238"/>
      <c r="CW114" s="1238"/>
      <c r="CX114" s="1238"/>
      <c r="CY114" s="1238"/>
      <c r="CZ114" s="1238"/>
      <c r="DA114" s="1238"/>
      <c r="DB114" s="1238"/>
      <c r="DC114" s="1238"/>
      <c r="DD114" s="1238"/>
      <c r="DE114" s="1238"/>
      <c r="DF114" s="1238"/>
      <c r="DG114" s="1238"/>
      <c r="DH114" s="1238"/>
      <c r="DI114" s="1238"/>
      <c r="DJ114" s="1238"/>
      <c r="DK114" s="1238"/>
      <c r="DL114" s="1238"/>
      <c r="DM114" s="1238"/>
      <c r="DN114" s="1238"/>
      <c r="DO114" s="1238"/>
      <c r="DP114" s="1238"/>
      <c r="DQ114" s="1238"/>
      <c r="DR114" s="1238"/>
      <c r="DS114" s="1238"/>
      <c r="DT114" s="1238"/>
      <c r="DU114" s="1238"/>
      <c r="DV114" s="1238"/>
      <c r="DW114" s="1238"/>
      <c r="DX114" s="1238"/>
      <c r="DY114" s="1238"/>
      <c r="DZ114" s="1238"/>
      <c r="EA114" s="1238"/>
      <c r="EB114" s="1238"/>
      <c r="EC114" s="1238"/>
      <c r="ED114" s="1238"/>
      <c r="EE114" s="1238"/>
      <c r="EF114" s="1238"/>
      <c r="EG114" s="1238"/>
      <c r="EH114" s="1238"/>
      <c r="EI114" s="1238"/>
      <c r="EJ114" s="1238"/>
      <c r="EK114" s="1238"/>
      <c r="EL114" s="1238"/>
      <c r="EM114" s="1238"/>
      <c r="EN114" s="1238"/>
      <c r="EO114" s="1238"/>
      <c r="EP114" s="1238"/>
      <c r="EQ114" s="1238"/>
      <c r="ER114" s="1238"/>
      <c r="ES114" s="1238"/>
      <c r="ET114" s="1238"/>
      <c r="EU114" s="1238"/>
      <c r="EV114" s="1238"/>
      <c r="EW114" s="1238"/>
      <c r="EX114" s="1238"/>
      <c r="EY114" s="1238"/>
      <c r="EZ114" s="1238"/>
      <c r="FA114" s="1238"/>
      <c r="FB114" s="1238"/>
      <c r="FC114" s="1238"/>
      <c r="FD114" s="1238"/>
      <c r="FE114" s="1238"/>
      <c r="FF114" s="1238"/>
      <c r="FG114" s="1238"/>
      <c r="FH114" s="1238"/>
      <c r="FI114" s="1238"/>
      <c r="FJ114" s="1238"/>
      <c r="FK114" s="1238"/>
      <c r="FL114" s="1238"/>
      <c r="FM114" s="1238"/>
      <c r="FN114" s="1238"/>
      <c r="FO114" s="1238"/>
      <c r="FP114" s="1238"/>
      <c r="FQ114" s="1238"/>
      <c r="FR114" s="1238"/>
      <c r="FS114" s="1238"/>
      <c r="FT114" s="1238"/>
      <c r="FU114" s="1238"/>
      <c r="FV114" s="1238"/>
      <c r="FW114" s="1238"/>
      <c r="FX114" s="1238"/>
      <c r="FY114" s="1238"/>
      <c r="FZ114" s="1238"/>
      <c r="GA114" s="1238"/>
      <c r="GB114" s="1238"/>
    </row>
    <row r="115" spans="1:184" s="1239" customFormat="1" ht="26.25" customHeight="1" x14ac:dyDescent="0.15">
      <c r="A115" s="1214">
        <v>42</v>
      </c>
      <c r="B115" s="1296" t="s">
        <v>3294</v>
      </c>
      <c r="C115" s="1263" t="s">
        <v>11</v>
      </c>
      <c r="D115" s="1332" t="s">
        <v>3295</v>
      </c>
      <c r="E115" s="1279" t="s">
        <v>8</v>
      </c>
      <c r="F115" s="1333" t="s">
        <v>79</v>
      </c>
      <c r="G115" s="1262" t="s">
        <v>3296</v>
      </c>
      <c r="H115" s="1334" t="s">
        <v>3298</v>
      </c>
      <c r="I115" s="1335" t="s">
        <v>3299</v>
      </c>
      <c r="J115" s="1231" t="s">
        <v>3300</v>
      </c>
      <c r="K115" s="1232" t="s">
        <v>3138</v>
      </c>
      <c r="L115" s="1202" t="s">
        <v>2</v>
      </c>
      <c r="M115" s="1218" t="s">
        <v>0</v>
      </c>
      <c r="N115" s="1249"/>
      <c r="O115" s="1238"/>
      <c r="P115" s="1238"/>
      <c r="Q115" s="1238"/>
      <c r="R115" s="1238"/>
      <c r="S115" s="1238"/>
      <c r="T115" s="1238"/>
      <c r="U115" s="1238"/>
      <c r="V115" s="1238"/>
      <c r="W115" s="1238"/>
      <c r="X115" s="1238"/>
      <c r="Y115" s="1238"/>
      <c r="Z115" s="1238"/>
      <c r="AA115" s="1238"/>
      <c r="AB115" s="1238"/>
      <c r="AC115" s="1238"/>
      <c r="AD115" s="1238"/>
      <c r="AE115" s="1238"/>
      <c r="AF115" s="1238"/>
      <c r="AG115" s="1238"/>
      <c r="AH115" s="1238"/>
      <c r="AI115" s="1238"/>
      <c r="AJ115" s="1238"/>
      <c r="AK115" s="1238"/>
      <c r="AL115" s="1238"/>
      <c r="AM115" s="1238"/>
      <c r="AN115" s="1238"/>
      <c r="AO115" s="1238"/>
      <c r="AP115" s="1238"/>
      <c r="AQ115" s="1238"/>
      <c r="AR115" s="1238"/>
      <c r="AS115" s="1238"/>
      <c r="AT115" s="1238"/>
      <c r="AU115" s="1238"/>
      <c r="AV115" s="1238"/>
      <c r="AW115" s="1238"/>
      <c r="AX115" s="1238"/>
      <c r="AY115" s="1238"/>
      <c r="AZ115" s="1238"/>
      <c r="BA115" s="1238"/>
      <c r="BB115" s="1238"/>
      <c r="BC115" s="1238"/>
      <c r="BD115" s="1238"/>
      <c r="BE115" s="1238"/>
      <c r="BF115" s="1238"/>
      <c r="BG115" s="1238"/>
      <c r="BH115" s="1238"/>
      <c r="BI115" s="1238"/>
      <c r="BJ115" s="1238"/>
      <c r="BK115" s="1238"/>
      <c r="BL115" s="1238"/>
      <c r="BM115" s="1238"/>
      <c r="BN115" s="1238"/>
      <c r="BO115" s="1238"/>
      <c r="BP115" s="1238"/>
      <c r="BQ115" s="1238"/>
      <c r="BR115" s="1238"/>
      <c r="BS115" s="1238"/>
      <c r="BT115" s="1238"/>
      <c r="BU115" s="1238"/>
      <c r="BV115" s="1238"/>
      <c r="BW115" s="1238"/>
      <c r="BX115" s="1238"/>
      <c r="BY115" s="1238"/>
      <c r="BZ115" s="1238"/>
      <c r="CA115" s="1238"/>
      <c r="CB115" s="1238"/>
      <c r="CC115" s="1238"/>
      <c r="CD115" s="1238"/>
      <c r="CE115" s="1238"/>
      <c r="CF115" s="1238"/>
      <c r="CG115" s="1238"/>
      <c r="CH115" s="1238"/>
      <c r="CI115" s="1238"/>
      <c r="CJ115" s="1238"/>
      <c r="CK115" s="1238"/>
      <c r="CL115" s="1238"/>
      <c r="CM115" s="1238"/>
      <c r="CN115" s="1238"/>
      <c r="CO115" s="1238"/>
      <c r="CP115" s="1238"/>
      <c r="CQ115" s="1238"/>
      <c r="CR115" s="1238"/>
      <c r="CS115" s="1238"/>
      <c r="CT115" s="1238"/>
      <c r="CU115" s="1238"/>
      <c r="CV115" s="1238"/>
      <c r="CW115" s="1238"/>
      <c r="CX115" s="1238"/>
      <c r="CY115" s="1238"/>
      <c r="CZ115" s="1238"/>
      <c r="DA115" s="1238"/>
      <c r="DB115" s="1238"/>
      <c r="DC115" s="1238"/>
      <c r="DD115" s="1238"/>
      <c r="DE115" s="1238"/>
      <c r="DF115" s="1238"/>
      <c r="DG115" s="1238"/>
      <c r="DH115" s="1238"/>
      <c r="DI115" s="1238"/>
      <c r="DJ115" s="1238"/>
      <c r="DK115" s="1238"/>
      <c r="DL115" s="1238"/>
      <c r="DM115" s="1238"/>
      <c r="DN115" s="1238"/>
      <c r="DO115" s="1238"/>
      <c r="DP115" s="1238"/>
      <c r="DQ115" s="1238"/>
      <c r="DR115" s="1238"/>
      <c r="DS115" s="1238"/>
      <c r="DT115" s="1238"/>
      <c r="DU115" s="1238"/>
      <c r="DV115" s="1238"/>
      <c r="DW115" s="1238"/>
      <c r="DX115" s="1238"/>
      <c r="DY115" s="1238"/>
      <c r="DZ115" s="1238"/>
      <c r="EA115" s="1238"/>
      <c r="EB115" s="1238"/>
      <c r="EC115" s="1238"/>
      <c r="ED115" s="1238"/>
      <c r="EE115" s="1238"/>
      <c r="EF115" s="1238"/>
      <c r="EG115" s="1238"/>
      <c r="EH115" s="1238"/>
      <c r="EI115" s="1238"/>
      <c r="EJ115" s="1238"/>
      <c r="EK115" s="1238"/>
      <c r="EL115" s="1238"/>
      <c r="EM115" s="1238"/>
      <c r="EN115" s="1238"/>
      <c r="EO115" s="1238"/>
      <c r="EP115" s="1238"/>
      <c r="EQ115" s="1238"/>
      <c r="ER115" s="1238"/>
      <c r="ES115" s="1238"/>
      <c r="ET115" s="1238"/>
      <c r="EU115" s="1238"/>
      <c r="EV115" s="1238"/>
      <c r="EW115" s="1238"/>
      <c r="EX115" s="1238"/>
      <c r="EY115" s="1238"/>
      <c r="EZ115" s="1238"/>
      <c r="FA115" s="1238"/>
      <c r="FB115" s="1238"/>
      <c r="FC115" s="1238"/>
      <c r="FD115" s="1238"/>
      <c r="FE115" s="1238"/>
      <c r="FF115" s="1238"/>
      <c r="FG115" s="1238"/>
      <c r="FH115" s="1238"/>
      <c r="FI115" s="1238"/>
      <c r="FJ115" s="1238"/>
      <c r="FK115" s="1238"/>
      <c r="FL115" s="1238"/>
      <c r="FM115" s="1238"/>
      <c r="FN115" s="1238"/>
      <c r="FO115" s="1238"/>
      <c r="FP115" s="1238"/>
      <c r="FQ115" s="1238"/>
      <c r="FR115" s="1238"/>
      <c r="FS115" s="1238"/>
      <c r="FT115" s="1238"/>
      <c r="FU115" s="1238"/>
      <c r="FV115" s="1238"/>
      <c r="FW115" s="1238"/>
      <c r="FX115" s="1238"/>
      <c r="FY115" s="1238"/>
      <c r="FZ115" s="1238"/>
      <c r="GA115" s="1238"/>
      <c r="GB115" s="1238"/>
    </row>
    <row r="116" spans="1:184" s="1239" customFormat="1" ht="26.25" customHeight="1" x14ac:dyDescent="0.15">
      <c r="A116" s="1221"/>
      <c r="B116" s="1246"/>
      <c r="C116" s="1263" t="s">
        <v>14</v>
      </c>
      <c r="D116" s="1332" t="s">
        <v>3301</v>
      </c>
      <c r="E116" s="1279" t="s">
        <v>420</v>
      </c>
      <c r="F116" s="1280" t="s">
        <v>3302</v>
      </c>
      <c r="G116" s="1262" t="s">
        <v>3303</v>
      </c>
      <c r="H116" s="1336"/>
      <c r="I116" s="1332" t="s">
        <v>3304</v>
      </c>
      <c r="J116" s="1231" t="s">
        <v>3305</v>
      </c>
      <c r="K116" s="1232" t="s">
        <v>3018</v>
      </c>
      <c r="L116" s="1202" t="s">
        <v>2</v>
      </c>
      <c r="M116" s="1218" t="s">
        <v>0</v>
      </c>
      <c r="N116" s="1249"/>
      <c r="O116" s="1238"/>
      <c r="P116" s="1238"/>
      <c r="Q116" s="1238"/>
      <c r="R116" s="1238"/>
      <c r="S116" s="1238"/>
      <c r="T116" s="1238"/>
      <c r="U116" s="1238"/>
      <c r="V116" s="1238"/>
      <c r="W116" s="1238"/>
      <c r="X116" s="1238"/>
      <c r="Y116" s="1238"/>
      <c r="Z116" s="1238"/>
      <c r="AA116" s="1238"/>
      <c r="AB116" s="1238"/>
      <c r="AC116" s="1238"/>
      <c r="AD116" s="1238"/>
      <c r="AE116" s="1238"/>
      <c r="AF116" s="1238"/>
      <c r="AG116" s="1238"/>
      <c r="AH116" s="1238"/>
      <c r="AI116" s="1238"/>
      <c r="AJ116" s="1238"/>
      <c r="AK116" s="1238"/>
      <c r="AL116" s="1238"/>
      <c r="AM116" s="1238"/>
      <c r="AN116" s="1238"/>
      <c r="AO116" s="1238"/>
      <c r="AP116" s="1238"/>
      <c r="AQ116" s="1238"/>
      <c r="AR116" s="1238"/>
      <c r="AS116" s="1238"/>
      <c r="AT116" s="1238"/>
      <c r="AU116" s="1238"/>
      <c r="AV116" s="1238"/>
      <c r="AW116" s="1238"/>
      <c r="AX116" s="1238"/>
      <c r="AY116" s="1238"/>
      <c r="AZ116" s="1238"/>
      <c r="BA116" s="1238"/>
      <c r="BB116" s="1238"/>
      <c r="BC116" s="1238"/>
      <c r="BD116" s="1238"/>
      <c r="BE116" s="1238"/>
      <c r="BF116" s="1238"/>
      <c r="BG116" s="1238"/>
      <c r="BH116" s="1238"/>
      <c r="BI116" s="1238"/>
      <c r="BJ116" s="1238"/>
      <c r="BK116" s="1238"/>
      <c r="BL116" s="1238"/>
      <c r="BM116" s="1238"/>
      <c r="BN116" s="1238"/>
      <c r="BO116" s="1238"/>
      <c r="BP116" s="1238"/>
      <c r="BQ116" s="1238"/>
      <c r="BR116" s="1238"/>
      <c r="BS116" s="1238"/>
      <c r="BT116" s="1238"/>
      <c r="BU116" s="1238"/>
      <c r="BV116" s="1238"/>
      <c r="BW116" s="1238"/>
      <c r="BX116" s="1238"/>
      <c r="BY116" s="1238"/>
      <c r="BZ116" s="1238"/>
      <c r="CA116" s="1238"/>
      <c r="CB116" s="1238"/>
      <c r="CC116" s="1238"/>
      <c r="CD116" s="1238"/>
      <c r="CE116" s="1238"/>
      <c r="CF116" s="1238"/>
      <c r="CG116" s="1238"/>
      <c r="CH116" s="1238"/>
      <c r="CI116" s="1238"/>
      <c r="CJ116" s="1238"/>
      <c r="CK116" s="1238"/>
      <c r="CL116" s="1238"/>
      <c r="CM116" s="1238"/>
      <c r="CN116" s="1238"/>
      <c r="CO116" s="1238"/>
      <c r="CP116" s="1238"/>
      <c r="CQ116" s="1238"/>
      <c r="CR116" s="1238"/>
      <c r="CS116" s="1238"/>
      <c r="CT116" s="1238"/>
      <c r="CU116" s="1238"/>
      <c r="CV116" s="1238"/>
      <c r="CW116" s="1238"/>
      <c r="CX116" s="1238"/>
      <c r="CY116" s="1238"/>
      <c r="CZ116" s="1238"/>
      <c r="DA116" s="1238"/>
      <c r="DB116" s="1238"/>
      <c r="DC116" s="1238"/>
      <c r="DD116" s="1238"/>
      <c r="DE116" s="1238"/>
      <c r="DF116" s="1238"/>
      <c r="DG116" s="1238"/>
      <c r="DH116" s="1238"/>
      <c r="DI116" s="1238"/>
      <c r="DJ116" s="1238"/>
      <c r="DK116" s="1238"/>
      <c r="DL116" s="1238"/>
      <c r="DM116" s="1238"/>
      <c r="DN116" s="1238"/>
      <c r="DO116" s="1238"/>
      <c r="DP116" s="1238"/>
      <c r="DQ116" s="1238"/>
      <c r="DR116" s="1238"/>
      <c r="DS116" s="1238"/>
      <c r="DT116" s="1238"/>
      <c r="DU116" s="1238"/>
      <c r="DV116" s="1238"/>
      <c r="DW116" s="1238"/>
      <c r="DX116" s="1238"/>
      <c r="DY116" s="1238"/>
      <c r="DZ116" s="1238"/>
      <c r="EA116" s="1238"/>
      <c r="EB116" s="1238"/>
      <c r="EC116" s="1238"/>
      <c r="ED116" s="1238"/>
      <c r="EE116" s="1238"/>
      <c r="EF116" s="1238"/>
      <c r="EG116" s="1238"/>
      <c r="EH116" s="1238"/>
      <c r="EI116" s="1238"/>
      <c r="EJ116" s="1238"/>
      <c r="EK116" s="1238"/>
      <c r="EL116" s="1238"/>
      <c r="EM116" s="1238"/>
      <c r="EN116" s="1238"/>
      <c r="EO116" s="1238"/>
      <c r="EP116" s="1238"/>
      <c r="EQ116" s="1238"/>
      <c r="ER116" s="1238"/>
      <c r="ES116" s="1238"/>
      <c r="ET116" s="1238"/>
      <c r="EU116" s="1238"/>
      <c r="EV116" s="1238"/>
      <c r="EW116" s="1238"/>
      <c r="EX116" s="1238"/>
      <c r="EY116" s="1238"/>
      <c r="EZ116" s="1238"/>
      <c r="FA116" s="1238"/>
      <c r="FB116" s="1238"/>
      <c r="FC116" s="1238"/>
      <c r="FD116" s="1238"/>
      <c r="FE116" s="1238"/>
      <c r="FF116" s="1238"/>
      <c r="FG116" s="1238"/>
      <c r="FH116" s="1238"/>
      <c r="FI116" s="1238"/>
      <c r="FJ116" s="1238"/>
      <c r="FK116" s="1238"/>
      <c r="FL116" s="1238"/>
      <c r="FM116" s="1238"/>
      <c r="FN116" s="1238"/>
      <c r="FO116" s="1238"/>
      <c r="FP116" s="1238"/>
      <c r="FQ116" s="1238"/>
      <c r="FR116" s="1238"/>
      <c r="FS116" s="1238"/>
      <c r="FT116" s="1238"/>
      <c r="FU116" s="1238"/>
      <c r="FV116" s="1238"/>
      <c r="FW116" s="1238"/>
      <c r="FX116" s="1238"/>
      <c r="FY116" s="1238"/>
      <c r="FZ116" s="1238"/>
      <c r="GA116" s="1238"/>
      <c r="GB116" s="1238"/>
    </row>
    <row r="117" spans="1:184" s="1239" customFormat="1" ht="26.25" customHeight="1" x14ac:dyDescent="0.15">
      <c r="A117" s="1221"/>
      <c r="B117" s="1246"/>
      <c r="C117" s="1263" t="s">
        <v>3050</v>
      </c>
      <c r="D117" s="1332" t="s">
        <v>3306</v>
      </c>
      <c r="E117" s="1279" t="s">
        <v>3029</v>
      </c>
      <c r="F117" s="1280" t="s">
        <v>3307</v>
      </c>
      <c r="G117" s="1262" t="s">
        <v>3308</v>
      </c>
      <c r="H117" s="1336"/>
      <c r="I117" s="1332" t="s">
        <v>3309</v>
      </c>
      <c r="J117" s="1231" t="s">
        <v>3310</v>
      </c>
      <c r="K117" s="1232" t="s">
        <v>3018</v>
      </c>
      <c r="L117" s="1202" t="s">
        <v>2</v>
      </c>
      <c r="M117" s="1218" t="s">
        <v>0</v>
      </c>
      <c r="N117" s="1249"/>
      <c r="O117" s="1238"/>
      <c r="P117" s="1238"/>
      <c r="Q117" s="1238"/>
      <c r="R117" s="1238"/>
      <c r="S117" s="1238"/>
      <c r="T117" s="1238"/>
      <c r="U117" s="1238"/>
      <c r="V117" s="1238"/>
      <c r="W117" s="1238"/>
      <c r="X117" s="1238"/>
      <c r="Y117" s="1238"/>
      <c r="Z117" s="1238"/>
      <c r="AA117" s="1238"/>
      <c r="AB117" s="1238"/>
      <c r="AC117" s="1238"/>
      <c r="AD117" s="1238"/>
      <c r="AE117" s="1238"/>
      <c r="AF117" s="1238"/>
      <c r="AG117" s="1238"/>
      <c r="AH117" s="1238"/>
      <c r="AI117" s="1238"/>
      <c r="AJ117" s="1238"/>
      <c r="AK117" s="1238"/>
      <c r="AL117" s="1238"/>
      <c r="AM117" s="1238"/>
      <c r="AN117" s="1238"/>
      <c r="AO117" s="1238"/>
      <c r="AP117" s="1238"/>
      <c r="AQ117" s="1238"/>
      <c r="AR117" s="1238"/>
      <c r="AS117" s="1238"/>
      <c r="AT117" s="1238"/>
      <c r="AU117" s="1238"/>
      <c r="AV117" s="1238"/>
      <c r="AW117" s="1238"/>
      <c r="AX117" s="1238"/>
      <c r="AY117" s="1238"/>
      <c r="AZ117" s="1238"/>
      <c r="BA117" s="1238"/>
      <c r="BB117" s="1238"/>
      <c r="BC117" s="1238"/>
      <c r="BD117" s="1238"/>
      <c r="BE117" s="1238"/>
      <c r="BF117" s="1238"/>
      <c r="BG117" s="1238"/>
      <c r="BH117" s="1238"/>
      <c r="BI117" s="1238"/>
      <c r="BJ117" s="1238"/>
      <c r="BK117" s="1238"/>
      <c r="BL117" s="1238"/>
      <c r="BM117" s="1238"/>
      <c r="BN117" s="1238"/>
      <c r="BO117" s="1238"/>
      <c r="BP117" s="1238"/>
      <c r="BQ117" s="1238"/>
      <c r="BR117" s="1238"/>
      <c r="BS117" s="1238"/>
      <c r="BT117" s="1238"/>
      <c r="BU117" s="1238"/>
      <c r="BV117" s="1238"/>
      <c r="BW117" s="1238"/>
      <c r="BX117" s="1238"/>
      <c r="BY117" s="1238"/>
      <c r="BZ117" s="1238"/>
      <c r="CA117" s="1238"/>
      <c r="CB117" s="1238"/>
      <c r="CC117" s="1238"/>
      <c r="CD117" s="1238"/>
      <c r="CE117" s="1238"/>
      <c r="CF117" s="1238"/>
      <c r="CG117" s="1238"/>
      <c r="CH117" s="1238"/>
      <c r="CI117" s="1238"/>
      <c r="CJ117" s="1238"/>
      <c r="CK117" s="1238"/>
      <c r="CL117" s="1238"/>
      <c r="CM117" s="1238"/>
      <c r="CN117" s="1238"/>
      <c r="CO117" s="1238"/>
      <c r="CP117" s="1238"/>
      <c r="CQ117" s="1238"/>
      <c r="CR117" s="1238"/>
      <c r="CS117" s="1238"/>
      <c r="CT117" s="1238"/>
      <c r="CU117" s="1238"/>
      <c r="CV117" s="1238"/>
      <c r="CW117" s="1238"/>
      <c r="CX117" s="1238"/>
      <c r="CY117" s="1238"/>
      <c r="CZ117" s="1238"/>
      <c r="DA117" s="1238"/>
      <c r="DB117" s="1238"/>
      <c r="DC117" s="1238"/>
      <c r="DD117" s="1238"/>
      <c r="DE117" s="1238"/>
      <c r="DF117" s="1238"/>
      <c r="DG117" s="1238"/>
      <c r="DH117" s="1238"/>
      <c r="DI117" s="1238"/>
      <c r="DJ117" s="1238"/>
      <c r="DK117" s="1238"/>
      <c r="DL117" s="1238"/>
      <c r="DM117" s="1238"/>
      <c r="DN117" s="1238"/>
      <c r="DO117" s="1238"/>
      <c r="DP117" s="1238"/>
      <c r="DQ117" s="1238"/>
      <c r="DR117" s="1238"/>
      <c r="DS117" s="1238"/>
      <c r="DT117" s="1238"/>
      <c r="DU117" s="1238"/>
      <c r="DV117" s="1238"/>
      <c r="DW117" s="1238"/>
      <c r="DX117" s="1238"/>
      <c r="DY117" s="1238"/>
      <c r="DZ117" s="1238"/>
      <c r="EA117" s="1238"/>
      <c r="EB117" s="1238"/>
      <c r="EC117" s="1238"/>
      <c r="ED117" s="1238"/>
      <c r="EE117" s="1238"/>
      <c r="EF117" s="1238"/>
      <c r="EG117" s="1238"/>
      <c r="EH117" s="1238"/>
      <c r="EI117" s="1238"/>
      <c r="EJ117" s="1238"/>
      <c r="EK117" s="1238"/>
      <c r="EL117" s="1238"/>
      <c r="EM117" s="1238"/>
      <c r="EN117" s="1238"/>
      <c r="EO117" s="1238"/>
      <c r="EP117" s="1238"/>
      <c r="EQ117" s="1238"/>
      <c r="ER117" s="1238"/>
      <c r="ES117" s="1238"/>
      <c r="ET117" s="1238"/>
      <c r="EU117" s="1238"/>
      <c r="EV117" s="1238"/>
      <c r="EW117" s="1238"/>
      <c r="EX117" s="1238"/>
      <c r="EY117" s="1238"/>
      <c r="EZ117" s="1238"/>
      <c r="FA117" s="1238"/>
      <c r="FB117" s="1238"/>
      <c r="FC117" s="1238"/>
      <c r="FD117" s="1238"/>
      <c r="FE117" s="1238"/>
      <c r="FF117" s="1238"/>
      <c r="FG117" s="1238"/>
      <c r="FH117" s="1238"/>
      <c r="FI117" s="1238"/>
      <c r="FJ117" s="1238"/>
      <c r="FK117" s="1238"/>
      <c r="FL117" s="1238"/>
      <c r="FM117" s="1238"/>
      <c r="FN117" s="1238"/>
      <c r="FO117" s="1238"/>
      <c r="FP117" s="1238"/>
      <c r="FQ117" s="1238"/>
      <c r="FR117" s="1238"/>
      <c r="FS117" s="1238"/>
      <c r="FT117" s="1238"/>
      <c r="FU117" s="1238"/>
      <c r="FV117" s="1238"/>
      <c r="FW117" s="1238"/>
      <c r="FX117" s="1238"/>
      <c r="FY117" s="1238"/>
      <c r="FZ117" s="1238"/>
      <c r="GA117" s="1238"/>
      <c r="GB117" s="1238"/>
    </row>
    <row r="118" spans="1:184" s="1239" customFormat="1" ht="26.25" customHeight="1" x14ac:dyDescent="0.15">
      <c r="A118" s="1328"/>
      <c r="B118" s="1329"/>
      <c r="C118" s="1263" t="s">
        <v>38</v>
      </c>
      <c r="D118" s="1332" t="s">
        <v>3311</v>
      </c>
      <c r="E118" s="1279" t="s">
        <v>3</v>
      </c>
      <c r="F118" s="1280" t="s">
        <v>3312</v>
      </c>
      <c r="G118" s="1262" t="s">
        <v>3313</v>
      </c>
      <c r="H118" s="1337"/>
      <c r="I118" s="1335" t="s">
        <v>3314</v>
      </c>
      <c r="J118" s="1231" t="s">
        <v>3315</v>
      </c>
      <c r="K118" s="1232" t="s">
        <v>3000</v>
      </c>
      <c r="L118" s="1202" t="s">
        <v>2</v>
      </c>
      <c r="M118" s="1218" t="s">
        <v>0</v>
      </c>
      <c r="N118" s="1249"/>
      <c r="O118" s="1238"/>
      <c r="P118" s="1238"/>
      <c r="Q118" s="1238"/>
      <c r="R118" s="1238"/>
      <c r="S118" s="1238"/>
      <c r="T118" s="1238"/>
      <c r="U118" s="1238"/>
      <c r="V118" s="1238"/>
      <c r="W118" s="1238"/>
      <c r="X118" s="1238"/>
      <c r="Y118" s="1238"/>
      <c r="Z118" s="1238"/>
      <c r="AA118" s="1238"/>
      <c r="AB118" s="1238"/>
      <c r="AC118" s="1238"/>
      <c r="AD118" s="1238"/>
      <c r="AE118" s="1238"/>
      <c r="AF118" s="1238"/>
      <c r="AG118" s="1238"/>
      <c r="AH118" s="1238"/>
      <c r="AI118" s="1238"/>
      <c r="AJ118" s="1238"/>
      <c r="AK118" s="1238"/>
      <c r="AL118" s="1238"/>
      <c r="AM118" s="1238"/>
      <c r="AN118" s="1238"/>
      <c r="AO118" s="1238"/>
      <c r="AP118" s="1238"/>
      <c r="AQ118" s="1238"/>
      <c r="AR118" s="1238"/>
      <c r="AS118" s="1238"/>
      <c r="AT118" s="1238"/>
      <c r="AU118" s="1238"/>
      <c r="AV118" s="1238"/>
      <c r="AW118" s="1238"/>
      <c r="AX118" s="1238"/>
      <c r="AY118" s="1238"/>
      <c r="AZ118" s="1238"/>
      <c r="BA118" s="1238"/>
      <c r="BB118" s="1238"/>
      <c r="BC118" s="1238"/>
      <c r="BD118" s="1238"/>
      <c r="BE118" s="1238"/>
      <c r="BF118" s="1238"/>
      <c r="BG118" s="1238"/>
      <c r="BH118" s="1238"/>
      <c r="BI118" s="1238"/>
      <c r="BJ118" s="1238"/>
      <c r="BK118" s="1238"/>
      <c r="BL118" s="1238"/>
      <c r="BM118" s="1238"/>
      <c r="BN118" s="1238"/>
      <c r="BO118" s="1238"/>
      <c r="BP118" s="1238"/>
      <c r="BQ118" s="1238"/>
      <c r="BR118" s="1238"/>
      <c r="BS118" s="1238"/>
      <c r="BT118" s="1238"/>
      <c r="BU118" s="1238"/>
      <c r="BV118" s="1238"/>
      <c r="BW118" s="1238"/>
      <c r="BX118" s="1238"/>
      <c r="BY118" s="1238"/>
      <c r="BZ118" s="1238"/>
      <c r="CA118" s="1238"/>
      <c r="CB118" s="1238"/>
      <c r="CC118" s="1238"/>
      <c r="CD118" s="1238"/>
      <c r="CE118" s="1238"/>
      <c r="CF118" s="1238"/>
      <c r="CG118" s="1238"/>
      <c r="CH118" s="1238"/>
      <c r="CI118" s="1238"/>
      <c r="CJ118" s="1238"/>
      <c r="CK118" s="1238"/>
      <c r="CL118" s="1238"/>
      <c r="CM118" s="1238"/>
      <c r="CN118" s="1238"/>
      <c r="CO118" s="1238"/>
      <c r="CP118" s="1238"/>
      <c r="CQ118" s="1238"/>
      <c r="CR118" s="1238"/>
      <c r="CS118" s="1238"/>
      <c r="CT118" s="1238"/>
      <c r="CU118" s="1238"/>
      <c r="CV118" s="1238"/>
      <c r="CW118" s="1238"/>
      <c r="CX118" s="1238"/>
      <c r="CY118" s="1238"/>
      <c r="CZ118" s="1238"/>
      <c r="DA118" s="1238"/>
      <c r="DB118" s="1238"/>
      <c r="DC118" s="1238"/>
      <c r="DD118" s="1238"/>
      <c r="DE118" s="1238"/>
      <c r="DF118" s="1238"/>
      <c r="DG118" s="1238"/>
      <c r="DH118" s="1238"/>
      <c r="DI118" s="1238"/>
      <c r="DJ118" s="1238"/>
      <c r="DK118" s="1238"/>
      <c r="DL118" s="1238"/>
      <c r="DM118" s="1238"/>
      <c r="DN118" s="1238"/>
      <c r="DO118" s="1238"/>
      <c r="DP118" s="1238"/>
      <c r="DQ118" s="1238"/>
      <c r="DR118" s="1238"/>
      <c r="DS118" s="1238"/>
      <c r="DT118" s="1238"/>
      <c r="DU118" s="1238"/>
      <c r="DV118" s="1238"/>
      <c r="DW118" s="1238"/>
      <c r="DX118" s="1238"/>
      <c r="DY118" s="1238"/>
      <c r="DZ118" s="1238"/>
      <c r="EA118" s="1238"/>
      <c r="EB118" s="1238"/>
      <c r="EC118" s="1238"/>
      <c r="ED118" s="1238"/>
      <c r="EE118" s="1238"/>
      <c r="EF118" s="1238"/>
      <c r="EG118" s="1238"/>
      <c r="EH118" s="1238"/>
      <c r="EI118" s="1238"/>
      <c r="EJ118" s="1238"/>
      <c r="EK118" s="1238"/>
      <c r="EL118" s="1238"/>
      <c r="EM118" s="1238"/>
      <c r="EN118" s="1238"/>
      <c r="EO118" s="1238"/>
      <c r="EP118" s="1238"/>
      <c r="EQ118" s="1238"/>
      <c r="ER118" s="1238"/>
      <c r="ES118" s="1238"/>
      <c r="ET118" s="1238"/>
      <c r="EU118" s="1238"/>
      <c r="EV118" s="1238"/>
      <c r="EW118" s="1238"/>
      <c r="EX118" s="1238"/>
      <c r="EY118" s="1238"/>
      <c r="EZ118" s="1238"/>
      <c r="FA118" s="1238"/>
      <c r="FB118" s="1238"/>
      <c r="FC118" s="1238"/>
      <c r="FD118" s="1238"/>
      <c r="FE118" s="1238"/>
      <c r="FF118" s="1238"/>
      <c r="FG118" s="1238"/>
      <c r="FH118" s="1238"/>
      <c r="FI118" s="1238"/>
      <c r="FJ118" s="1238"/>
      <c r="FK118" s="1238"/>
      <c r="FL118" s="1238"/>
      <c r="FM118" s="1238"/>
      <c r="FN118" s="1238"/>
      <c r="FO118" s="1238"/>
      <c r="FP118" s="1238"/>
      <c r="FQ118" s="1238"/>
      <c r="FR118" s="1238"/>
      <c r="FS118" s="1238"/>
      <c r="FT118" s="1238"/>
      <c r="FU118" s="1238"/>
      <c r="FV118" s="1238"/>
      <c r="FW118" s="1238"/>
      <c r="FX118" s="1238"/>
      <c r="FY118" s="1238"/>
      <c r="FZ118" s="1238"/>
      <c r="GA118" s="1238"/>
      <c r="GB118" s="1238"/>
    </row>
    <row r="119" spans="1:184" s="1239" customFormat="1" ht="26.25" customHeight="1" x14ac:dyDescent="0.15">
      <c r="A119" s="1227">
        <v>45</v>
      </c>
      <c r="B119" s="1325" t="s">
        <v>3316</v>
      </c>
      <c r="C119" s="1263" t="s">
        <v>11</v>
      </c>
      <c r="D119" s="1332" t="s">
        <v>3316</v>
      </c>
      <c r="E119" s="1279" t="s">
        <v>3</v>
      </c>
      <c r="F119" s="1280" t="s">
        <v>3317</v>
      </c>
      <c r="G119" s="1262" t="s">
        <v>3318</v>
      </c>
      <c r="H119" s="1338" t="s">
        <v>3319</v>
      </c>
      <c r="I119" s="1335" t="s">
        <v>3320</v>
      </c>
      <c r="J119" s="1231" t="s">
        <v>3321</v>
      </c>
      <c r="K119" s="1232" t="s">
        <v>3018</v>
      </c>
      <c r="L119" s="1202" t="s">
        <v>2</v>
      </c>
      <c r="M119" s="1218" t="s">
        <v>0</v>
      </c>
      <c r="N119" s="1249"/>
      <c r="O119" s="1238"/>
      <c r="P119" s="1238"/>
      <c r="Q119" s="1238"/>
      <c r="R119" s="1238"/>
      <c r="S119" s="1238"/>
      <c r="T119" s="1238"/>
      <c r="U119" s="1238"/>
      <c r="V119" s="1238"/>
      <c r="W119" s="1238"/>
      <c r="X119" s="1238"/>
      <c r="Y119" s="1238"/>
      <c r="Z119" s="1238"/>
      <c r="AA119" s="1238"/>
      <c r="AB119" s="1238"/>
      <c r="AC119" s="1238"/>
      <c r="AD119" s="1238"/>
      <c r="AE119" s="1238"/>
      <c r="AF119" s="1238"/>
      <c r="AG119" s="1238"/>
      <c r="AH119" s="1238"/>
      <c r="AI119" s="1238"/>
      <c r="AJ119" s="1238"/>
      <c r="AK119" s="1238"/>
      <c r="AL119" s="1238"/>
      <c r="AM119" s="1238"/>
      <c r="AN119" s="1238"/>
      <c r="AO119" s="1238"/>
      <c r="AP119" s="1238"/>
      <c r="AQ119" s="1238"/>
      <c r="AR119" s="1238"/>
      <c r="AS119" s="1238"/>
      <c r="AT119" s="1238"/>
      <c r="AU119" s="1238"/>
      <c r="AV119" s="1238"/>
      <c r="AW119" s="1238"/>
      <c r="AX119" s="1238"/>
      <c r="AY119" s="1238"/>
      <c r="AZ119" s="1238"/>
      <c r="BA119" s="1238"/>
      <c r="BB119" s="1238"/>
      <c r="BC119" s="1238"/>
      <c r="BD119" s="1238"/>
      <c r="BE119" s="1238"/>
      <c r="BF119" s="1238"/>
      <c r="BG119" s="1238"/>
      <c r="BH119" s="1238"/>
      <c r="BI119" s="1238"/>
      <c r="BJ119" s="1238"/>
      <c r="BK119" s="1238"/>
      <c r="BL119" s="1238"/>
      <c r="BM119" s="1238"/>
      <c r="BN119" s="1238"/>
      <c r="BO119" s="1238"/>
      <c r="BP119" s="1238"/>
      <c r="BQ119" s="1238"/>
      <c r="BR119" s="1238"/>
      <c r="BS119" s="1238"/>
      <c r="BT119" s="1238"/>
      <c r="BU119" s="1238"/>
      <c r="BV119" s="1238"/>
      <c r="BW119" s="1238"/>
      <c r="BX119" s="1238"/>
      <c r="BY119" s="1238"/>
      <c r="BZ119" s="1238"/>
      <c r="CA119" s="1238"/>
      <c r="CB119" s="1238"/>
      <c r="CC119" s="1238"/>
      <c r="CD119" s="1238"/>
      <c r="CE119" s="1238"/>
      <c r="CF119" s="1238"/>
      <c r="CG119" s="1238"/>
      <c r="CH119" s="1238"/>
      <c r="CI119" s="1238"/>
      <c r="CJ119" s="1238"/>
      <c r="CK119" s="1238"/>
      <c r="CL119" s="1238"/>
      <c r="CM119" s="1238"/>
      <c r="CN119" s="1238"/>
      <c r="CO119" s="1238"/>
      <c r="CP119" s="1238"/>
      <c r="CQ119" s="1238"/>
      <c r="CR119" s="1238"/>
      <c r="CS119" s="1238"/>
      <c r="CT119" s="1238"/>
      <c r="CU119" s="1238"/>
      <c r="CV119" s="1238"/>
      <c r="CW119" s="1238"/>
      <c r="CX119" s="1238"/>
      <c r="CY119" s="1238"/>
      <c r="CZ119" s="1238"/>
      <c r="DA119" s="1238"/>
      <c r="DB119" s="1238"/>
      <c r="DC119" s="1238"/>
      <c r="DD119" s="1238"/>
      <c r="DE119" s="1238"/>
      <c r="DF119" s="1238"/>
      <c r="DG119" s="1238"/>
      <c r="DH119" s="1238"/>
      <c r="DI119" s="1238"/>
      <c r="DJ119" s="1238"/>
      <c r="DK119" s="1238"/>
      <c r="DL119" s="1238"/>
      <c r="DM119" s="1238"/>
      <c r="DN119" s="1238"/>
      <c r="DO119" s="1238"/>
      <c r="DP119" s="1238"/>
      <c r="DQ119" s="1238"/>
      <c r="DR119" s="1238"/>
      <c r="DS119" s="1238"/>
      <c r="DT119" s="1238"/>
      <c r="DU119" s="1238"/>
      <c r="DV119" s="1238"/>
      <c r="DW119" s="1238"/>
      <c r="DX119" s="1238"/>
      <c r="DY119" s="1238"/>
      <c r="DZ119" s="1238"/>
      <c r="EA119" s="1238"/>
      <c r="EB119" s="1238"/>
      <c r="EC119" s="1238"/>
      <c r="ED119" s="1238"/>
      <c r="EE119" s="1238"/>
      <c r="EF119" s="1238"/>
      <c r="EG119" s="1238"/>
      <c r="EH119" s="1238"/>
      <c r="EI119" s="1238"/>
      <c r="EJ119" s="1238"/>
      <c r="EK119" s="1238"/>
      <c r="EL119" s="1238"/>
      <c r="EM119" s="1238"/>
      <c r="EN119" s="1238"/>
      <c r="EO119" s="1238"/>
      <c r="EP119" s="1238"/>
      <c r="EQ119" s="1238"/>
      <c r="ER119" s="1238"/>
      <c r="ES119" s="1238"/>
      <c r="ET119" s="1238"/>
      <c r="EU119" s="1238"/>
      <c r="EV119" s="1238"/>
      <c r="EW119" s="1238"/>
      <c r="EX119" s="1238"/>
      <c r="EY119" s="1238"/>
      <c r="EZ119" s="1238"/>
      <c r="FA119" s="1238"/>
      <c r="FB119" s="1238"/>
      <c r="FC119" s="1238"/>
      <c r="FD119" s="1238"/>
      <c r="FE119" s="1238"/>
      <c r="FF119" s="1238"/>
      <c r="FG119" s="1238"/>
      <c r="FH119" s="1238"/>
      <c r="FI119" s="1238"/>
      <c r="FJ119" s="1238"/>
      <c r="FK119" s="1238"/>
      <c r="FL119" s="1238"/>
      <c r="FM119" s="1238"/>
      <c r="FN119" s="1238"/>
      <c r="FO119" s="1238"/>
      <c r="FP119" s="1238"/>
      <c r="FQ119" s="1238"/>
      <c r="FR119" s="1238"/>
      <c r="FS119" s="1238"/>
      <c r="FT119" s="1238"/>
      <c r="FU119" s="1238"/>
      <c r="FV119" s="1238"/>
      <c r="FW119" s="1238"/>
      <c r="FX119" s="1238"/>
      <c r="FY119" s="1238"/>
      <c r="FZ119" s="1238"/>
      <c r="GA119" s="1238"/>
      <c r="GB119" s="1238"/>
    </row>
    <row r="120" spans="1:184" s="1239" customFormat="1" ht="26.25" customHeight="1" x14ac:dyDescent="0.15">
      <c r="A120" s="1221">
        <v>46</v>
      </c>
      <c r="B120" s="1246" t="s">
        <v>3322</v>
      </c>
      <c r="C120" s="1242" t="s">
        <v>11</v>
      </c>
      <c r="D120" s="1339" t="s">
        <v>3323</v>
      </c>
      <c r="E120" s="1252" t="s">
        <v>3</v>
      </c>
      <c r="F120" s="1280" t="s">
        <v>3324</v>
      </c>
      <c r="G120" s="1262" t="s">
        <v>3325</v>
      </c>
      <c r="H120" s="1246" t="s">
        <v>3326</v>
      </c>
      <c r="I120" s="1339" t="s">
        <v>3327</v>
      </c>
      <c r="J120" s="1231" t="s">
        <v>3328</v>
      </c>
      <c r="K120" s="1232" t="s">
        <v>3000</v>
      </c>
      <c r="L120" s="1202" t="s">
        <v>2</v>
      </c>
      <c r="M120" s="1218" t="s">
        <v>0</v>
      </c>
      <c r="N120" s="1258"/>
      <c r="O120" s="1238"/>
      <c r="P120" s="1238"/>
      <c r="Q120" s="1238"/>
      <c r="R120" s="1238"/>
      <c r="S120" s="1238"/>
      <c r="T120" s="1238"/>
      <c r="U120" s="1238"/>
      <c r="V120" s="1238"/>
      <c r="W120" s="1238"/>
      <c r="X120" s="1238"/>
      <c r="Y120" s="1238"/>
      <c r="Z120" s="1238"/>
      <c r="AA120" s="1238"/>
      <c r="AB120" s="1238"/>
      <c r="AC120" s="1238"/>
      <c r="AD120" s="1238"/>
      <c r="AE120" s="1238"/>
      <c r="AF120" s="1238"/>
      <c r="AG120" s="1238"/>
      <c r="AH120" s="1238"/>
      <c r="AI120" s="1238"/>
      <c r="AJ120" s="1238"/>
      <c r="AK120" s="1238"/>
      <c r="AL120" s="1238"/>
      <c r="AM120" s="1238"/>
      <c r="AN120" s="1238"/>
      <c r="AO120" s="1238"/>
      <c r="AP120" s="1238"/>
      <c r="AQ120" s="1238"/>
      <c r="AR120" s="1238"/>
      <c r="AS120" s="1238"/>
      <c r="AT120" s="1238"/>
      <c r="AU120" s="1238"/>
      <c r="AV120" s="1238"/>
      <c r="AW120" s="1238"/>
      <c r="AX120" s="1238"/>
      <c r="AY120" s="1238"/>
      <c r="AZ120" s="1238"/>
      <c r="BA120" s="1238"/>
      <c r="BB120" s="1238"/>
      <c r="BC120" s="1238"/>
      <c r="BD120" s="1238"/>
      <c r="BE120" s="1238"/>
      <c r="BF120" s="1238"/>
      <c r="BG120" s="1238"/>
      <c r="BH120" s="1238"/>
      <c r="BI120" s="1238"/>
      <c r="BJ120" s="1238"/>
      <c r="BK120" s="1238"/>
      <c r="BL120" s="1238"/>
      <c r="BM120" s="1238"/>
      <c r="BN120" s="1238"/>
      <c r="BO120" s="1238"/>
      <c r="BP120" s="1238"/>
      <c r="BQ120" s="1238"/>
      <c r="BR120" s="1238"/>
      <c r="BS120" s="1238"/>
      <c r="BT120" s="1238"/>
      <c r="BU120" s="1238"/>
      <c r="BV120" s="1238"/>
      <c r="BW120" s="1238"/>
      <c r="BX120" s="1238"/>
      <c r="BY120" s="1238"/>
      <c r="BZ120" s="1238"/>
      <c r="CA120" s="1238"/>
      <c r="CB120" s="1238"/>
      <c r="CC120" s="1238"/>
      <c r="CD120" s="1238"/>
      <c r="CE120" s="1238"/>
      <c r="CF120" s="1238"/>
      <c r="CG120" s="1238"/>
      <c r="CH120" s="1238"/>
      <c r="CI120" s="1238"/>
      <c r="CJ120" s="1238"/>
      <c r="CK120" s="1238"/>
      <c r="CL120" s="1238"/>
      <c r="CM120" s="1238"/>
      <c r="CN120" s="1238"/>
      <c r="CO120" s="1238"/>
      <c r="CP120" s="1238"/>
      <c r="CQ120" s="1238"/>
      <c r="CR120" s="1238"/>
      <c r="CS120" s="1238"/>
      <c r="CT120" s="1238"/>
      <c r="CU120" s="1238"/>
      <c r="CV120" s="1238"/>
      <c r="CW120" s="1238"/>
      <c r="CX120" s="1238"/>
      <c r="CY120" s="1238"/>
      <c r="CZ120" s="1238"/>
      <c r="DA120" s="1238"/>
      <c r="DB120" s="1238"/>
      <c r="DC120" s="1238"/>
      <c r="DD120" s="1238"/>
      <c r="DE120" s="1238"/>
      <c r="DF120" s="1238"/>
      <c r="DG120" s="1238"/>
      <c r="DH120" s="1238"/>
      <c r="DI120" s="1238"/>
      <c r="DJ120" s="1238"/>
      <c r="DK120" s="1238"/>
      <c r="DL120" s="1238"/>
      <c r="DM120" s="1238"/>
      <c r="DN120" s="1238"/>
      <c r="DO120" s="1238"/>
      <c r="DP120" s="1238"/>
      <c r="DQ120" s="1238"/>
      <c r="DR120" s="1238"/>
      <c r="DS120" s="1238"/>
      <c r="DT120" s="1238"/>
      <c r="DU120" s="1238"/>
      <c r="DV120" s="1238"/>
      <c r="DW120" s="1238"/>
      <c r="DX120" s="1238"/>
      <c r="DY120" s="1238"/>
      <c r="DZ120" s="1238"/>
      <c r="EA120" s="1238"/>
      <c r="EB120" s="1238"/>
      <c r="EC120" s="1238"/>
      <c r="ED120" s="1238"/>
      <c r="EE120" s="1238"/>
      <c r="EF120" s="1238"/>
      <c r="EG120" s="1238"/>
      <c r="EH120" s="1238"/>
      <c r="EI120" s="1238"/>
      <c r="EJ120" s="1238"/>
      <c r="EK120" s="1238"/>
      <c r="EL120" s="1238"/>
      <c r="EM120" s="1238"/>
      <c r="EN120" s="1238"/>
      <c r="EO120" s="1238"/>
      <c r="EP120" s="1238"/>
      <c r="EQ120" s="1238"/>
      <c r="ER120" s="1238"/>
      <c r="ES120" s="1238"/>
      <c r="ET120" s="1238"/>
      <c r="EU120" s="1238"/>
      <c r="EV120" s="1238"/>
      <c r="EW120" s="1238"/>
      <c r="EX120" s="1238"/>
      <c r="EY120" s="1238"/>
      <c r="EZ120" s="1238"/>
      <c r="FA120" s="1238"/>
      <c r="FB120" s="1238"/>
      <c r="FC120" s="1238"/>
      <c r="FD120" s="1238"/>
      <c r="FE120" s="1238"/>
      <c r="FF120" s="1238"/>
      <c r="FG120" s="1238"/>
      <c r="FH120" s="1238"/>
      <c r="FI120" s="1238"/>
      <c r="FJ120" s="1238"/>
      <c r="FK120" s="1238"/>
      <c r="FL120" s="1238"/>
      <c r="FM120" s="1238"/>
      <c r="FN120" s="1238"/>
      <c r="FO120" s="1238"/>
      <c r="FP120" s="1238"/>
      <c r="FQ120" s="1238"/>
      <c r="FR120" s="1238"/>
      <c r="FS120" s="1238"/>
      <c r="FT120" s="1238"/>
      <c r="FU120" s="1238"/>
      <c r="FV120" s="1238"/>
      <c r="FW120" s="1238"/>
      <c r="FX120" s="1238"/>
      <c r="FY120" s="1238"/>
      <c r="FZ120" s="1238"/>
      <c r="GA120" s="1238"/>
      <c r="GB120" s="1238"/>
    </row>
    <row r="121" spans="1:184" s="1239" customFormat="1" ht="26.25" customHeight="1" x14ac:dyDescent="0.15">
      <c r="A121" s="1221"/>
      <c r="B121" s="1246"/>
      <c r="C121" s="1263" t="s">
        <v>38</v>
      </c>
      <c r="D121" s="1325" t="s">
        <v>3329</v>
      </c>
      <c r="E121" s="1252" t="s">
        <v>8</v>
      </c>
      <c r="F121" s="1280" t="s">
        <v>3330</v>
      </c>
      <c r="G121" s="1262" t="s">
        <v>3331</v>
      </c>
      <c r="H121" s="1246"/>
      <c r="I121" s="1325" t="s">
        <v>3332</v>
      </c>
      <c r="J121" s="1231" t="s">
        <v>3333</v>
      </c>
      <c r="K121" s="1232" t="s">
        <v>3018</v>
      </c>
      <c r="L121" s="1202" t="s">
        <v>2</v>
      </c>
      <c r="M121" s="1218" t="s">
        <v>0</v>
      </c>
      <c r="N121" s="1258"/>
      <c r="O121" s="1238"/>
      <c r="P121" s="1238"/>
      <c r="Q121" s="1238"/>
      <c r="R121" s="1238"/>
      <c r="S121" s="1238"/>
      <c r="T121" s="1238"/>
      <c r="U121" s="1238"/>
      <c r="V121" s="1238"/>
      <c r="W121" s="1238"/>
      <c r="X121" s="1238"/>
      <c r="Y121" s="1238"/>
      <c r="Z121" s="1238"/>
      <c r="AA121" s="1238"/>
      <c r="AB121" s="1238"/>
      <c r="AC121" s="1238"/>
      <c r="AD121" s="1238"/>
      <c r="AE121" s="1238"/>
      <c r="AF121" s="1238"/>
      <c r="AG121" s="1238"/>
      <c r="AH121" s="1238"/>
      <c r="AI121" s="1238"/>
      <c r="AJ121" s="1238"/>
      <c r="AK121" s="1238"/>
      <c r="AL121" s="1238"/>
      <c r="AM121" s="1238"/>
      <c r="AN121" s="1238"/>
      <c r="AO121" s="1238"/>
      <c r="AP121" s="1238"/>
      <c r="AQ121" s="1238"/>
      <c r="AR121" s="1238"/>
      <c r="AS121" s="1238"/>
      <c r="AT121" s="1238"/>
      <c r="AU121" s="1238"/>
      <c r="AV121" s="1238"/>
      <c r="AW121" s="1238"/>
      <c r="AX121" s="1238"/>
      <c r="AY121" s="1238"/>
      <c r="AZ121" s="1238"/>
      <c r="BA121" s="1238"/>
      <c r="BB121" s="1238"/>
      <c r="BC121" s="1238"/>
      <c r="BD121" s="1238"/>
      <c r="BE121" s="1238"/>
      <c r="BF121" s="1238"/>
      <c r="BG121" s="1238"/>
      <c r="BH121" s="1238"/>
      <c r="BI121" s="1238"/>
      <c r="BJ121" s="1238"/>
      <c r="BK121" s="1238"/>
      <c r="BL121" s="1238"/>
      <c r="BM121" s="1238"/>
      <c r="BN121" s="1238"/>
      <c r="BO121" s="1238"/>
      <c r="BP121" s="1238"/>
      <c r="BQ121" s="1238"/>
      <c r="BR121" s="1238"/>
      <c r="BS121" s="1238"/>
      <c r="BT121" s="1238"/>
      <c r="BU121" s="1238"/>
      <c r="BV121" s="1238"/>
      <c r="BW121" s="1238"/>
      <c r="BX121" s="1238"/>
      <c r="BY121" s="1238"/>
      <c r="BZ121" s="1238"/>
      <c r="CA121" s="1238"/>
      <c r="CB121" s="1238"/>
      <c r="CC121" s="1238"/>
      <c r="CD121" s="1238"/>
      <c r="CE121" s="1238"/>
      <c r="CF121" s="1238"/>
      <c r="CG121" s="1238"/>
      <c r="CH121" s="1238"/>
      <c r="CI121" s="1238"/>
      <c r="CJ121" s="1238"/>
      <c r="CK121" s="1238"/>
      <c r="CL121" s="1238"/>
      <c r="CM121" s="1238"/>
      <c r="CN121" s="1238"/>
      <c r="CO121" s="1238"/>
      <c r="CP121" s="1238"/>
      <c r="CQ121" s="1238"/>
      <c r="CR121" s="1238"/>
      <c r="CS121" s="1238"/>
      <c r="CT121" s="1238"/>
      <c r="CU121" s="1238"/>
      <c r="CV121" s="1238"/>
      <c r="CW121" s="1238"/>
      <c r="CX121" s="1238"/>
      <c r="CY121" s="1238"/>
      <c r="CZ121" s="1238"/>
      <c r="DA121" s="1238"/>
      <c r="DB121" s="1238"/>
      <c r="DC121" s="1238"/>
      <c r="DD121" s="1238"/>
      <c r="DE121" s="1238"/>
      <c r="DF121" s="1238"/>
      <c r="DG121" s="1238"/>
      <c r="DH121" s="1238"/>
      <c r="DI121" s="1238"/>
      <c r="DJ121" s="1238"/>
      <c r="DK121" s="1238"/>
      <c r="DL121" s="1238"/>
      <c r="DM121" s="1238"/>
      <c r="DN121" s="1238"/>
      <c r="DO121" s="1238"/>
      <c r="DP121" s="1238"/>
      <c r="DQ121" s="1238"/>
      <c r="DR121" s="1238"/>
      <c r="DS121" s="1238"/>
      <c r="DT121" s="1238"/>
      <c r="DU121" s="1238"/>
      <c r="DV121" s="1238"/>
      <c r="DW121" s="1238"/>
      <c r="DX121" s="1238"/>
      <c r="DY121" s="1238"/>
      <c r="DZ121" s="1238"/>
      <c r="EA121" s="1238"/>
      <c r="EB121" s="1238"/>
      <c r="EC121" s="1238"/>
      <c r="ED121" s="1238"/>
      <c r="EE121" s="1238"/>
      <c r="EF121" s="1238"/>
      <c r="EG121" s="1238"/>
      <c r="EH121" s="1238"/>
      <c r="EI121" s="1238"/>
      <c r="EJ121" s="1238"/>
      <c r="EK121" s="1238"/>
      <c r="EL121" s="1238"/>
      <c r="EM121" s="1238"/>
      <c r="EN121" s="1238"/>
      <c r="EO121" s="1238"/>
      <c r="EP121" s="1238"/>
      <c r="EQ121" s="1238"/>
      <c r="ER121" s="1238"/>
      <c r="ES121" s="1238"/>
      <c r="ET121" s="1238"/>
      <c r="EU121" s="1238"/>
      <c r="EV121" s="1238"/>
      <c r="EW121" s="1238"/>
      <c r="EX121" s="1238"/>
      <c r="EY121" s="1238"/>
      <c r="EZ121" s="1238"/>
      <c r="FA121" s="1238"/>
      <c r="FB121" s="1238"/>
      <c r="FC121" s="1238"/>
      <c r="FD121" s="1238"/>
      <c r="FE121" s="1238"/>
      <c r="FF121" s="1238"/>
      <c r="FG121" s="1238"/>
      <c r="FH121" s="1238"/>
      <c r="FI121" s="1238"/>
      <c r="FJ121" s="1238"/>
      <c r="FK121" s="1238"/>
      <c r="FL121" s="1238"/>
      <c r="FM121" s="1238"/>
      <c r="FN121" s="1238"/>
      <c r="FO121" s="1238"/>
      <c r="FP121" s="1238"/>
      <c r="FQ121" s="1238"/>
      <c r="FR121" s="1238"/>
      <c r="FS121" s="1238"/>
      <c r="FT121" s="1238"/>
      <c r="FU121" s="1238"/>
      <c r="FV121" s="1238"/>
      <c r="FW121" s="1238"/>
      <c r="FX121" s="1238"/>
      <c r="FY121" s="1238"/>
      <c r="FZ121" s="1238"/>
      <c r="GA121" s="1238"/>
      <c r="GB121" s="1238"/>
    </row>
    <row r="122" spans="1:184" s="1238" customFormat="1" ht="57" customHeight="1" x14ac:dyDescent="0.15">
      <c r="A122" s="1214">
        <v>48</v>
      </c>
      <c r="B122" s="1296" t="s">
        <v>2947</v>
      </c>
      <c r="C122" s="1191" t="s">
        <v>29</v>
      </c>
      <c r="D122" s="1266" t="s">
        <v>2948</v>
      </c>
      <c r="E122" s="1252" t="s">
        <v>3</v>
      </c>
      <c r="F122" s="1253" t="s">
        <v>10</v>
      </c>
      <c r="G122" s="1217" t="s">
        <v>1950</v>
      </c>
      <c r="H122" s="1218" t="s">
        <v>2949</v>
      </c>
      <c r="I122" s="1218" t="s">
        <v>3334</v>
      </c>
      <c r="J122" s="1237" t="s">
        <v>3335</v>
      </c>
      <c r="K122" s="1217" t="s">
        <v>3336</v>
      </c>
      <c r="L122" s="1198" t="s">
        <v>2</v>
      </c>
      <c r="M122" s="1217" t="s">
        <v>0</v>
      </c>
    </row>
    <row r="123" spans="1:184" s="1238" customFormat="1" ht="26.25" customHeight="1" x14ac:dyDescent="0.15">
      <c r="A123" s="1328"/>
      <c r="B123" s="1340"/>
      <c r="C123" s="1254"/>
      <c r="D123" s="1341"/>
      <c r="E123" s="1252" t="s">
        <v>4</v>
      </c>
      <c r="F123" s="1261" t="s">
        <v>3337</v>
      </c>
      <c r="G123" s="1227" t="s">
        <v>3338</v>
      </c>
      <c r="H123" s="1328"/>
      <c r="I123" s="1328"/>
      <c r="J123" s="1342" t="s">
        <v>3339</v>
      </c>
      <c r="K123" s="1232" t="s">
        <v>3138</v>
      </c>
      <c r="L123" s="1198" t="s">
        <v>2</v>
      </c>
      <c r="M123" s="1217" t="s">
        <v>0</v>
      </c>
      <c r="N123" s="1258"/>
    </row>
    <row r="124" spans="1:184" s="1238" customFormat="1" ht="237.75" customHeight="1" x14ac:dyDescent="0.15">
      <c r="A124" s="1815" t="s">
        <v>3340</v>
      </c>
      <c r="B124" s="1816"/>
      <c r="C124" s="1816"/>
      <c r="D124" s="1816"/>
      <c r="E124" s="1816"/>
      <c r="F124" s="1816"/>
      <c r="G124" s="1816"/>
      <c r="H124" s="1816"/>
      <c r="I124" s="1816"/>
      <c r="J124" s="1816"/>
      <c r="K124" s="1816"/>
      <c r="L124" s="1816"/>
      <c r="M124" s="1817"/>
      <c r="N124" s="1343"/>
      <c r="O124" s="1344"/>
    </row>
    <row r="125" spans="1:184" s="1238" customFormat="1" ht="24" customHeight="1" x14ac:dyDescent="0.15">
      <c r="A125" s="1345"/>
      <c r="B125" s="1345"/>
      <c r="C125" s="1345"/>
      <c r="D125" s="1346"/>
      <c r="E125" s="1345"/>
      <c r="F125" s="1347"/>
      <c r="G125" s="1347"/>
      <c r="H125" s="1347"/>
      <c r="I125" s="1347"/>
      <c r="J125" s="1347"/>
      <c r="K125" s="1347"/>
      <c r="L125" s="1347"/>
      <c r="M125" s="1348"/>
    </row>
    <row r="126" spans="1:184" s="1238" customFormat="1" ht="15" customHeight="1" x14ac:dyDescent="0.15">
      <c r="A126" s="1345"/>
      <c r="B126" s="1345"/>
      <c r="C126" s="1345"/>
      <c r="D126" s="1346"/>
      <c r="E126" s="1345"/>
      <c r="F126" s="1347"/>
      <c r="G126" s="1347"/>
      <c r="H126" s="1347"/>
      <c r="I126" s="1347"/>
      <c r="J126" s="1347"/>
      <c r="K126" s="1347"/>
      <c r="L126" s="1347"/>
      <c r="M126" s="1348"/>
    </row>
    <row r="127" spans="1:184" s="1238" customFormat="1" ht="15" customHeight="1" x14ac:dyDescent="0.15">
      <c r="A127" s="1345"/>
      <c r="B127" s="1345"/>
      <c r="C127" s="1345"/>
      <c r="D127" s="1346"/>
      <c r="E127" s="1345"/>
      <c r="F127" s="1347"/>
      <c r="G127" s="1347"/>
      <c r="H127" s="1347"/>
      <c r="I127" s="1347"/>
      <c r="J127" s="1347"/>
      <c r="K127" s="1347"/>
      <c r="L127" s="1347"/>
      <c r="M127" s="1348"/>
    </row>
    <row r="128" spans="1:184" s="1238" customFormat="1" ht="24" customHeight="1" x14ac:dyDescent="0.15">
      <c r="A128" s="1345"/>
      <c r="B128" s="1345"/>
      <c r="C128" s="1345"/>
      <c r="D128" s="1346"/>
      <c r="E128" s="1345"/>
      <c r="F128" s="1347"/>
      <c r="G128" s="1347"/>
      <c r="H128" s="1347"/>
      <c r="I128" s="1347"/>
      <c r="J128" s="1347"/>
      <c r="K128" s="1347"/>
      <c r="L128" s="1347"/>
      <c r="M128" s="1348"/>
    </row>
    <row r="129" spans="1:184" s="1238" customFormat="1" ht="14.25" customHeight="1" x14ac:dyDescent="0.15">
      <c r="A129" s="1345"/>
      <c r="B129" s="1345"/>
      <c r="C129" s="1345"/>
      <c r="D129" s="1346"/>
      <c r="E129" s="1345"/>
      <c r="F129" s="1347"/>
      <c r="G129" s="1347"/>
      <c r="H129" s="1347"/>
      <c r="I129" s="1347"/>
      <c r="J129" s="1347"/>
      <c r="K129" s="1347"/>
      <c r="L129" s="1347"/>
      <c r="M129" s="1348"/>
    </row>
    <row r="130" spans="1:184" s="1238" customFormat="1" ht="18" customHeight="1" x14ac:dyDescent="0.15">
      <c r="A130" s="1345"/>
      <c r="B130" s="1345"/>
      <c r="C130" s="1345"/>
      <c r="D130" s="1346"/>
      <c r="E130" s="1345"/>
      <c r="F130" s="1347"/>
      <c r="G130" s="1347"/>
      <c r="H130" s="1347"/>
      <c r="I130" s="1347"/>
      <c r="J130" s="1347"/>
      <c r="K130" s="1347"/>
      <c r="L130" s="1347"/>
      <c r="M130" s="1348"/>
    </row>
    <row r="131" spans="1:184" s="1349" customFormat="1" ht="250.5" customHeight="1" x14ac:dyDescent="0.25">
      <c r="A131" s="1345"/>
      <c r="B131" s="1345"/>
      <c r="C131" s="1345"/>
      <c r="D131" s="1346"/>
      <c r="E131" s="1345"/>
      <c r="F131" s="1347"/>
      <c r="G131" s="1347"/>
      <c r="H131" s="1347"/>
      <c r="I131" s="1347"/>
      <c r="J131" s="1347"/>
      <c r="K131" s="1347"/>
      <c r="L131" s="1347"/>
      <c r="M131" s="1348"/>
      <c r="O131" s="1184"/>
      <c r="P131" s="1184"/>
      <c r="Q131" s="1184"/>
      <c r="R131" s="1184"/>
      <c r="S131" s="1184"/>
      <c r="T131" s="1184"/>
      <c r="U131" s="1184"/>
      <c r="V131" s="1184"/>
      <c r="W131" s="1184"/>
      <c r="X131" s="1184"/>
      <c r="Y131" s="1184"/>
      <c r="Z131" s="1184"/>
      <c r="AA131" s="1184"/>
      <c r="AB131" s="1184"/>
      <c r="AC131" s="1184"/>
      <c r="AD131" s="1184"/>
      <c r="AE131" s="1184"/>
      <c r="AF131" s="1184"/>
      <c r="AG131" s="1184"/>
      <c r="AH131" s="1184"/>
      <c r="AI131" s="1184"/>
      <c r="AJ131" s="1184"/>
      <c r="AK131" s="1184"/>
      <c r="AL131" s="1184"/>
      <c r="AM131" s="1184"/>
      <c r="AN131" s="1184"/>
      <c r="AO131" s="1184"/>
      <c r="AP131" s="1184"/>
      <c r="AQ131" s="1184"/>
      <c r="AR131" s="1184"/>
      <c r="AS131" s="1184"/>
      <c r="AT131" s="1184"/>
      <c r="AU131" s="1184"/>
      <c r="AV131" s="1184"/>
      <c r="AW131" s="1184"/>
      <c r="AX131" s="1184"/>
      <c r="AY131" s="1184"/>
      <c r="AZ131" s="1184"/>
      <c r="BA131" s="1184"/>
      <c r="BB131" s="1184"/>
      <c r="BC131" s="1184"/>
      <c r="BD131" s="1184"/>
      <c r="BE131" s="1184"/>
      <c r="BF131" s="1184"/>
      <c r="BG131" s="1184"/>
      <c r="BH131" s="1184"/>
      <c r="BI131" s="1184"/>
      <c r="BJ131" s="1184"/>
      <c r="BK131" s="1184"/>
      <c r="BL131" s="1184"/>
      <c r="BM131" s="1184"/>
      <c r="BN131" s="1184"/>
      <c r="BO131" s="1184"/>
      <c r="BP131" s="1184"/>
      <c r="BQ131" s="1184"/>
      <c r="BR131" s="1184"/>
      <c r="BS131" s="1184"/>
      <c r="BT131" s="1184"/>
      <c r="BU131" s="1184"/>
      <c r="BV131" s="1184"/>
      <c r="BW131" s="1184"/>
      <c r="BX131" s="1184"/>
      <c r="BY131" s="1184"/>
      <c r="BZ131" s="1184"/>
      <c r="CA131" s="1184"/>
      <c r="CB131" s="1184"/>
      <c r="CC131" s="1184"/>
      <c r="CD131" s="1184"/>
      <c r="CE131" s="1184"/>
      <c r="CF131" s="1184"/>
      <c r="CG131" s="1184"/>
      <c r="CH131" s="1184"/>
      <c r="CI131" s="1184"/>
      <c r="CJ131" s="1184"/>
      <c r="CK131" s="1184"/>
      <c r="CL131" s="1184"/>
      <c r="CM131" s="1184"/>
      <c r="CN131" s="1184"/>
      <c r="CO131" s="1184"/>
      <c r="CP131" s="1184"/>
      <c r="CQ131" s="1184"/>
      <c r="CR131" s="1184"/>
      <c r="CS131" s="1184"/>
      <c r="CT131" s="1184"/>
      <c r="CU131" s="1184"/>
      <c r="CV131" s="1184"/>
      <c r="CW131" s="1184"/>
      <c r="CX131" s="1184"/>
      <c r="CY131" s="1184"/>
      <c r="CZ131" s="1184"/>
      <c r="DA131" s="1184"/>
      <c r="DB131" s="1184"/>
      <c r="DC131" s="1184"/>
      <c r="DD131" s="1184"/>
      <c r="DE131" s="1184"/>
      <c r="DF131" s="1184"/>
      <c r="DG131" s="1184"/>
      <c r="DH131" s="1184"/>
      <c r="DI131" s="1184"/>
      <c r="DJ131" s="1184"/>
      <c r="DK131" s="1184"/>
      <c r="DL131" s="1184"/>
      <c r="DM131" s="1184"/>
      <c r="DN131" s="1184"/>
      <c r="DO131" s="1184"/>
      <c r="DP131" s="1184"/>
      <c r="DQ131" s="1184"/>
      <c r="DR131" s="1184"/>
      <c r="DS131" s="1184"/>
      <c r="DT131" s="1184"/>
      <c r="DU131" s="1184"/>
      <c r="DV131" s="1184"/>
      <c r="DW131" s="1184"/>
      <c r="DX131" s="1184"/>
      <c r="DY131" s="1184"/>
      <c r="DZ131" s="1184"/>
      <c r="EA131" s="1184"/>
      <c r="EB131" s="1184"/>
      <c r="EC131" s="1184"/>
      <c r="ED131" s="1184"/>
      <c r="EE131" s="1184"/>
      <c r="EF131" s="1184"/>
      <c r="EG131" s="1184"/>
      <c r="EH131" s="1184"/>
      <c r="EI131" s="1184"/>
      <c r="EJ131" s="1184"/>
      <c r="EK131" s="1184"/>
      <c r="EL131" s="1184"/>
      <c r="EM131" s="1184"/>
      <c r="EN131" s="1184"/>
      <c r="EO131" s="1184"/>
      <c r="EP131" s="1184"/>
      <c r="EQ131" s="1184"/>
      <c r="ER131" s="1184"/>
      <c r="ES131" s="1184"/>
      <c r="ET131" s="1184"/>
      <c r="EU131" s="1184"/>
      <c r="EV131" s="1184"/>
      <c r="EW131" s="1184"/>
      <c r="EX131" s="1184"/>
      <c r="EY131" s="1184"/>
      <c r="EZ131" s="1184"/>
      <c r="FA131" s="1184"/>
      <c r="FB131" s="1184"/>
      <c r="FC131" s="1184"/>
      <c r="FD131" s="1184"/>
      <c r="FE131" s="1184"/>
      <c r="FF131" s="1184"/>
      <c r="FG131" s="1184"/>
      <c r="FH131" s="1184"/>
      <c r="FI131" s="1184"/>
      <c r="FJ131" s="1184"/>
      <c r="FK131" s="1184"/>
      <c r="FL131" s="1184"/>
      <c r="FM131" s="1184"/>
      <c r="FN131" s="1184"/>
      <c r="FO131" s="1184"/>
      <c r="FP131" s="1184"/>
      <c r="FQ131" s="1184"/>
      <c r="FR131" s="1184"/>
      <c r="FS131" s="1184"/>
      <c r="FT131" s="1184"/>
      <c r="FU131" s="1184"/>
      <c r="FV131" s="1184"/>
      <c r="FW131" s="1184"/>
      <c r="FX131" s="1184"/>
      <c r="FY131" s="1184"/>
      <c r="FZ131" s="1184"/>
      <c r="GA131" s="1184"/>
      <c r="GB131" s="1184"/>
    </row>
    <row r="132" spans="1:184" s="1349" customFormat="1" x14ac:dyDescent="0.25">
      <c r="A132" s="1345"/>
      <c r="B132" s="1345"/>
      <c r="C132" s="1345"/>
      <c r="D132" s="1346"/>
      <c r="E132" s="1345"/>
      <c r="F132" s="1347"/>
      <c r="G132" s="1347"/>
      <c r="H132" s="1347"/>
      <c r="I132" s="1347"/>
      <c r="J132" s="1347"/>
      <c r="K132" s="1347"/>
      <c r="L132" s="1347"/>
      <c r="M132" s="1348"/>
      <c r="O132" s="1184"/>
      <c r="P132" s="1184"/>
      <c r="Q132" s="1184"/>
      <c r="R132" s="1184"/>
      <c r="S132" s="1184"/>
      <c r="T132" s="1184"/>
      <c r="U132" s="1184"/>
      <c r="V132" s="1184"/>
      <c r="W132" s="1184"/>
      <c r="X132" s="1184"/>
      <c r="Y132" s="1184"/>
      <c r="Z132" s="1184"/>
      <c r="AA132" s="1184"/>
      <c r="AB132" s="1184"/>
      <c r="AC132" s="1184"/>
      <c r="AD132" s="1184"/>
      <c r="AE132" s="1184"/>
      <c r="AF132" s="1184"/>
      <c r="AG132" s="1184"/>
      <c r="AH132" s="1184"/>
      <c r="AI132" s="1184"/>
      <c r="AJ132" s="1184"/>
      <c r="AK132" s="1184"/>
      <c r="AL132" s="1184"/>
      <c r="AM132" s="1184"/>
      <c r="AN132" s="1184"/>
      <c r="AO132" s="1184"/>
      <c r="AP132" s="1184"/>
      <c r="AQ132" s="1184"/>
      <c r="AR132" s="1184"/>
      <c r="AS132" s="1184"/>
      <c r="AT132" s="1184"/>
      <c r="AU132" s="1184"/>
      <c r="AV132" s="1184"/>
      <c r="AW132" s="1184"/>
      <c r="AX132" s="1184"/>
      <c r="AY132" s="1184"/>
      <c r="AZ132" s="1184"/>
      <c r="BA132" s="1184"/>
      <c r="BB132" s="1184"/>
      <c r="BC132" s="1184"/>
      <c r="BD132" s="1184"/>
      <c r="BE132" s="1184"/>
      <c r="BF132" s="1184"/>
      <c r="BG132" s="1184"/>
      <c r="BH132" s="1184"/>
      <c r="BI132" s="1184"/>
      <c r="BJ132" s="1184"/>
      <c r="BK132" s="1184"/>
      <c r="BL132" s="1184"/>
      <c r="BM132" s="1184"/>
      <c r="BN132" s="1184"/>
      <c r="BO132" s="1184"/>
      <c r="BP132" s="1184"/>
      <c r="BQ132" s="1184"/>
      <c r="BR132" s="1184"/>
      <c r="BS132" s="1184"/>
      <c r="BT132" s="1184"/>
      <c r="BU132" s="1184"/>
      <c r="BV132" s="1184"/>
      <c r="BW132" s="1184"/>
      <c r="BX132" s="1184"/>
      <c r="BY132" s="1184"/>
      <c r="BZ132" s="1184"/>
      <c r="CA132" s="1184"/>
      <c r="CB132" s="1184"/>
      <c r="CC132" s="1184"/>
      <c r="CD132" s="1184"/>
      <c r="CE132" s="1184"/>
      <c r="CF132" s="1184"/>
      <c r="CG132" s="1184"/>
      <c r="CH132" s="1184"/>
      <c r="CI132" s="1184"/>
      <c r="CJ132" s="1184"/>
      <c r="CK132" s="1184"/>
      <c r="CL132" s="1184"/>
      <c r="CM132" s="1184"/>
      <c r="CN132" s="1184"/>
      <c r="CO132" s="1184"/>
      <c r="CP132" s="1184"/>
      <c r="CQ132" s="1184"/>
      <c r="CR132" s="1184"/>
      <c r="CS132" s="1184"/>
      <c r="CT132" s="1184"/>
      <c r="CU132" s="1184"/>
      <c r="CV132" s="1184"/>
      <c r="CW132" s="1184"/>
      <c r="CX132" s="1184"/>
      <c r="CY132" s="1184"/>
      <c r="CZ132" s="1184"/>
      <c r="DA132" s="1184"/>
      <c r="DB132" s="1184"/>
      <c r="DC132" s="1184"/>
      <c r="DD132" s="1184"/>
      <c r="DE132" s="1184"/>
      <c r="DF132" s="1184"/>
      <c r="DG132" s="1184"/>
      <c r="DH132" s="1184"/>
      <c r="DI132" s="1184"/>
      <c r="DJ132" s="1184"/>
      <c r="DK132" s="1184"/>
      <c r="DL132" s="1184"/>
      <c r="DM132" s="1184"/>
      <c r="DN132" s="1184"/>
      <c r="DO132" s="1184"/>
      <c r="DP132" s="1184"/>
      <c r="DQ132" s="1184"/>
      <c r="DR132" s="1184"/>
      <c r="DS132" s="1184"/>
      <c r="DT132" s="1184"/>
      <c r="DU132" s="1184"/>
      <c r="DV132" s="1184"/>
      <c r="DW132" s="1184"/>
      <c r="DX132" s="1184"/>
      <c r="DY132" s="1184"/>
      <c r="DZ132" s="1184"/>
      <c r="EA132" s="1184"/>
      <c r="EB132" s="1184"/>
      <c r="EC132" s="1184"/>
      <c r="ED132" s="1184"/>
      <c r="EE132" s="1184"/>
      <c r="EF132" s="1184"/>
      <c r="EG132" s="1184"/>
      <c r="EH132" s="1184"/>
      <c r="EI132" s="1184"/>
      <c r="EJ132" s="1184"/>
      <c r="EK132" s="1184"/>
      <c r="EL132" s="1184"/>
      <c r="EM132" s="1184"/>
      <c r="EN132" s="1184"/>
      <c r="EO132" s="1184"/>
      <c r="EP132" s="1184"/>
      <c r="EQ132" s="1184"/>
      <c r="ER132" s="1184"/>
      <c r="ES132" s="1184"/>
      <c r="ET132" s="1184"/>
      <c r="EU132" s="1184"/>
      <c r="EV132" s="1184"/>
      <c r="EW132" s="1184"/>
      <c r="EX132" s="1184"/>
      <c r="EY132" s="1184"/>
      <c r="EZ132" s="1184"/>
      <c r="FA132" s="1184"/>
      <c r="FB132" s="1184"/>
      <c r="FC132" s="1184"/>
      <c r="FD132" s="1184"/>
      <c r="FE132" s="1184"/>
      <c r="FF132" s="1184"/>
      <c r="FG132" s="1184"/>
      <c r="FH132" s="1184"/>
      <c r="FI132" s="1184"/>
      <c r="FJ132" s="1184"/>
      <c r="FK132" s="1184"/>
      <c r="FL132" s="1184"/>
      <c r="FM132" s="1184"/>
      <c r="FN132" s="1184"/>
      <c r="FO132" s="1184"/>
      <c r="FP132" s="1184"/>
      <c r="FQ132" s="1184"/>
      <c r="FR132" s="1184"/>
      <c r="FS132" s="1184"/>
      <c r="FT132" s="1184"/>
      <c r="FU132" s="1184"/>
      <c r="FV132" s="1184"/>
      <c r="FW132" s="1184"/>
      <c r="FX132" s="1184"/>
      <c r="FY132" s="1184"/>
      <c r="FZ132" s="1184"/>
      <c r="GA132" s="1184"/>
      <c r="GB132" s="1184"/>
    </row>
    <row r="133" spans="1:184" s="1349" customFormat="1" x14ac:dyDescent="0.25">
      <c r="A133" s="1345"/>
      <c r="B133" s="1345"/>
      <c r="C133" s="1345"/>
      <c r="D133" s="1346"/>
      <c r="E133" s="1345"/>
      <c r="F133" s="1347"/>
      <c r="G133" s="1347"/>
      <c r="H133" s="1347"/>
      <c r="I133" s="1347"/>
      <c r="J133" s="1347"/>
      <c r="K133" s="1347"/>
      <c r="L133" s="1347"/>
      <c r="M133" s="1348"/>
      <c r="O133" s="1184"/>
      <c r="P133" s="1184"/>
      <c r="Q133" s="1184"/>
      <c r="R133" s="1184"/>
      <c r="S133" s="1184"/>
      <c r="T133" s="1184"/>
      <c r="U133" s="1184"/>
      <c r="V133" s="1184"/>
      <c r="W133" s="1184"/>
      <c r="X133" s="1184"/>
      <c r="Y133" s="1184"/>
      <c r="Z133" s="1184"/>
      <c r="AA133" s="1184"/>
      <c r="AB133" s="1184"/>
      <c r="AC133" s="1184"/>
      <c r="AD133" s="1184"/>
      <c r="AE133" s="1184"/>
      <c r="AF133" s="1184"/>
      <c r="AG133" s="1184"/>
      <c r="AH133" s="1184"/>
      <c r="AI133" s="1184"/>
      <c r="AJ133" s="1184"/>
      <c r="AK133" s="1184"/>
      <c r="AL133" s="1184"/>
      <c r="AM133" s="1184"/>
      <c r="AN133" s="1184"/>
      <c r="AO133" s="1184"/>
      <c r="AP133" s="1184"/>
      <c r="AQ133" s="1184"/>
      <c r="AR133" s="1184"/>
      <c r="AS133" s="1184"/>
      <c r="AT133" s="1184"/>
      <c r="AU133" s="1184"/>
      <c r="AV133" s="1184"/>
      <c r="AW133" s="1184"/>
      <c r="AX133" s="1184"/>
      <c r="AY133" s="1184"/>
      <c r="AZ133" s="1184"/>
      <c r="BA133" s="1184"/>
      <c r="BB133" s="1184"/>
      <c r="BC133" s="1184"/>
      <c r="BD133" s="1184"/>
      <c r="BE133" s="1184"/>
      <c r="BF133" s="1184"/>
      <c r="BG133" s="1184"/>
      <c r="BH133" s="1184"/>
      <c r="BI133" s="1184"/>
      <c r="BJ133" s="1184"/>
      <c r="BK133" s="1184"/>
      <c r="BL133" s="1184"/>
      <c r="BM133" s="1184"/>
      <c r="BN133" s="1184"/>
      <c r="BO133" s="1184"/>
      <c r="BP133" s="1184"/>
      <c r="BQ133" s="1184"/>
      <c r="BR133" s="1184"/>
      <c r="BS133" s="1184"/>
      <c r="BT133" s="1184"/>
      <c r="BU133" s="1184"/>
      <c r="BV133" s="1184"/>
      <c r="BW133" s="1184"/>
      <c r="BX133" s="1184"/>
      <c r="BY133" s="1184"/>
      <c r="BZ133" s="1184"/>
      <c r="CA133" s="1184"/>
      <c r="CB133" s="1184"/>
      <c r="CC133" s="1184"/>
      <c r="CD133" s="1184"/>
      <c r="CE133" s="1184"/>
      <c r="CF133" s="1184"/>
      <c r="CG133" s="1184"/>
      <c r="CH133" s="1184"/>
      <c r="CI133" s="1184"/>
      <c r="CJ133" s="1184"/>
      <c r="CK133" s="1184"/>
      <c r="CL133" s="1184"/>
      <c r="CM133" s="1184"/>
      <c r="CN133" s="1184"/>
      <c r="CO133" s="1184"/>
      <c r="CP133" s="1184"/>
      <c r="CQ133" s="1184"/>
      <c r="CR133" s="1184"/>
      <c r="CS133" s="1184"/>
      <c r="CT133" s="1184"/>
      <c r="CU133" s="1184"/>
      <c r="CV133" s="1184"/>
      <c r="CW133" s="1184"/>
      <c r="CX133" s="1184"/>
      <c r="CY133" s="1184"/>
      <c r="CZ133" s="1184"/>
      <c r="DA133" s="1184"/>
      <c r="DB133" s="1184"/>
      <c r="DC133" s="1184"/>
      <c r="DD133" s="1184"/>
      <c r="DE133" s="1184"/>
      <c r="DF133" s="1184"/>
      <c r="DG133" s="1184"/>
      <c r="DH133" s="1184"/>
      <c r="DI133" s="1184"/>
      <c r="DJ133" s="1184"/>
      <c r="DK133" s="1184"/>
      <c r="DL133" s="1184"/>
      <c r="DM133" s="1184"/>
      <c r="DN133" s="1184"/>
      <c r="DO133" s="1184"/>
      <c r="DP133" s="1184"/>
      <c r="DQ133" s="1184"/>
      <c r="DR133" s="1184"/>
      <c r="DS133" s="1184"/>
      <c r="DT133" s="1184"/>
      <c r="DU133" s="1184"/>
      <c r="DV133" s="1184"/>
      <c r="DW133" s="1184"/>
      <c r="DX133" s="1184"/>
      <c r="DY133" s="1184"/>
      <c r="DZ133" s="1184"/>
      <c r="EA133" s="1184"/>
      <c r="EB133" s="1184"/>
      <c r="EC133" s="1184"/>
      <c r="ED133" s="1184"/>
      <c r="EE133" s="1184"/>
      <c r="EF133" s="1184"/>
      <c r="EG133" s="1184"/>
      <c r="EH133" s="1184"/>
      <c r="EI133" s="1184"/>
      <c r="EJ133" s="1184"/>
      <c r="EK133" s="1184"/>
      <c r="EL133" s="1184"/>
      <c r="EM133" s="1184"/>
      <c r="EN133" s="1184"/>
      <c r="EO133" s="1184"/>
      <c r="EP133" s="1184"/>
      <c r="EQ133" s="1184"/>
      <c r="ER133" s="1184"/>
      <c r="ES133" s="1184"/>
      <c r="ET133" s="1184"/>
      <c r="EU133" s="1184"/>
      <c r="EV133" s="1184"/>
      <c r="EW133" s="1184"/>
      <c r="EX133" s="1184"/>
      <c r="EY133" s="1184"/>
      <c r="EZ133" s="1184"/>
      <c r="FA133" s="1184"/>
      <c r="FB133" s="1184"/>
      <c r="FC133" s="1184"/>
      <c r="FD133" s="1184"/>
      <c r="FE133" s="1184"/>
      <c r="FF133" s="1184"/>
      <c r="FG133" s="1184"/>
      <c r="FH133" s="1184"/>
      <c r="FI133" s="1184"/>
      <c r="FJ133" s="1184"/>
      <c r="FK133" s="1184"/>
      <c r="FL133" s="1184"/>
      <c r="FM133" s="1184"/>
      <c r="FN133" s="1184"/>
      <c r="FO133" s="1184"/>
      <c r="FP133" s="1184"/>
      <c r="FQ133" s="1184"/>
      <c r="FR133" s="1184"/>
      <c r="FS133" s="1184"/>
      <c r="FT133" s="1184"/>
      <c r="FU133" s="1184"/>
      <c r="FV133" s="1184"/>
      <c r="FW133" s="1184"/>
      <c r="FX133" s="1184"/>
      <c r="FY133" s="1184"/>
      <c r="FZ133" s="1184"/>
      <c r="GA133" s="1184"/>
      <c r="GB133" s="1184"/>
    </row>
    <row r="134" spans="1:184" s="1349" customFormat="1" x14ac:dyDescent="0.25">
      <c r="A134" s="1345"/>
      <c r="B134" s="1345"/>
      <c r="C134" s="1345"/>
      <c r="D134" s="1346"/>
      <c r="E134" s="1345"/>
      <c r="F134" s="1347"/>
      <c r="G134" s="1347"/>
      <c r="H134" s="1347"/>
      <c r="I134" s="1347"/>
      <c r="J134" s="1347"/>
      <c r="K134" s="1347"/>
      <c r="L134" s="1347"/>
      <c r="M134" s="1348"/>
      <c r="O134" s="1184"/>
      <c r="P134" s="1184"/>
      <c r="Q134" s="1184"/>
      <c r="R134" s="1184"/>
      <c r="S134" s="1184"/>
      <c r="T134" s="1184"/>
      <c r="U134" s="1184"/>
      <c r="V134" s="1184"/>
      <c r="W134" s="1184"/>
      <c r="X134" s="1184"/>
      <c r="Y134" s="1184"/>
      <c r="Z134" s="1184"/>
      <c r="AA134" s="1184"/>
      <c r="AB134" s="1184"/>
      <c r="AC134" s="1184"/>
      <c r="AD134" s="1184"/>
      <c r="AE134" s="1184"/>
      <c r="AF134" s="1184"/>
      <c r="AG134" s="1184"/>
      <c r="AH134" s="1184"/>
      <c r="AI134" s="1184"/>
      <c r="AJ134" s="1184"/>
      <c r="AK134" s="1184"/>
      <c r="AL134" s="1184"/>
      <c r="AM134" s="1184"/>
      <c r="AN134" s="1184"/>
      <c r="AO134" s="1184"/>
      <c r="AP134" s="1184"/>
      <c r="AQ134" s="1184"/>
      <c r="AR134" s="1184"/>
      <c r="AS134" s="1184"/>
      <c r="AT134" s="1184"/>
      <c r="AU134" s="1184"/>
      <c r="AV134" s="1184"/>
      <c r="AW134" s="1184"/>
      <c r="AX134" s="1184"/>
      <c r="AY134" s="1184"/>
      <c r="AZ134" s="1184"/>
      <c r="BA134" s="1184"/>
      <c r="BB134" s="1184"/>
      <c r="BC134" s="1184"/>
      <c r="BD134" s="1184"/>
      <c r="BE134" s="1184"/>
      <c r="BF134" s="1184"/>
      <c r="BG134" s="1184"/>
      <c r="BH134" s="1184"/>
      <c r="BI134" s="1184"/>
      <c r="BJ134" s="1184"/>
      <c r="BK134" s="1184"/>
      <c r="BL134" s="1184"/>
      <c r="BM134" s="1184"/>
      <c r="BN134" s="1184"/>
      <c r="BO134" s="1184"/>
      <c r="BP134" s="1184"/>
      <c r="BQ134" s="1184"/>
      <c r="BR134" s="1184"/>
      <c r="BS134" s="1184"/>
      <c r="BT134" s="1184"/>
      <c r="BU134" s="1184"/>
      <c r="BV134" s="1184"/>
      <c r="BW134" s="1184"/>
      <c r="BX134" s="1184"/>
      <c r="BY134" s="1184"/>
      <c r="BZ134" s="1184"/>
      <c r="CA134" s="1184"/>
      <c r="CB134" s="1184"/>
      <c r="CC134" s="1184"/>
      <c r="CD134" s="1184"/>
      <c r="CE134" s="1184"/>
      <c r="CF134" s="1184"/>
      <c r="CG134" s="1184"/>
      <c r="CH134" s="1184"/>
      <c r="CI134" s="1184"/>
      <c r="CJ134" s="1184"/>
      <c r="CK134" s="1184"/>
      <c r="CL134" s="1184"/>
      <c r="CM134" s="1184"/>
      <c r="CN134" s="1184"/>
      <c r="CO134" s="1184"/>
      <c r="CP134" s="1184"/>
      <c r="CQ134" s="1184"/>
      <c r="CR134" s="1184"/>
      <c r="CS134" s="1184"/>
      <c r="CT134" s="1184"/>
      <c r="CU134" s="1184"/>
      <c r="CV134" s="1184"/>
      <c r="CW134" s="1184"/>
      <c r="CX134" s="1184"/>
      <c r="CY134" s="1184"/>
      <c r="CZ134" s="1184"/>
      <c r="DA134" s="1184"/>
      <c r="DB134" s="1184"/>
      <c r="DC134" s="1184"/>
      <c r="DD134" s="1184"/>
      <c r="DE134" s="1184"/>
      <c r="DF134" s="1184"/>
      <c r="DG134" s="1184"/>
      <c r="DH134" s="1184"/>
      <c r="DI134" s="1184"/>
      <c r="DJ134" s="1184"/>
      <c r="DK134" s="1184"/>
      <c r="DL134" s="1184"/>
      <c r="DM134" s="1184"/>
      <c r="DN134" s="1184"/>
      <c r="DO134" s="1184"/>
      <c r="DP134" s="1184"/>
      <c r="DQ134" s="1184"/>
      <c r="DR134" s="1184"/>
      <c r="DS134" s="1184"/>
      <c r="DT134" s="1184"/>
      <c r="DU134" s="1184"/>
      <c r="DV134" s="1184"/>
      <c r="DW134" s="1184"/>
      <c r="DX134" s="1184"/>
      <c r="DY134" s="1184"/>
      <c r="DZ134" s="1184"/>
      <c r="EA134" s="1184"/>
      <c r="EB134" s="1184"/>
      <c r="EC134" s="1184"/>
      <c r="ED134" s="1184"/>
      <c r="EE134" s="1184"/>
      <c r="EF134" s="1184"/>
      <c r="EG134" s="1184"/>
      <c r="EH134" s="1184"/>
      <c r="EI134" s="1184"/>
      <c r="EJ134" s="1184"/>
      <c r="EK134" s="1184"/>
      <c r="EL134" s="1184"/>
      <c r="EM134" s="1184"/>
      <c r="EN134" s="1184"/>
      <c r="EO134" s="1184"/>
      <c r="EP134" s="1184"/>
      <c r="EQ134" s="1184"/>
      <c r="ER134" s="1184"/>
      <c r="ES134" s="1184"/>
      <c r="ET134" s="1184"/>
      <c r="EU134" s="1184"/>
      <c r="EV134" s="1184"/>
      <c r="EW134" s="1184"/>
      <c r="EX134" s="1184"/>
      <c r="EY134" s="1184"/>
      <c r="EZ134" s="1184"/>
      <c r="FA134" s="1184"/>
      <c r="FB134" s="1184"/>
      <c r="FC134" s="1184"/>
      <c r="FD134" s="1184"/>
      <c r="FE134" s="1184"/>
      <c r="FF134" s="1184"/>
      <c r="FG134" s="1184"/>
      <c r="FH134" s="1184"/>
      <c r="FI134" s="1184"/>
      <c r="FJ134" s="1184"/>
      <c r="FK134" s="1184"/>
      <c r="FL134" s="1184"/>
      <c r="FM134" s="1184"/>
      <c r="FN134" s="1184"/>
      <c r="FO134" s="1184"/>
      <c r="FP134" s="1184"/>
      <c r="FQ134" s="1184"/>
      <c r="FR134" s="1184"/>
      <c r="FS134" s="1184"/>
      <c r="FT134" s="1184"/>
      <c r="FU134" s="1184"/>
      <c r="FV134" s="1184"/>
      <c r="FW134" s="1184"/>
      <c r="FX134" s="1184"/>
      <c r="FY134" s="1184"/>
      <c r="FZ134" s="1184"/>
      <c r="GA134" s="1184"/>
      <c r="GB134" s="1184"/>
    </row>
    <row r="135" spans="1:184" s="1349" customFormat="1" x14ac:dyDescent="0.25">
      <c r="A135" s="1345"/>
      <c r="B135" s="1345"/>
      <c r="C135" s="1345"/>
      <c r="D135" s="1346"/>
      <c r="E135" s="1345"/>
      <c r="F135" s="1347"/>
      <c r="G135" s="1347"/>
      <c r="H135" s="1347"/>
      <c r="I135" s="1347"/>
      <c r="J135" s="1347"/>
      <c r="K135" s="1347"/>
      <c r="L135" s="1347"/>
      <c r="M135" s="1348"/>
      <c r="O135" s="1184"/>
      <c r="P135" s="1184"/>
      <c r="Q135" s="1184"/>
      <c r="R135" s="1184"/>
      <c r="S135" s="1184"/>
      <c r="T135" s="1184"/>
      <c r="U135" s="1184"/>
      <c r="V135" s="1184"/>
      <c r="W135" s="1184"/>
      <c r="X135" s="1184"/>
      <c r="Y135" s="1184"/>
      <c r="Z135" s="1184"/>
      <c r="AA135" s="1184"/>
      <c r="AB135" s="1184"/>
      <c r="AC135" s="1184"/>
      <c r="AD135" s="1184"/>
      <c r="AE135" s="1184"/>
      <c r="AF135" s="1184"/>
      <c r="AG135" s="1184"/>
      <c r="AH135" s="1184"/>
      <c r="AI135" s="1184"/>
      <c r="AJ135" s="1184"/>
      <c r="AK135" s="1184"/>
      <c r="AL135" s="1184"/>
      <c r="AM135" s="1184"/>
      <c r="AN135" s="1184"/>
      <c r="AO135" s="1184"/>
      <c r="AP135" s="1184"/>
      <c r="AQ135" s="1184"/>
      <c r="AR135" s="1184"/>
      <c r="AS135" s="1184"/>
      <c r="AT135" s="1184"/>
      <c r="AU135" s="1184"/>
      <c r="AV135" s="1184"/>
      <c r="AW135" s="1184"/>
      <c r="AX135" s="1184"/>
      <c r="AY135" s="1184"/>
      <c r="AZ135" s="1184"/>
      <c r="BA135" s="1184"/>
      <c r="BB135" s="1184"/>
      <c r="BC135" s="1184"/>
      <c r="BD135" s="1184"/>
      <c r="BE135" s="1184"/>
      <c r="BF135" s="1184"/>
      <c r="BG135" s="1184"/>
      <c r="BH135" s="1184"/>
      <c r="BI135" s="1184"/>
      <c r="BJ135" s="1184"/>
      <c r="BK135" s="1184"/>
      <c r="BL135" s="1184"/>
      <c r="BM135" s="1184"/>
      <c r="BN135" s="1184"/>
      <c r="BO135" s="1184"/>
      <c r="BP135" s="1184"/>
      <c r="BQ135" s="1184"/>
      <c r="BR135" s="1184"/>
      <c r="BS135" s="1184"/>
      <c r="BT135" s="1184"/>
      <c r="BU135" s="1184"/>
      <c r="BV135" s="1184"/>
      <c r="BW135" s="1184"/>
      <c r="BX135" s="1184"/>
      <c r="BY135" s="1184"/>
      <c r="BZ135" s="1184"/>
      <c r="CA135" s="1184"/>
      <c r="CB135" s="1184"/>
      <c r="CC135" s="1184"/>
      <c r="CD135" s="1184"/>
      <c r="CE135" s="1184"/>
      <c r="CF135" s="1184"/>
      <c r="CG135" s="1184"/>
      <c r="CH135" s="1184"/>
      <c r="CI135" s="1184"/>
      <c r="CJ135" s="1184"/>
      <c r="CK135" s="1184"/>
      <c r="CL135" s="1184"/>
      <c r="CM135" s="1184"/>
      <c r="CN135" s="1184"/>
      <c r="CO135" s="1184"/>
      <c r="CP135" s="1184"/>
      <c r="CQ135" s="1184"/>
      <c r="CR135" s="1184"/>
      <c r="CS135" s="1184"/>
      <c r="CT135" s="1184"/>
      <c r="CU135" s="1184"/>
      <c r="CV135" s="1184"/>
      <c r="CW135" s="1184"/>
      <c r="CX135" s="1184"/>
      <c r="CY135" s="1184"/>
      <c r="CZ135" s="1184"/>
      <c r="DA135" s="1184"/>
      <c r="DB135" s="1184"/>
      <c r="DC135" s="1184"/>
      <c r="DD135" s="1184"/>
      <c r="DE135" s="1184"/>
      <c r="DF135" s="1184"/>
      <c r="DG135" s="1184"/>
      <c r="DH135" s="1184"/>
      <c r="DI135" s="1184"/>
      <c r="DJ135" s="1184"/>
      <c r="DK135" s="1184"/>
      <c r="DL135" s="1184"/>
      <c r="DM135" s="1184"/>
      <c r="DN135" s="1184"/>
      <c r="DO135" s="1184"/>
      <c r="DP135" s="1184"/>
      <c r="DQ135" s="1184"/>
      <c r="DR135" s="1184"/>
      <c r="DS135" s="1184"/>
      <c r="DT135" s="1184"/>
      <c r="DU135" s="1184"/>
      <c r="DV135" s="1184"/>
      <c r="DW135" s="1184"/>
      <c r="DX135" s="1184"/>
      <c r="DY135" s="1184"/>
      <c r="DZ135" s="1184"/>
      <c r="EA135" s="1184"/>
      <c r="EB135" s="1184"/>
      <c r="EC135" s="1184"/>
      <c r="ED135" s="1184"/>
      <c r="EE135" s="1184"/>
      <c r="EF135" s="1184"/>
      <c r="EG135" s="1184"/>
      <c r="EH135" s="1184"/>
      <c r="EI135" s="1184"/>
      <c r="EJ135" s="1184"/>
      <c r="EK135" s="1184"/>
      <c r="EL135" s="1184"/>
      <c r="EM135" s="1184"/>
      <c r="EN135" s="1184"/>
      <c r="EO135" s="1184"/>
      <c r="EP135" s="1184"/>
      <c r="EQ135" s="1184"/>
      <c r="ER135" s="1184"/>
      <c r="ES135" s="1184"/>
      <c r="ET135" s="1184"/>
      <c r="EU135" s="1184"/>
      <c r="EV135" s="1184"/>
      <c r="EW135" s="1184"/>
      <c r="EX135" s="1184"/>
      <c r="EY135" s="1184"/>
      <c r="EZ135" s="1184"/>
      <c r="FA135" s="1184"/>
      <c r="FB135" s="1184"/>
      <c r="FC135" s="1184"/>
      <c r="FD135" s="1184"/>
      <c r="FE135" s="1184"/>
      <c r="FF135" s="1184"/>
      <c r="FG135" s="1184"/>
      <c r="FH135" s="1184"/>
      <c r="FI135" s="1184"/>
      <c r="FJ135" s="1184"/>
      <c r="FK135" s="1184"/>
      <c r="FL135" s="1184"/>
      <c r="FM135" s="1184"/>
      <c r="FN135" s="1184"/>
      <c r="FO135" s="1184"/>
      <c r="FP135" s="1184"/>
      <c r="FQ135" s="1184"/>
      <c r="FR135" s="1184"/>
      <c r="FS135" s="1184"/>
      <c r="FT135" s="1184"/>
      <c r="FU135" s="1184"/>
      <c r="FV135" s="1184"/>
      <c r="FW135" s="1184"/>
      <c r="FX135" s="1184"/>
      <c r="FY135" s="1184"/>
      <c r="FZ135" s="1184"/>
      <c r="GA135" s="1184"/>
      <c r="GB135" s="1184"/>
    </row>
    <row r="136" spans="1:184" s="1349" customFormat="1" x14ac:dyDescent="0.25">
      <c r="A136" s="1345"/>
      <c r="B136" s="1345"/>
      <c r="C136" s="1345"/>
      <c r="D136" s="1346"/>
      <c r="E136" s="1345"/>
      <c r="F136" s="1347"/>
      <c r="G136" s="1347"/>
      <c r="H136" s="1347"/>
      <c r="I136" s="1347"/>
      <c r="J136" s="1347"/>
      <c r="K136" s="1347"/>
      <c r="L136" s="1347"/>
      <c r="M136" s="1348"/>
      <c r="O136" s="1184"/>
      <c r="P136" s="1184"/>
      <c r="Q136" s="1184"/>
      <c r="R136" s="1184"/>
      <c r="S136" s="1184"/>
      <c r="T136" s="1184"/>
      <c r="U136" s="1184"/>
      <c r="V136" s="1184"/>
      <c r="W136" s="1184"/>
      <c r="X136" s="1184"/>
      <c r="Y136" s="1184"/>
      <c r="Z136" s="1184"/>
      <c r="AA136" s="1184"/>
      <c r="AB136" s="1184"/>
      <c r="AC136" s="1184"/>
      <c r="AD136" s="1184"/>
      <c r="AE136" s="1184"/>
      <c r="AF136" s="1184"/>
      <c r="AG136" s="1184"/>
      <c r="AH136" s="1184"/>
      <c r="AI136" s="1184"/>
      <c r="AJ136" s="1184"/>
      <c r="AK136" s="1184"/>
      <c r="AL136" s="1184"/>
      <c r="AM136" s="1184"/>
      <c r="AN136" s="1184"/>
      <c r="AO136" s="1184"/>
      <c r="AP136" s="1184"/>
      <c r="AQ136" s="1184"/>
      <c r="AR136" s="1184"/>
      <c r="AS136" s="1184"/>
      <c r="AT136" s="1184"/>
      <c r="AU136" s="1184"/>
      <c r="AV136" s="1184"/>
      <c r="AW136" s="1184"/>
      <c r="AX136" s="1184"/>
      <c r="AY136" s="1184"/>
      <c r="AZ136" s="1184"/>
      <c r="BA136" s="1184"/>
      <c r="BB136" s="1184"/>
      <c r="BC136" s="1184"/>
      <c r="BD136" s="1184"/>
      <c r="BE136" s="1184"/>
      <c r="BF136" s="1184"/>
      <c r="BG136" s="1184"/>
      <c r="BH136" s="1184"/>
      <c r="BI136" s="1184"/>
      <c r="BJ136" s="1184"/>
      <c r="BK136" s="1184"/>
      <c r="BL136" s="1184"/>
      <c r="BM136" s="1184"/>
      <c r="BN136" s="1184"/>
      <c r="BO136" s="1184"/>
      <c r="BP136" s="1184"/>
      <c r="BQ136" s="1184"/>
      <c r="BR136" s="1184"/>
      <c r="BS136" s="1184"/>
      <c r="BT136" s="1184"/>
      <c r="BU136" s="1184"/>
      <c r="BV136" s="1184"/>
      <c r="BW136" s="1184"/>
      <c r="BX136" s="1184"/>
      <c r="BY136" s="1184"/>
      <c r="BZ136" s="1184"/>
      <c r="CA136" s="1184"/>
      <c r="CB136" s="1184"/>
      <c r="CC136" s="1184"/>
      <c r="CD136" s="1184"/>
      <c r="CE136" s="1184"/>
      <c r="CF136" s="1184"/>
      <c r="CG136" s="1184"/>
      <c r="CH136" s="1184"/>
      <c r="CI136" s="1184"/>
      <c r="CJ136" s="1184"/>
      <c r="CK136" s="1184"/>
      <c r="CL136" s="1184"/>
      <c r="CM136" s="1184"/>
      <c r="CN136" s="1184"/>
      <c r="CO136" s="1184"/>
      <c r="CP136" s="1184"/>
      <c r="CQ136" s="1184"/>
      <c r="CR136" s="1184"/>
      <c r="CS136" s="1184"/>
      <c r="CT136" s="1184"/>
      <c r="CU136" s="1184"/>
      <c r="CV136" s="1184"/>
      <c r="CW136" s="1184"/>
      <c r="CX136" s="1184"/>
      <c r="CY136" s="1184"/>
      <c r="CZ136" s="1184"/>
      <c r="DA136" s="1184"/>
      <c r="DB136" s="1184"/>
      <c r="DC136" s="1184"/>
      <c r="DD136" s="1184"/>
      <c r="DE136" s="1184"/>
      <c r="DF136" s="1184"/>
      <c r="DG136" s="1184"/>
      <c r="DH136" s="1184"/>
      <c r="DI136" s="1184"/>
      <c r="DJ136" s="1184"/>
      <c r="DK136" s="1184"/>
      <c r="DL136" s="1184"/>
      <c r="DM136" s="1184"/>
      <c r="DN136" s="1184"/>
      <c r="DO136" s="1184"/>
      <c r="DP136" s="1184"/>
      <c r="DQ136" s="1184"/>
      <c r="DR136" s="1184"/>
      <c r="DS136" s="1184"/>
      <c r="DT136" s="1184"/>
      <c r="DU136" s="1184"/>
      <c r="DV136" s="1184"/>
      <c r="DW136" s="1184"/>
      <c r="DX136" s="1184"/>
      <c r="DY136" s="1184"/>
      <c r="DZ136" s="1184"/>
      <c r="EA136" s="1184"/>
      <c r="EB136" s="1184"/>
      <c r="EC136" s="1184"/>
      <c r="ED136" s="1184"/>
      <c r="EE136" s="1184"/>
      <c r="EF136" s="1184"/>
      <c r="EG136" s="1184"/>
      <c r="EH136" s="1184"/>
      <c r="EI136" s="1184"/>
      <c r="EJ136" s="1184"/>
      <c r="EK136" s="1184"/>
      <c r="EL136" s="1184"/>
      <c r="EM136" s="1184"/>
      <c r="EN136" s="1184"/>
      <c r="EO136" s="1184"/>
      <c r="EP136" s="1184"/>
      <c r="EQ136" s="1184"/>
      <c r="ER136" s="1184"/>
      <c r="ES136" s="1184"/>
      <c r="ET136" s="1184"/>
      <c r="EU136" s="1184"/>
      <c r="EV136" s="1184"/>
      <c r="EW136" s="1184"/>
      <c r="EX136" s="1184"/>
      <c r="EY136" s="1184"/>
      <c r="EZ136" s="1184"/>
      <c r="FA136" s="1184"/>
      <c r="FB136" s="1184"/>
      <c r="FC136" s="1184"/>
      <c r="FD136" s="1184"/>
      <c r="FE136" s="1184"/>
      <c r="FF136" s="1184"/>
      <c r="FG136" s="1184"/>
      <c r="FH136" s="1184"/>
      <c r="FI136" s="1184"/>
      <c r="FJ136" s="1184"/>
      <c r="FK136" s="1184"/>
      <c r="FL136" s="1184"/>
      <c r="FM136" s="1184"/>
      <c r="FN136" s="1184"/>
      <c r="FO136" s="1184"/>
      <c r="FP136" s="1184"/>
      <c r="FQ136" s="1184"/>
      <c r="FR136" s="1184"/>
      <c r="FS136" s="1184"/>
      <c r="FT136" s="1184"/>
      <c r="FU136" s="1184"/>
      <c r="FV136" s="1184"/>
      <c r="FW136" s="1184"/>
      <c r="FX136" s="1184"/>
      <c r="FY136" s="1184"/>
      <c r="FZ136" s="1184"/>
      <c r="GA136" s="1184"/>
      <c r="GB136" s="1184"/>
    </row>
    <row r="137" spans="1:184" s="1349" customFormat="1" x14ac:dyDescent="0.25">
      <c r="A137" s="1345"/>
      <c r="B137" s="1345"/>
      <c r="C137" s="1345"/>
      <c r="D137" s="1346"/>
      <c r="E137" s="1345"/>
      <c r="F137" s="1347"/>
      <c r="G137" s="1347"/>
      <c r="H137" s="1347"/>
      <c r="I137" s="1347"/>
      <c r="J137" s="1347"/>
      <c r="K137" s="1347"/>
      <c r="L137" s="1347"/>
      <c r="M137" s="1348"/>
      <c r="O137" s="1184"/>
      <c r="P137" s="1184"/>
      <c r="Q137" s="1184"/>
      <c r="R137" s="1184"/>
      <c r="S137" s="1184"/>
      <c r="T137" s="1184"/>
      <c r="U137" s="1184"/>
      <c r="V137" s="1184"/>
      <c r="W137" s="1184"/>
      <c r="X137" s="1184"/>
      <c r="Y137" s="1184"/>
      <c r="Z137" s="1184"/>
      <c r="AA137" s="1184"/>
      <c r="AB137" s="1184"/>
      <c r="AC137" s="1184"/>
      <c r="AD137" s="1184"/>
      <c r="AE137" s="1184"/>
      <c r="AF137" s="1184"/>
      <c r="AG137" s="1184"/>
      <c r="AH137" s="1184"/>
      <c r="AI137" s="1184"/>
      <c r="AJ137" s="1184"/>
      <c r="AK137" s="1184"/>
      <c r="AL137" s="1184"/>
      <c r="AM137" s="1184"/>
      <c r="AN137" s="1184"/>
      <c r="AO137" s="1184"/>
      <c r="AP137" s="1184"/>
      <c r="AQ137" s="1184"/>
      <c r="AR137" s="1184"/>
      <c r="AS137" s="1184"/>
      <c r="AT137" s="1184"/>
      <c r="AU137" s="1184"/>
      <c r="AV137" s="1184"/>
      <c r="AW137" s="1184"/>
      <c r="AX137" s="1184"/>
      <c r="AY137" s="1184"/>
      <c r="AZ137" s="1184"/>
      <c r="BA137" s="1184"/>
      <c r="BB137" s="1184"/>
      <c r="BC137" s="1184"/>
      <c r="BD137" s="1184"/>
      <c r="BE137" s="1184"/>
      <c r="BF137" s="1184"/>
      <c r="BG137" s="1184"/>
      <c r="BH137" s="1184"/>
      <c r="BI137" s="1184"/>
      <c r="BJ137" s="1184"/>
      <c r="BK137" s="1184"/>
      <c r="BL137" s="1184"/>
      <c r="BM137" s="1184"/>
      <c r="BN137" s="1184"/>
      <c r="BO137" s="1184"/>
      <c r="BP137" s="1184"/>
      <c r="BQ137" s="1184"/>
      <c r="BR137" s="1184"/>
      <c r="BS137" s="1184"/>
      <c r="BT137" s="1184"/>
      <c r="BU137" s="1184"/>
      <c r="BV137" s="1184"/>
      <c r="BW137" s="1184"/>
      <c r="BX137" s="1184"/>
      <c r="BY137" s="1184"/>
      <c r="BZ137" s="1184"/>
      <c r="CA137" s="1184"/>
      <c r="CB137" s="1184"/>
      <c r="CC137" s="1184"/>
      <c r="CD137" s="1184"/>
      <c r="CE137" s="1184"/>
      <c r="CF137" s="1184"/>
      <c r="CG137" s="1184"/>
      <c r="CH137" s="1184"/>
      <c r="CI137" s="1184"/>
      <c r="CJ137" s="1184"/>
      <c r="CK137" s="1184"/>
      <c r="CL137" s="1184"/>
      <c r="CM137" s="1184"/>
      <c r="CN137" s="1184"/>
      <c r="CO137" s="1184"/>
      <c r="CP137" s="1184"/>
      <c r="CQ137" s="1184"/>
      <c r="CR137" s="1184"/>
      <c r="CS137" s="1184"/>
      <c r="CT137" s="1184"/>
      <c r="CU137" s="1184"/>
      <c r="CV137" s="1184"/>
      <c r="CW137" s="1184"/>
      <c r="CX137" s="1184"/>
      <c r="CY137" s="1184"/>
      <c r="CZ137" s="1184"/>
      <c r="DA137" s="1184"/>
      <c r="DB137" s="1184"/>
      <c r="DC137" s="1184"/>
      <c r="DD137" s="1184"/>
      <c r="DE137" s="1184"/>
      <c r="DF137" s="1184"/>
      <c r="DG137" s="1184"/>
      <c r="DH137" s="1184"/>
      <c r="DI137" s="1184"/>
      <c r="DJ137" s="1184"/>
      <c r="DK137" s="1184"/>
      <c r="DL137" s="1184"/>
      <c r="DM137" s="1184"/>
      <c r="DN137" s="1184"/>
      <c r="DO137" s="1184"/>
      <c r="DP137" s="1184"/>
      <c r="DQ137" s="1184"/>
      <c r="DR137" s="1184"/>
      <c r="DS137" s="1184"/>
      <c r="DT137" s="1184"/>
      <c r="DU137" s="1184"/>
      <c r="DV137" s="1184"/>
      <c r="DW137" s="1184"/>
      <c r="DX137" s="1184"/>
      <c r="DY137" s="1184"/>
      <c r="DZ137" s="1184"/>
      <c r="EA137" s="1184"/>
      <c r="EB137" s="1184"/>
      <c r="EC137" s="1184"/>
      <c r="ED137" s="1184"/>
      <c r="EE137" s="1184"/>
      <c r="EF137" s="1184"/>
      <c r="EG137" s="1184"/>
      <c r="EH137" s="1184"/>
      <c r="EI137" s="1184"/>
      <c r="EJ137" s="1184"/>
      <c r="EK137" s="1184"/>
      <c r="EL137" s="1184"/>
      <c r="EM137" s="1184"/>
      <c r="EN137" s="1184"/>
      <c r="EO137" s="1184"/>
      <c r="EP137" s="1184"/>
      <c r="EQ137" s="1184"/>
      <c r="ER137" s="1184"/>
      <c r="ES137" s="1184"/>
      <c r="ET137" s="1184"/>
      <c r="EU137" s="1184"/>
      <c r="EV137" s="1184"/>
      <c r="EW137" s="1184"/>
      <c r="EX137" s="1184"/>
      <c r="EY137" s="1184"/>
      <c r="EZ137" s="1184"/>
      <c r="FA137" s="1184"/>
      <c r="FB137" s="1184"/>
      <c r="FC137" s="1184"/>
      <c r="FD137" s="1184"/>
      <c r="FE137" s="1184"/>
      <c r="FF137" s="1184"/>
      <c r="FG137" s="1184"/>
      <c r="FH137" s="1184"/>
      <c r="FI137" s="1184"/>
      <c r="FJ137" s="1184"/>
      <c r="FK137" s="1184"/>
      <c r="FL137" s="1184"/>
      <c r="FM137" s="1184"/>
      <c r="FN137" s="1184"/>
      <c r="FO137" s="1184"/>
      <c r="FP137" s="1184"/>
      <c r="FQ137" s="1184"/>
      <c r="FR137" s="1184"/>
      <c r="FS137" s="1184"/>
      <c r="FT137" s="1184"/>
      <c r="FU137" s="1184"/>
      <c r="FV137" s="1184"/>
      <c r="FW137" s="1184"/>
      <c r="FX137" s="1184"/>
      <c r="FY137" s="1184"/>
      <c r="FZ137" s="1184"/>
      <c r="GA137" s="1184"/>
      <c r="GB137" s="1184"/>
    </row>
    <row r="138" spans="1:184" s="1349" customFormat="1" x14ac:dyDescent="0.25">
      <c r="A138" s="1345"/>
      <c r="B138" s="1345"/>
      <c r="C138" s="1345"/>
      <c r="D138" s="1346"/>
      <c r="E138" s="1345"/>
      <c r="F138" s="1347"/>
      <c r="G138" s="1347"/>
      <c r="H138" s="1347"/>
      <c r="I138" s="1347"/>
      <c r="J138" s="1347"/>
      <c r="K138" s="1347"/>
      <c r="L138" s="1347"/>
      <c r="M138" s="1348"/>
      <c r="O138" s="1184"/>
      <c r="P138" s="1184"/>
      <c r="Q138" s="1184"/>
      <c r="R138" s="1184"/>
      <c r="S138" s="1184"/>
      <c r="T138" s="1184"/>
      <c r="U138" s="1184"/>
      <c r="V138" s="1184"/>
      <c r="W138" s="1184"/>
      <c r="X138" s="1184"/>
      <c r="Y138" s="1184"/>
      <c r="Z138" s="1184"/>
      <c r="AA138" s="1184"/>
      <c r="AB138" s="1184"/>
      <c r="AC138" s="1184"/>
      <c r="AD138" s="1184"/>
      <c r="AE138" s="1184"/>
      <c r="AF138" s="1184"/>
      <c r="AG138" s="1184"/>
      <c r="AH138" s="1184"/>
      <c r="AI138" s="1184"/>
      <c r="AJ138" s="1184"/>
      <c r="AK138" s="1184"/>
      <c r="AL138" s="1184"/>
      <c r="AM138" s="1184"/>
      <c r="AN138" s="1184"/>
      <c r="AO138" s="1184"/>
      <c r="AP138" s="1184"/>
      <c r="AQ138" s="1184"/>
      <c r="AR138" s="1184"/>
      <c r="AS138" s="1184"/>
      <c r="AT138" s="1184"/>
      <c r="AU138" s="1184"/>
      <c r="AV138" s="1184"/>
      <c r="AW138" s="1184"/>
      <c r="AX138" s="1184"/>
      <c r="AY138" s="1184"/>
      <c r="AZ138" s="1184"/>
      <c r="BA138" s="1184"/>
      <c r="BB138" s="1184"/>
      <c r="BC138" s="1184"/>
      <c r="BD138" s="1184"/>
      <c r="BE138" s="1184"/>
      <c r="BF138" s="1184"/>
      <c r="BG138" s="1184"/>
      <c r="BH138" s="1184"/>
      <c r="BI138" s="1184"/>
      <c r="BJ138" s="1184"/>
      <c r="BK138" s="1184"/>
      <c r="BL138" s="1184"/>
      <c r="BM138" s="1184"/>
      <c r="BN138" s="1184"/>
      <c r="BO138" s="1184"/>
      <c r="BP138" s="1184"/>
      <c r="BQ138" s="1184"/>
      <c r="BR138" s="1184"/>
      <c r="BS138" s="1184"/>
      <c r="BT138" s="1184"/>
      <c r="BU138" s="1184"/>
      <c r="BV138" s="1184"/>
      <c r="BW138" s="1184"/>
      <c r="BX138" s="1184"/>
      <c r="BY138" s="1184"/>
      <c r="BZ138" s="1184"/>
      <c r="CA138" s="1184"/>
      <c r="CB138" s="1184"/>
      <c r="CC138" s="1184"/>
      <c r="CD138" s="1184"/>
      <c r="CE138" s="1184"/>
      <c r="CF138" s="1184"/>
      <c r="CG138" s="1184"/>
      <c r="CH138" s="1184"/>
      <c r="CI138" s="1184"/>
      <c r="CJ138" s="1184"/>
      <c r="CK138" s="1184"/>
      <c r="CL138" s="1184"/>
      <c r="CM138" s="1184"/>
      <c r="CN138" s="1184"/>
      <c r="CO138" s="1184"/>
      <c r="CP138" s="1184"/>
      <c r="CQ138" s="1184"/>
      <c r="CR138" s="1184"/>
      <c r="CS138" s="1184"/>
      <c r="CT138" s="1184"/>
      <c r="CU138" s="1184"/>
      <c r="CV138" s="1184"/>
      <c r="CW138" s="1184"/>
      <c r="CX138" s="1184"/>
      <c r="CY138" s="1184"/>
      <c r="CZ138" s="1184"/>
      <c r="DA138" s="1184"/>
      <c r="DB138" s="1184"/>
      <c r="DC138" s="1184"/>
      <c r="DD138" s="1184"/>
      <c r="DE138" s="1184"/>
      <c r="DF138" s="1184"/>
      <c r="DG138" s="1184"/>
      <c r="DH138" s="1184"/>
      <c r="DI138" s="1184"/>
      <c r="DJ138" s="1184"/>
      <c r="DK138" s="1184"/>
      <c r="DL138" s="1184"/>
      <c r="DM138" s="1184"/>
      <c r="DN138" s="1184"/>
      <c r="DO138" s="1184"/>
      <c r="DP138" s="1184"/>
      <c r="DQ138" s="1184"/>
      <c r="DR138" s="1184"/>
      <c r="DS138" s="1184"/>
      <c r="DT138" s="1184"/>
      <c r="DU138" s="1184"/>
      <c r="DV138" s="1184"/>
      <c r="DW138" s="1184"/>
      <c r="DX138" s="1184"/>
      <c r="DY138" s="1184"/>
      <c r="DZ138" s="1184"/>
      <c r="EA138" s="1184"/>
      <c r="EB138" s="1184"/>
      <c r="EC138" s="1184"/>
      <c r="ED138" s="1184"/>
      <c r="EE138" s="1184"/>
      <c r="EF138" s="1184"/>
      <c r="EG138" s="1184"/>
      <c r="EH138" s="1184"/>
      <c r="EI138" s="1184"/>
      <c r="EJ138" s="1184"/>
      <c r="EK138" s="1184"/>
      <c r="EL138" s="1184"/>
      <c r="EM138" s="1184"/>
      <c r="EN138" s="1184"/>
      <c r="EO138" s="1184"/>
      <c r="EP138" s="1184"/>
      <c r="EQ138" s="1184"/>
      <c r="ER138" s="1184"/>
      <c r="ES138" s="1184"/>
      <c r="ET138" s="1184"/>
      <c r="EU138" s="1184"/>
      <c r="EV138" s="1184"/>
      <c r="EW138" s="1184"/>
      <c r="EX138" s="1184"/>
      <c r="EY138" s="1184"/>
      <c r="EZ138" s="1184"/>
      <c r="FA138" s="1184"/>
      <c r="FB138" s="1184"/>
      <c r="FC138" s="1184"/>
      <c r="FD138" s="1184"/>
      <c r="FE138" s="1184"/>
      <c r="FF138" s="1184"/>
      <c r="FG138" s="1184"/>
      <c r="FH138" s="1184"/>
      <c r="FI138" s="1184"/>
      <c r="FJ138" s="1184"/>
      <c r="FK138" s="1184"/>
      <c r="FL138" s="1184"/>
      <c r="FM138" s="1184"/>
      <c r="FN138" s="1184"/>
      <c r="FO138" s="1184"/>
      <c r="FP138" s="1184"/>
      <c r="FQ138" s="1184"/>
      <c r="FR138" s="1184"/>
      <c r="FS138" s="1184"/>
      <c r="FT138" s="1184"/>
      <c r="FU138" s="1184"/>
      <c r="FV138" s="1184"/>
      <c r="FW138" s="1184"/>
      <c r="FX138" s="1184"/>
      <c r="FY138" s="1184"/>
      <c r="FZ138" s="1184"/>
      <c r="GA138" s="1184"/>
      <c r="GB138" s="1184"/>
    </row>
    <row r="139" spans="1:184" s="1349" customFormat="1" x14ac:dyDescent="0.25">
      <c r="A139" s="1345"/>
      <c r="B139" s="1345"/>
      <c r="C139" s="1345"/>
      <c r="D139" s="1346"/>
      <c r="E139" s="1345"/>
      <c r="F139" s="1347"/>
      <c r="G139" s="1347"/>
      <c r="H139" s="1347"/>
      <c r="I139" s="1347"/>
      <c r="J139" s="1347"/>
      <c r="K139" s="1347"/>
      <c r="L139" s="1347"/>
      <c r="M139" s="1348"/>
      <c r="O139" s="1184"/>
      <c r="P139" s="1184"/>
      <c r="Q139" s="1184"/>
      <c r="R139" s="1184"/>
      <c r="S139" s="1184"/>
      <c r="T139" s="1184"/>
      <c r="U139" s="1184"/>
      <c r="V139" s="1184"/>
      <c r="W139" s="1184"/>
      <c r="X139" s="1184"/>
      <c r="Y139" s="1184"/>
      <c r="Z139" s="1184"/>
      <c r="AA139" s="1184"/>
      <c r="AB139" s="1184"/>
      <c r="AC139" s="1184"/>
      <c r="AD139" s="1184"/>
      <c r="AE139" s="1184"/>
      <c r="AF139" s="1184"/>
      <c r="AG139" s="1184"/>
      <c r="AH139" s="1184"/>
      <c r="AI139" s="1184"/>
      <c r="AJ139" s="1184"/>
      <c r="AK139" s="1184"/>
      <c r="AL139" s="1184"/>
      <c r="AM139" s="1184"/>
      <c r="AN139" s="1184"/>
      <c r="AO139" s="1184"/>
      <c r="AP139" s="1184"/>
      <c r="AQ139" s="1184"/>
      <c r="AR139" s="1184"/>
      <c r="AS139" s="1184"/>
      <c r="AT139" s="1184"/>
      <c r="AU139" s="1184"/>
      <c r="AV139" s="1184"/>
      <c r="AW139" s="1184"/>
      <c r="AX139" s="1184"/>
      <c r="AY139" s="1184"/>
      <c r="AZ139" s="1184"/>
      <c r="BA139" s="1184"/>
      <c r="BB139" s="1184"/>
      <c r="BC139" s="1184"/>
      <c r="BD139" s="1184"/>
      <c r="BE139" s="1184"/>
      <c r="BF139" s="1184"/>
      <c r="BG139" s="1184"/>
      <c r="BH139" s="1184"/>
      <c r="BI139" s="1184"/>
      <c r="BJ139" s="1184"/>
      <c r="BK139" s="1184"/>
      <c r="BL139" s="1184"/>
      <c r="BM139" s="1184"/>
      <c r="BN139" s="1184"/>
      <c r="BO139" s="1184"/>
      <c r="BP139" s="1184"/>
      <c r="BQ139" s="1184"/>
      <c r="BR139" s="1184"/>
      <c r="BS139" s="1184"/>
      <c r="BT139" s="1184"/>
      <c r="BU139" s="1184"/>
      <c r="BV139" s="1184"/>
      <c r="BW139" s="1184"/>
      <c r="BX139" s="1184"/>
      <c r="BY139" s="1184"/>
      <c r="BZ139" s="1184"/>
      <c r="CA139" s="1184"/>
      <c r="CB139" s="1184"/>
      <c r="CC139" s="1184"/>
      <c r="CD139" s="1184"/>
      <c r="CE139" s="1184"/>
      <c r="CF139" s="1184"/>
      <c r="CG139" s="1184"/>
      <c r="CH139" s="1184"/>
      <c r="CI139" s="1184"/>
      <c r="CJ139" s="1184"/>
      <c r="CK139" s="1184"/>
      <c r="CL139" s="1184"/>
      <c r="CM139" s="1184"/>
      <c r="CN139" s="1184"/>
      <c r="CO139" s="1184"/>
      <c r="CP139" s="1184"/>
      <c r="CQ139" s="1184"/>
      <c r="CR139" s="1184"/>
      <c r="CS139" s="1184"/>
      <c r="CT139" s="1184"/>
      <c r="CU139" s="1184"/>
      <c r="CV139" s="1184"/>
      <c r="CW139" s="1184"/>
      <c r="CX139" s="1184"/>
      <c r="CY139" s="1184"/>
      <c r="CZ139" s="1184"/>
      <c r="DA139" s="1184"/>
      <c r="DB139" s="1184"/>
      <c r="DC139" s="1184"/>
      <c r="DD139" s="1184"/>
      <c r="DE139" s="1184"/>
      <c r="DF139" s="1184"/>
      <c r="DG139" s="1184"/>
      <c r="DH139" s="1184"/>
      <c r="DI139" s="1184"/>
      <c r="DJ139" s="1184"/>
      <c r="DK139" s="1184"/>
      <c r="DL139" s="1184"/>
      <c r="DM139" s="1184"/>
      <c r="DN139" s="1184"/>
      <c r="DO139" s="1184"/>
      <c r="DP139" s="1184"/>
      <c r="DQ139" s="1184"/>
      <c r="DR139" s="1184"/>
      <c r="DS139" s="1184"/>
      <c r="DT139" s="1184"/>
      <c r="DU139" s="1184"/>
      <c r="DV139" s="1184"/>
      <c r="DW139" s="1184"/>
      <c r="DX139" s="1184"/>
      <c r="DY139" s="1184"/>
      <c r="DZ139" s="1184"/>
      <c r="EA139" s="1184"/>
      <c r="EB139" s="1184"/>
      <c r="EC139" s="1184"/>
      <c r="ED139" s="1184"/>
      <c r="EE139" s="1184"/>
      <c r="EF139" s="1184"/>
      <c r="EG139" s="1184"/>
      <c r="EH139" s="1184"/>
      <c r="EI139" s="1184"/>
      <c r="EJ139" s="1184"/>
      <c r="EK139" s="1184"/>
      <c r="EL139" s="1184"/>
      <c r="EM139" s="1184"/>
      <c r="EN139" s="1184"/>
      <c r="EO139" s="1184"/>
      <c r="EP139" s="1184"/>
      <c r="EQ139" s="1184"/>
      <c r="ER139" s="1184"/>
      <c r="ES139" s="1184"/>
      <c r="ET139" s="1184"/>
      <c r="EU139" s="1184"/>
      <c r="EV139" s="1184"/>
      <c r="EW139" s="1184"/>
      <c r="EX139" s="1184"/>
      <c r="EY139" s="1184"/>
      <c r="EZ139" s="1184"/>
      <c r="FA139" s="1184"/>
      <c r="FB139" s="1184"/>
      <c r="FC139" s="1184"/>
      <c r="FD139" s="1184"/>
      <c r="FE139" s="1184"/>
      <c r="FF139" s="1184"/>
      <c r="FG139" s="1184"/>
      <c r="FH139" s="1184"/>
      <c r="FI139" s="1184"/>
      <c r="FJ139" s="1184"/>
      <c r="FK139" s="1184"/>
      <c r="FL139" s="1184"/>
      <c r="FM139" s="1184"/>
      <c r="FN139" s="1184"/>
      <c r="FO139" s="1184"/>
      <c r="FP139" s="1184"/>
      <c r="FQ139" s="1184"/>
      <c r="FR139" s="1184"/>
      <c r="FS139" s="1184"/>
      <c r="FT139" s="1184"/>
      <c r="FU139" s="1184"/>
      <c r="FV139" s="1184"/>
      <c r="FW139" s="1184"/>
      <c r="FX139" s="1184"/>
      <c r="FY139" s="1184"/>
      <c r="FZ139" s="1184"/>
      <c r="GA139" s="1184"/>
      <c r="GB139" s="1184"/>
    </row>
    <row r="140" spans="1:184" s="1349" customFormat="1" x14ac:dyDescent="0.25">
      <c r="A140" s="1345"/>
      <c r="B140" s="1345"/>
      <c r="C140" s="1345"/>
      <c r="D140" s="1346"/>
      <c r="E140" s="1345"/>
      <c r="F140" s="1347"/>
      <c r="G140" s="1347"/>
      <c r="H140" s="1347"/>
      <c r="I140" s="1347"/>
      <c r="J140" s="1347"/>
      <c r="K140" s="1347"/>
      <c r="L140" s="1347"/>
      <c r="M140" s="1348"/>
      <c r="O140" s="1184"/>
      <c r="P140" s="1184"/>
      <c r="Q140" s="1184"/>
      <c r="R140" s="1184"/>
      <c r="S140" s="1184"/>
      <c r="T140" s="1184"/>
      <c r="U140" s="1184"/>
      <c r="V140" s="1184"/>
      <c r="W140" s="1184"/>
      <c r="X140" s="1184"/>
      <c r="Y140" s="1184"/>
      <c r="Z140" s="1184"/>
      <c r="AA140" s="1184"/>
      <c r="AB140" s="1184"/>
      <c r="AC140" s="1184"/>
      <c r="AD140" s="1184"/>
      <c r="AE140" s="1184"/>
      <c r="AF140" s="1184"/>
      <c r="AG140" s="1184"/>
      <c r="AH140" s="1184"/>
      <c r="AI140" s="1184"/>
      <c r="AJ140" s="1184"/>
      <c r="AK140" s="1184"/>
      <c r="AL140" s="1184"/>
      <c r="AM140" s="1184"/>
      <c r="AN140" s="1184"/>
      <c r="AO140" s="1184"/>
      <c r="AP140" s="1184"/>
      <c r="AQ140" s="1184"/>
      <c r="AR140" s="1184"/>
      <c r="AS140" s="1184"/>
      <c r="AT140" s="1184"/>
      <c r="AU140" s="1184"/>
      <c r="AV140" s="1184"/>
      <c r="AW140" s="1184"/>
      <c r="AX140" s="1184"/>
      <c r="AY140" s="1184"/>
      <c r="AZ140" s="1184"/>
      <c r="BA140" s="1184"/>
      <c r="BB140" s="1184"/>
      <c r="BC140" s="1184"/>
      <c r="BD140" s="1184"/>
      <c r="BE140" s="1184"/>
      <c r="BF140" s="1184"/>
      <c r="BG140" s="1184"/>
      <c r="BH140" s="1184"/>
      <c r="BI140" s="1184"/>
      <c r="BJ140" s="1184"/>
      <c r="BK140" s="1184"/>
      <c r="BL140" s="1184"/>
      <c r="BM140" s="1184"/>
      <c r="BN140" s="1184"/>
      <c r="BO140" s="1184"/>
      <c r="BP140" s="1184"/>
      <c r="BQ140" s="1184"/>
      <c r="BR140" s="1184"/>
      <c r="BS140" s="1184"/>
      <c r="BT140" s="1184"/>
      <c r="BU140" s="1184"/>
      <c r="BV140" s="1184"/>
      <c r="BW140" s="1184"/>
      <c r="BX140" s="1184"/>
      <c r="BY140" s="1184"/>
      <c r="BZ140" s="1184"/>
      <c r="CA140" s="1184"/>
      <c r="CB140" s="1184"/>
      <c r="CC140" s="1184"/>
      <c r="CD140" s="1184"/>
      <c r="CE140" s="1184"/>
      <c r="CF140" s="1184"/>
      <c r="CG140" s="1184"/>
      <c r="CH140" s="1184"/>
      <c r="CI140" s="1184"/>
      <c r="CJ140" s="1184"/>
      <c r="CK140" s="1184"/>
      <c r="CL140" s="1184"/>
      <c r="CM140" s="1184"/>
      <c r="CN140" s="1184"/>
      <c r="CO140" s="1184"/>
      <c r="CP140" s="1184"/>
      <c r="CQ140" s="1184"/>
      <c r="CR140" s="1184"/>
      <c r="CS140" s="1184"/>
      <c r="CT140" s="1184"/>
      <c r="CU140" s="1184"/>
      <c r="CV140" s="1184"/>
      <c r="CW140" s="1184"/>
      <c r="CX140" s="1184"/>
      <c r="CY140" s="1184"/>
      <c r="CZ140" s="1184"/>
      <c r="DA140" s="1184"/>
      <c r="DB140" s="1184"/>
      <c r="DC140" s="1184"/>
      <c r="DD140" s="1184"/>
      <c r="DE140" s="1184"/>
      <c r="DF140" s="1184"/>
      <c r="DG140" s="1184"/>
      <c r="DH140" s="1184"/>
      <c r="DI140" s="1184"/>
      <c r="DJ140" s="1184"/>
      <c r="DK140" s="1184"/>
      <c r="DL140" s="1184"/>
      <c r="DM140" s="1184"/>
      <c r="DN140" s="1184"/>
      <c r="DO140" s="1184"/>
      <c r="DP140" s="1184"/>
      <c r="DQ140" s="1184"/>
      <c r="DR140" s="1184"/>
      <c r="DS140" s="1184"/>
      <c r="DT140" s="1184"/>
      <c r="DU140" s="1184"/>
      <c r="DV140" s="1184"/>
      <c r="DW140" s="1184"/>
      <c r="DX140" s="1184"/>
      <c r="DY140" s="1184"/>
      <c r="DZ140" s="1184"/>
      <c r="EA140" s="1184"/>
      <c r="EB140" s="1184"/>
      <c r="EC140" s="1184"/>
      <c r="ED140" s="1184"/>
      <c r="EE140" s="1184"/>
      <c r="EF140" s="1184"/>
      <c r="EG140" s="1184"/>
      <c r="EH140" s="1184"/>
      <c r="EI140" s="1184"/>
      <c r="EJ140" s="1184"/>
      <c r="EK140" s="1184"/>
      <c r="EL140" s="1184"/>
      <c r="EM140" s="1184"/>
      <c r="EN140" s="1184"/>
      <c r="EO140" s="1184"/>
      <c r="EP140" s="1184"/>
      <c r="EQ140" s="1184"/>
      <c r="ER140" s="1184"/>
      <c r="ES140" s="1184"/>
      <c r="ET140" s="1184"/>
      <c r="EU140" s="1184"/>
      <c r="EV140" s="1184"/>
      <c r="EW140" s="1184"/>
      <c r="EX140" s="1184"/>
      <c r="EY140" s="1184"/>
      <c r="EZ140" s="1184"/>
      <c r="FA140" s="1184"/>
      <c r="FB140" s="1184"/>
      <c r="FC140" s="1184"/>
      <c r="FD140" s="1184"/>
      <c r="FE140" s="1184"/>
      <c r="FF140" s="1184"/>
      <c r="FG140" s="1184"/>
      <c r="FH140" s="1184"/>
      <c r="FI140" s="1184"/>
      <c r="FJ140" s="1184"/>
      <c r="FK140" s="1184"/>
      <c r="FL140" s="1184"/>
      <c r="FM140" s="1184"/>
      <c r="FN140" s="1184"/>
      <c r="FO140" s="1184"/>
      <c r="FP140" s="1184"/>
      <c r="FQ140" s="1184"/>
      <c r="FR140" s="1184"/>
      <c r="FS140" s="1184"/>
      <c r="FT140" s="1184"/>
      <c r="FU140" s="1184"/>
      <c r="FV140" s="1184"/>
      <c r="FW140" s="1184"/>
      <c r="FX140" s="1184"/>
      <c r="FY140" s="1184"/>
      <c r="FZ140" s="1184"/>
      <c r="GA140" s="1184"/>
      <c r="GB140" s="1184"/>
    </row>
    <row r="141" spans="1:184" s="1349" customFormat="1" x14ac:dyDescent="0.25">
      <c r="A141" s="1345"/>
      <c r="B141" s="1345"/>
      <c r="C141" s="1345"/>
      <c r="D141" s="1346"/>
      <c r="E141" s="1345"/>
      <c r="F141" s="1347"/>
      <c r="G141" s="1347"/>
      <c r="H141" s="1347"/>
      <c r="I141" s="1347"/>
      <c r="J141" s="1347"/>
      <c r="K141" s="1347"/>
      <c r="L141" s="1347"/>
      <c r="M141" s="1348"/>
      <c r="O141" s="1184"/>
      <c r="P141" s="1184"/>
      <c r="Q141" s="1184"/>
      <c r="R141" s="1184"/>
      <c r="S141" s="1184"/>
      <c r="T141" s="1184"/>
      <c r="U141" s="1184"/>
      <c r="V141" s="1184"/>
      <c r="W141" s="1184"/>
      <c r="X141" s="1184"/>
      <c r="Y141" s="1184"/>
      <c r="Z141" s="1184"/>
      <c r="AA141" s="1184"/>
      <c r="AB141" s="1184"/>
      <c r="AC141" s="1184"/>
      <c r="AD141" s="1184"/>
      <c r="AE141" s="1184"/>
      <c r="AF141" s="1184"/>
      <c r="AG141" s="1184"/>
      <c r="AH141" s="1184"/>
      <c r="AI141" s="1184"/>
      <c r="AJ141" s="1184"/>
      <c r="AK141" s="1184"/>
      <c r="AL141" s="1184"/>
      <c r="AM141" s="1184"/>
      <c r="AN141" s="1184"/>
      <c r="AO141" s="1184"/>
      <c r="AP141" s="1184"/>
      <c r="AQ141" s="1184"/>
      <c r="AR141" s="1184"/>
      <c r="AS141" s="1184"/>
      <c r="AT141" s="1184"/>
      <c r="AU141" s="1184"/>
      <c r="AV141" s="1184"/>
      <c r="AW141" s="1184"/>
      <c r="AX141" s="1184"/>
      <c r="AY141" s="1184"/>
      <c r="AZ141" s="1184"/>
      <c r="BA141" s="1184"/>
      <c r="BB141" s="1184"/>
      <c r="BC141" s="1184"/>
      <c r="BD141" s="1184"/>
      <c r="BE141" s="1184"/>
      <c r="BF141" s="1184"/>
      <c r="BG141" s="1184"/>
      <c r="BH141" s="1184"/>
      <c r="BI141" s="1184"/>
      <c r="BJ141" s="1184"/>
      <c r="BK141" s="1184"/>
      <c r="BL141" s="1184"/>
      <c r="BM141" s="1184"/>
      <c r="BN141" s="1184"/>
      <c r="BO141" s="1184"/>
      <c r="BP141" s="1184"/>
      <c r="BQ141" s="1184"/>
      <c r="BR141" s="1184"/>
      <c r="BS141" s="1184"/>
      <c r="BT141" s="1184"/>
      <c r="BU141" s="1184"/>
      <c r="BV141" s="1184"/>
      <c r="BW141" s="1184"/>
      <c r="BX141" s="1184"/>
      <c r="BY141" s="1184"/>
      <c r="BZ141" s="1184"/>
      <c r="CA141" s="1184"/>
      <c r="CB141" s="1184"/>
      <c r="CC141" s="1184"/>
      <c r="CD141" s="1184"/>
      <c r="CE141" s="1184"/>
      <c r="CF141" s="1184"/>
      <c r="CG141" s="1184"/>
      <c r="CH141" s="1184"/>
      <c r="CI141" s="1184"/>
      <c r="CJ141" s="1184"/>
      <c r="CK141" s="1184"/>
      <c r="CL141" s="1184"/>
      <c r="CM141" s="1184"/>
      <c r="CN141" s="1184"/>
      <c r="CO141" s="1184"/>
      <c r="CP141" s="1184"/>
      <c r="CQ141" s="1184"/>
      <c r="CR141" s="1184"/>
      <c r="CS141" s="1184"/>
      <c r="CT141" s="1184"/>
      <c r="CU141" s="1184"/>
      <c r="CV141" s="1184"/>
      <c r="CW141" s="1184"/>
      <c r="CX141" s="1184"/>
      <c r="CY141" s="1184"/>
      <c r="CZ141" s="1184"/>
      <c r="DA141" s="1184"/>
      <c r="DB141" s="1184"/>
      <c r="DC141" s="1184"/>
      <c r="DD141" s="1184"/>
      <c r="DE141" s="1184"/>
      <c r="DF141" s="1184"/>
      <c r="DG141" s="1184"/>
      <c r="DH141" s="1184"/>
      <c r="DI141" s="1184"/>
      <c r="DJ141" s="1184"/>
      <c r="DK141" s="1184"/>
      <c r="DL141" s="1184"/>
      <c r="DM141" s="1184"/>
      <c r="DN141" s="1184"/>
      <c r="DO141" s="1184"/>
      <c r="DP141" s="1184"/>
      <c r="DQ141" s="1184"/>
      <c r="DR141" s="1184"/>
      <c r="DS141" s="1184"/>
      <c r="DT141" s="1184"/>
      <c r="DU141" s="1184"/>
      <c r="DV141" s="1184"/>
      <c r="DW141" s="1184"/>
      <c r="DX141" s="1184"/>
      <c r="DY141" s="1184"/>
      <c r="DZ141" s="1184"/>
      <c r="EA141" s="1184"/>
      <c r="EB141" s="1184"/>
      <c r="EC141" s="1184"/>
      <c r="ED141" s="1184"/>
      <c r="EE141" s="1184"/>
      <c r="EF141" s="1184"/>
      <c r="EG141" s="1184"/>
      <c r="EH141" s="1184"/>
      <c r="EI141" s="1184"/>
      <c r="EJ141" s="1184"/>
      <c r="EK141" s="1184"/>
      <c r="EL141" s="1184"/>
      <c r="EM141" s="1184"/>
      <c r="EN141" s="1184"/>
      <c r="EO141" s="1184"/>
      <c r="EP141" s="1184"/>
      <c r="EQ141" s="1184"/>
      <c r="ER141" s="1184"/>
      <c r="ES141" s="1184"/>
      <c r="ET141" s="1184"/>
      <c r="EU141" s="1184"/>
      <c r="EV141" s="1184"/>
      <c r="EW141" s="1184"/>
      <c r="EX141" s="1184"/>
      <c r="EY141" s="1184"/>
      <c r="EZ141" s="1184"/>
      <c r="FA141" s="1184"/>
      <c r="FB141" s="1184"/>
      <c r="FC141" s="1184"/>
      <c r="FD141" s="1184"/>
      <c r="FE141" s="1184"/>
      <c r="FF141" s="1184"/>
      <c r="FG141" s="1184"/>
      <c r="FH141" s="1184"/>
      <c r="FI141" s="1184"/>
      <c r="FJ141" s="1184"/>
      <c r="FK141" s="1184"/>
      <c r="FL141" s="1184"/>
      <c r="FM141" s="1184"/>
      <c r="FN141" s="1184"/>
      <c r="FO141" s="1184"/>
      <c r="FP141" s="1184"/>
      <c r="FQ141" s="1184"/>
      <c r="FR141" s="1184"/>
      <c r="FS141" s="1184"/>
      <c r="FT141" s="1184"/>
      <c r="FU141" s="1184"/>
      <c r="FV141" s="1184"/>
      <c r="FW141" s="1184"/>
      <c r="FX141" s="1184"/>
      <c r="FY141" s="1184"/>
      <c r="FZ141" s="1184"/>
      <c r="GA141" s="1184"/>
      <c r="GB141" s="1184"/>
    </row>
    <row r="142" spans="1:184" s="1349" customFormat="1" x14ac:dyDescent="0.25">
      <c r="A142" s="1345"/>
      <c r="B142" s="1345"/>
      <c r="C142" s="1345"/>
      <c r="D142" s="1346"/>
      <c r="E142" s="1345"/>
      <c r="F142" s="1347"/>
      <c r="G142" s="1347"/>
      <c r="H142" s="1347"/>
      <c r="I142" s="1347"/>
      <c r="J142" s="1347"/>
      <c r="K142" s="1347"/>
      <c r="L142" s="1347"/>
      <c r="M142" s="1348"/>
      <c r="O142" s="1184"/>
      <c r="P142" s="1184"/>
      <c r="Q142" s="1184"/>
      <c r="R142" s="1184"/>
      <c r="S142" s="1184"/>
      <c r="T142" s="1184"/>
      <c r="U142" s="1184"/>
      <c r="V142" s="1184"/>
      <c r="W142" s="1184"/>
      <c r="X142" s="1184"/>
      <c r="Y142" s="1184"/>
      <c r="Z142" s="1184"/>
      <c r="AA142" s="1184"/>
      <c r="AB142" s="1184"/>
      <c r="AC142" s="1184"/>
      <c r="AD142" s="1184"/>
      <c r="AE142" s="1184"/>
      <c r="AF142" s="1184"/>
      <c r="AG142" s="1184"/>
      <c r="AH142" s="1184"/>
      <c r="AI142" s="1184"/>
      <c r="AJ142" s="1184"/>
      <c r="AK142" s="1184"/>
      <c r="AL142" s="1184"/>
      <c r="AM142" s="1184"/>
      <c r="AN142" s="1184"/>
      <c r="AO142" s="1184"/>
      <c r="AP142" s="1184"/>
      <c r="AQ142" s="1184"/>
      <c r="AR142" s="1184"/>
      <c r="AS142" s="1184"/>
      <c r="AT142" s="1184"/>
      <c r="AU142" s="1184"/>
      <c r="AV142" s="1184"/>
      <c r="AW142" s="1184"/>
      <c r="AX142" s="1184"/>
      <c r="AY142" s="1184"/>
      <c r="AZ142" s="1184"/>
      <c r="BA142" s="1184"/>
      <c r="BB142" s="1184"/>
      <c r="BC142" s="1184"/>
      <c r="BD142" s="1184"/>
      <c r="BE142" s="1184"/>
      <c r="BF142" s="1184"/>
      <c r="BG142" s="1184"/>
      <c r="BH142" s="1184"/>
      <c r="BI142" s="1184"/>
      <c r="BJ142" s="1184"/>
      <c r="BK142" s="1184"/>
      <c r="BL142" s="1184"/>
      <c r="BM142" s="1184"/>
      <c r="BN142" s="1184"/>
      <c r="BO142" s="1184"/>
      <c r="BP142" s="1184"/>
      <c r="BQ142" s="1184"/>
      <c r="BR142" s="1184"/>
      <c r="BS142" s="1184"/>
      <c r="BT142" s="1184"/>
      <c r="BU142" s="1184"/>
      <c r="BV142" s="1184"/>
      <c r="BW142" s="1184"/>
      <c r="BX142" s="1184"/>
      <c r="BY142" s="1184"/>
      <c r="BZ142" s="1184"/>
      <c r="CA142" s="1184"/>
      <c r="CB142" s="1184"/>
      <c r="CC142" s="1184"/>
      <c r="CD142" s="1184"/>
      <c r="CE142" s="1184"/>
      <c r="CF142" s="1184"/>
      <c r="CG142" s="1184"/>
      <c r="CH142" s="1184"/>
      <c r="CI142" s="1184"/>
      <c r="CJ142" s="1184"/>
      <c r="CK142" s="1184"/>
      <c r="CL142" s="1184"/>
      <c r="CM142" s="1184"/>
      <c r="CN142" s="1184"/>
      <c r="CO142" s="1184"/>
      <c r="CP142" s="1184"/>
      <c r="CQ142" s="1184"/>
      <c r="CR142" s="1184"/>
      <c r="CS142" s="1184"/>
      <c r="CT142" s="1184"/>
      <c r="CU142" s="1184"/>
      <c r="CV142" s="1184"/>
      <c r="CW142" s="1184"/>
      <c r="CX142" s="1184"/>
      <c r="CY142" s="1184"/>
      <c r="CZ142" s="1184"/>
      <c r="DA142" s="1184"/>
      <c r="DB142" s="1184"/>
      <c r="DC142" s="1184"/>
      <c r="DD142" s="1184"/>
      <c r="DE142" s="1184"/>
      <c r="DF142" s="1184"/>
      <c r="DG142" s="1184"/>
      <c r="DH142" s="1184"/>
      <c r="DI142" s="1184"/>
      <c r="DJ142" s="1184"/>
      <c r="DK142" s="1184"/>
      <c r="DL142" s="1184"/>
      <c r="DM142" s="1184"/>
      <c r="DN142" s="1184"/>
      <c r="DO142" s="1184"/>
      <c r="DP142" s="1184"/>
      <c r="DQ142" s="1184"/>
      <c r="DR142" s="1184"/>
      <c r="DS142" s="1184"/>
      <c r="DT142" s="1184"/>
      <c r="DU142" s="1184"/>
      <c r="DV142" s="1184"/>
      <c r="DW142" s="1184"/>
      <c r="DX142" s="1184"/>
      <c r="DY142" s="1184"/>
      <c r="DZ142" s="1184"/>
      <c r="EA142" s="1184"/>
      <c r="EB142" s="1184"/>
      <c r="EC142" s="1184"/>
      <c r="ED142" s="1184"/>
      <c r="EE142" s="1184"/>
      <c r="EF142" s="1184"/>
      <c r="EG142" s="1184"/>
      <c r="EH142" s="1184"/>
      <c r="EI142" s="1184"/>
      <c r="EJ142" s="1184"/>
      <c r="EK142" s="1184"/>
      <c r="EL142" s="1184"/>
      <c r="EM142" s="1184"/>
      <c r="EN142" s="1184"/>
      <c r="EO142" s="1184"/>
      <c r="EP142" s="1184"/>
      <c r="EQ142" s="1184"/>
      <c r="ER142" s="1184"/>
      <c r="ES142" s="1184"/>
      <c r="ET142" s="1184"/>
      <c r="EU142" s="1184"/>
      <c r="EV142" s="1184"/>
      <c r="EW142" s="1184"/>
      <c r="EX142" s="1184"/>
      <c r="EY142" s="1184"/>
      <c r="EZ142" s="1184"/>
      <c r="FA142" s="1184"/>
      <c r="FB142" s="1184"/>
      <c r="FC142" s="1184"/>
      <c r="FD142" s="1184"/>
      <c r="FE142" s="1184"/>
      <c r="FF142" s="1184"/>
      <c r="FG142" s="1184"/>
      <c r="FH142" s="1184"/>
      <c r="FI142" s="1184"/>
      <c r="FJ142" s="1184"/>
      <c r="FK142" s="1184"/>
      <c r="FL142" s="1184"/>
      <c r="FM142" s="1184"/>
      <c r="FN142" s="1184"/>
      <c r="FO142" s="1184"/>
      <c r="FP142" s="1184"/>
      <c r="FQ142" s="1184"/>
      <c r="FR142" s="1184"/>
      <c r="FS142" s="1184"/>
      <c r="FT142" s="1184"/>
      <c r="FU142" s="1184"/>
      <c r="FV142" s="1184"/>
      <c r="FW142" s="1184"/>
      <c r="FX142" s="1184"/>
      <c r="FY142" s="1184"/>
      <c r="FZ142" s="1184"/>
      <c r="GA142" s="1184"/>
      <c r="GB142" s="1184"/>
    </row>
    <row r="143" spans="1:184" s="1349" customFormat="1" x14ac:dyDescent="0.25">
      <c r="A143" s="1345"/>
      <c r="B143" s="1345"/>
      <c r="C143" s="1345"/>
      <c r="D143" s="1346"/>
      <c r="E143" s="1345"/>
      <c r="F143" s="1347"/>
      <c r="G143" s="1347"/>
      <c r="H143" s="1347"/>
      <c r="I143" s="1347"/>
      <c r="J143" s="1347"/>
      <c r="K143" s="1347"/>
      <c r="L143" s="1347"/>
      <c r="M143" s="1348"/>
      <c r="O143" s="1184"/>
      <c r="P143" s="1184"/>
      <c r="Q143" s="1184"/>
      <c r="R143" s="1184"/>
      <c r="S143" s="1184"/>
      <c r="T143" s="1184"/>
      <c r="U143" s="1184"/>
      <c r="V143" s="1184"/>
      <c r="W143" s="1184"/>
      <c r="X143" s="1184"/>
      <c r="Y143" s="1184"/>
      <c r="Z143" s="1184"/>
      <c r="AA143" s="1184"/>
      <c r="AB143" s="1184"/>
      <c r="AC143" s="1184"/>
      <c r="AD143" s="1184"/>
      <c r="AE143" s="1184"/>
      <c r="AF143" s="1184"/>
      <c r="AG143" s="1184"/>
      <c r="AH143" s="1184"/>
      <c r="AI143" s="1184"/>
      <c r="AJ143" s="1184"/>
      <c r="AK143" s="1184"/>
      <c r="AL143" s="1184"/>
      <c r="AM143" s="1184"/>
      <c r="AN143" s="1184"/>
      <c r="AO143" s="1184"/>
      <c r="AP143" s="1184"/>
      <c r="AQ143" s="1184"/>
      <c r="AR143" s="1184"/>
      <c r="AS143" s="1184"/>
      <c r="AT143" s="1184"/>
      <c r="AU143" s="1184"/>
      <c r="AV143" s="1184"/>
      <c r="AW143" s="1184"/>
      <c r="AX143" s="1184"/>
      <c r="AY143" s="1184"/>
      <c r="AZ143" s="1184"/>
      <c r="BA143" s="1184"/>
      <c r="BB143" s="1184"/>
      <c r="BC143" s="1184"/>
      <c r="BD143" s="1184"/>
      <c r="BE143" s="1184"/>
      <c r="BF143" s="1184"/>
      <c r="BG143" s="1184"/>
      <c r="BH143" s="1184"/>
      <c r="BI143" s="1184"/>
      <c r="BJ143" s="1184"/>
      <c r="BK143" s="1184"/>
      <c r="BL143" s="1184"/>
      <c r="BM143" s="1184"/>
      <c r="BN143" s="1184"/>
      <c r="BO143" s="1184"/>
      <c r="BP143" s="1184"/>
      <c r="BQ143" s="1184"/>
      <c r="BR143" s="1184"/>
      <c r="BS143" s="1184"/>
      <c r="BT143" s="1184"/>
      <c r="BU143" s="1184"/>
      <c r="BV143" s="1184"/>
      <c r="BW143" s="1184"/>
      <c r="BX143" s="1184"/>
      <c r="BY143" s="1184"/>
      <c r="BZ143" s="1184"/>
      <c r="CA143" s="1184"/>
      <c r="CB143" s="1184"/>
      <c r="CC143" s="1184"/>
      <c r="CD143" s="1184"/>
      <c r="CE143" s="1184"/>
      <c r="CF143" s="1184"/>
      <c r="CG143" s="1184"/>
      <c r="CH143" s="1184"/>
      <c r="CI143" s="1184"/>
      <c r="CJ143" s="1184"/>
      <c r="CK143" s="1184"/>
      <c r="CL143" s="1184"/>
      <c r="CM143" s="1184"/>
      <c r="CN143" s="1184"/>
      <c r="CO143" s="1184"/>
      <c r="CP143" s="1184"/>
      <c r="CQ143" s="1184"/>
      <c r="CR143" s="1184"/>
      <c r="CS143" s="1184"/>
      <c r="CT143" s="1184"/>
      <c r="CU143" s="1184"/>
      <c r="CV143" s="1184"/>
      <c r="CW143" s="1184"/>
      <c r="CX143" s="1184"/>
      <c r="CY143" s="1184"/>
      <c r="CZ143" s="1184"/>
      <c r="DA143" s="1184"/>
      <c r="DB143" s="1184"/>
      <c r="DC143" s="1184"/>
      <c r="DD143" s="1184"/>
      <c r="DE143" s="1184"/>
      <c r="DF143" s="1184"/>
      <c r="DG143" s="1184"/>
      <c r="DH143" s="1184"/>
      <c r="DI143" s="1184"/>
      <c r="DJ143" s="1184"/>
      <c r="DK143" s="1184"/>
      <c r="DL143" s="1184"/>
      <c r="DM143" s="1184"/>
      <c r="DN143" s="1184"/>
      <c r="DO143" s="1184"/>
      <c r="DP143" s="1184"/>
      <c r="DQ143" s="1184"/>
      <c r="DR143" s="1184"/>
      <c r="DS143" s="1184"/>
      <c r="DT143" s="1184"/>
      <c r="DU143" s="1184"/>
      <c r="DV143" s="1184"/>
      <c r="DW143" s="1184"/>
      <c r="DX143" s="1184"/>
      <c r="DY143" s="1184"/>
      <c r="DZ143" s="1184"/>
      <c r="EA143" s="1184"/>
      <c r="EB143" s="1184"/>
      <c r="EC143" s="1184"/>
      <c r="ED143" s="1184"/>
      <c r="EE143" s="1184"/>
      <c r="EF143" s="1184"/>
      <c r="EG143" s="1184"/>
      <c r="EH143" s="1184"/>
      <c r="EI143" s="1184"/>
      <c r="EJ143" s="1184"/>
      <c r="EK143" s="1184"/>
      <c r="EL143" s="1184"/>
      <c r="EM143" s="1184"/>
      <c r="EN143" s="1184"/>
      <c r="EO143" s="1184"/>
      <c r="EP143" s="1184"/>
      <c r="EQ143" s="1184"/>
      <c r="ER143" s="1184"/>
      <c r="ES143" s="1184"/>
      <c r="ET143" s="1184"/>
      <c r="EU143" s="1184"/>
      <c r="EV143" s="1184"/>
      <c r="EW143" s="1184"/>
      <c r="EX143" s="1184"/>
      <c r="EY143" s="1184"/>
      <c r="EZ143" s="1184"/>
      <c r="FA143" s="1184"/>
      <c r="FB143" s="1184"/>
      <c r="FC143" s="1184"/>
      <c r="FD143" s="1184"/>
      <c r="FE143" s="1184"/>
      <c r="FF143" s="1184"/>
      <c r="FG143" s="1184"/>
      <c r="FH143" s="1184"/>
      <c r="FI143" s="1184"/>
      <c r="FJ143" s="1184"/>
      <c r="FK143" s="1184"/>
      <c r="FL143" s="1184"/>
      <c r="FM143" s="1184"/>
      <c r="FN143" s="1184"/>
      <c r="FO143" s="1184"/>
      <c r="FP143" s="1184"/>
      <c r="FQ143" s="1184"/>
      <c r="FR143" s="1184"/>
      <c r="FS143" s="1184"/>
      <c r="FT143" s="1184"/>
      <c r="FU143" s="1184"/>
      <c r="FV143" s="1184"/>
      <c r="FW143" s="1184"/>
      <c r="FX143" s="1184"/>
      <c r="FY143" s="1184"/>
      <c r="FZ143" s="1184"/>
      <c r="GA143" s="1184"/>
      <c r="GB143" s="1184"/>
    </row>
    <row r="144" spans="1:184" x14ac:dyDescent="0.25">
      <c r="A144" s="1345"/>
      <c r="B144" s="1345"/>
      <c r="C144" s="1345"/>
      <c r="D144" s="1346"/>
      <c r="E144" s="1345"/>
      <c r="F144" s="1347"/>
      <c r="G144" s="1347"/>
      <c r="H144" s="1347"/>
      <c r="I144" s="1347"/>
      <c r="J144" s="1347"/>
      <c r="K144" s="1347"/>
      <c r="L144" s="1347"/>
      <c r="M144" s="1348"/>
    </row>
    <row r="145" spans="1:16" x14ac:dyDescent="0.25">
      <c r="A145" s="1345"/>
      <c r="B145" s="1345"/>
      <c r="C145" s="1345"/>
      <c r="D145" s="1346"/>
      <c r="E145" s="1345"/>
      <c r="F145" s="1347"/>
      <c r="G145" s="1347"/>
      <c r="H145" s="1347"/>
      <c r="I145" s="1347"/>
      <c r="J145" s="1347"/>
      <c r="K145" s="1347"/>
      <c r="L145" s="1347"/>
      <c r="M145" s="1348"/>
    </row>
    <row r="146" spans="1:16" s="1349" customFormat="1" x14ac:dyDescent="0.25">
      <c r="A146" s="1345"/>
      <c r="B146" s="1345"/>
      <c r="C146" s="1345"/>
      <c r="D146" s="1346"/>
      <c r="E146" s="1345"/>
      <c r="F146" s="1347"/>
      <c r="G146" s="1347"/>
      <c r="H146" s="1347"/>
      <c r="I146" s="1347"/>
      <c r="J146" s="1347"/>
      <c r="K146" s="1347"/>
      <c r="L146" s="1347"/>
      <c r="M146" s="1348"/>
      <c r="O146" s="1184"/>
      <c r="P146" s="1184"/>
    </row>
    <row r="147" spans="1:16" s="1349" customFormat="1" x14ac:dyDescent="0.25">
      <c r="A147" s="1345"/>
      <c r="B147" s="1345"/>
      <c r="C147" s="1345"/>
      <c r="D147" s="1346"/>
      <c r="E147" s="1345"/>
      <c r="F147" s="1347"/>
      <c r="G147" s="1347"/>
      <c r="H147" s="1347"/>
      <c r="I147" s="1347"/>
      <c r="J147" s="1347"/>
      <c r="K147" s="1347"/>
      <c r="L147" s="1347"/>
      <c r="M147" s="1348"/>
    </row>
    <row r="148" spans="1:16" s="1349" customFormat="1" x14ac:dyDescent="0.25">
      <c r="A148" s="1345"/>
      <c r="B148" s="1345"/>
      <c r="C148" s="1345"/>
      <c r="D148" s="1346"/>
      <c r="E148" s="1345"/>
      <c r="F148" s="1347"/>
      <c r="G148" s="1347"/>
      <c r="H148" s="1347"/>
      <c r="I148" s="1347"/>
      <c r="J148" s="1347"/>
      <c r="K148" s="1347"/>
      <c r="L148" s="1347"/>
      <c r="M148" s="1348"/>
    </row>
    <row r="149" spans="1:16" s="1349" customFormat="1" x14ac:dyDescent="0.25">
      <c r="A149" s="1345"/>
      <c r="B149" s="1345"/>
      <c r="C149" s="1345"/>
      <c r="D149" s="1346"/>
      <c r="E149" s="1345"/>
      <c r="F149" s="1347"/>
      <c r="G149" s="1347"/>
      <c r="H149" s="1347"/>
      <c r="I149" s="1347"/>
      <c r="J149" s="1347"/>
      <c r="K149" s="1347"/>
      <c r="L149" s="1347"/>
      <c r="M149" s="1348"/>
    </row>
    <row r="150" spans="1:16" s="1349" customFormat="1" x14ac:dyDescent="0.25">
      <c r="A150" s="1345"/>
      <c r="B150" s="1345"/>
      <c r="C150" s="1345"/>
      <c r="D150" s="1346"/>
      <c r="E150" s="1345"/>
      <c r="F150" s="1347"/>
      <c r="G150" s="1347"/>
      <c r="H150" s="1347"/>
      <c r="I150" s="1347"/>
      <c r="J150" s="1347"/>
      <c r="K150" s="1347"/>
      <c r="L150" s="1347"/>
      <c r="M150" s="1348"/>
    </row>
    <row r="151" spans="1:16" s="1349" customFormat="1" x14ac:dyDescent="0.25">
      <c r="A151" s="1345"/>
      <c r="B151" s="1345"/>
      <c r="C151" s="1345"/>
      <c r="D151" s="1346"/>
      <c r="E151" s="1345"/>
      <c r="F151" s="1347"/>
      <c r="G151" s="1347"/>
      <c r="H151" s="1347"/>
      <c r="I151" s="1347"/>
      <c r="J151" s="1347"/>
      <c r="K151" s="1347"/>
      <c r="L151" s="1347"/>
      <c r="M151" s="1348"/>
    </row>
    <row r="152" spans="1:16" s="1349" customFormat="1" x14ac:dyDescent="0.25">
      <c r="A152" s="1345"/>
      <c r="B152" s="1345"/>
      <c r="C152" s="1345"/>
      <c r="D152" s="1346"/>
      <c r="E152" s="1345"/>
      <c r="F152" s="1347"/>
      <c r="G152" s="1347"/>
      <c r="H152" s="1347"/>
      <c r="I152" s="1347"/>
      <c r="J152" s="1347"/>
      <c r="K152" s="1347"/>
      <c r="L152" s="1347"/>
      <c r="M152" s="1348"/>
    </row>
    <row r="153" spans="1:16" s="1349" customFormat="1" x14ac:dyDescent="0.25">
      <c r="A153" s="1345"/>
      <c r="B153" s="1345"/>
      <c r="C153" s="1345"/>
      <c r="D153" s="1346"/>
      <c r="E153" s="1345"/>
      <c r="F153" s="1347"/>
      <c r="G153" s="1347"/>
      <c r="H153" s="1347"/>
      <c r="I153" s="1347"/>
      <c r="J153" s="1347"/>
      <c r="K153" s="1347"/>
      <c r="L153" s="1347"/>
      <c r="M153" s="1348"/>
    </row>
    <row r="154" spans="1:16" s="1349" customFormat="1" x14ac:dyDescent="0.25">
      <c r="A154" s="1345"/>
      <c r="B154" s="1345"/>
      <c r="C154" s="1345"/>
      <c r="D154" s="1346"/>
      <c r="E154" s="1345"/>
      <c r="F154" s="1347"/>
      <c r="G154" s="1347"/>
      <c r="H154" s="1347"/>
      <c r="I154" s="1347"/>
      <c r="J154" s="1347"/>
      <c r="K154" s="1347"/>
      <c r="L154" s="1347"/>
      <c r="M154" s="1348"/>
    </row>
    <row r="155" spans="1:16" s="1349" customFormat="1" x14ac:dyDescent="0.25">
      <c r="A155" s="1345"/>
      <c r="B155" s="1345"/>
      <c r="C155" s="1345"/>
      <c r="D155" s="1346"/>
      <c r="E155" s="1345"/>
      <c r="F155" s="1347"/>
      <c r="G155" s="1347"/>
      <c r="H155" s="1347"/>
      <c r="I155" s="1347"/>
      <c r="J155" s="1347"/>
      <c r="K155" s="1347"/>
      <c r="L155" s="1347"/>
      <c r="M155" s="1348"/>
    </row>
    <row r="156" spans="1:16" s="1349" customFormat="1" x14ac:dyDescent="0.25">
      <c r="A156" s="1345"/>
      <c r="B156" s="1345"/>
      <c r="C156" s="1345"/>
      <c r="D156" s="1346"/>
      <c r="E156" s="1345"/>
      <c r="F156" s="1347"/>
      <c r="G156" s="1347"/>
      <c r="H156" s="1347"/>
      <c r="I156" s="1347"/>
      <c r="J156" s="1347"/>
      <c r="K156" s="1347"/>
      <c r="L156" s="1347"/>
      <c r="M156" s="1348"/>
    </row>
    <row r="157" spans="1:16" s="1349" customFormat="1" x14ac:dyDescent="0.25">
      <c r="A157" s="1345"/>
      <c r="B157" s="1345"/>
      <c r="C157" s="1345"/>
      <c r="D157" s="1346"/>
      <c r="E157" s="1345"/>
      <c r="F157" s="1347"/>
      <c r="G157" s="1347"/>
      <c r="H157" s="1347"/>
      <c r="I157" s="1347"/>
      <c r="J157" s="1347"/>
      <c r="K157" s="1347"/>
      <c r="L157" s="1347"/>
      <c r="M157" s="1348"/>
    </row>
    <row r="158" spans="1:16" s="1349" customFormat="1" x14ac:dyDescent="0.25">
      <c r="A158" s="1345"/>
      <c r="B158" s="1345"/>
      <c r="C158" s="1345"/>
      <c r="D158" s="1346"/>
      <c r="E158" s="1345"/>
      <c r="F158" s="1347"/>
      <c r="G158" s="1347"/>
      <c r="H158" s="1347"/>
      <c r="I158" s="1347"/>
      <c r="J158" s="1347"/>
      <c r="K158" s="1347"/>
      <c r="L158" s="1347"/>
      <c r="M158" s="1348"/>
    </row>
    <row r="159" spans="1:16" s="1349" customFormat="1" x14ac:dyDescent="0.25">
      <c r="A159" s="1345"/>
      <c r="B159" s="1345"/>
      <c r="C159" s="1345"/>
      <c r="D159" s="1346"/>
      <c r="E159" s="1345"/>
      <c r="F159" s="1347"/>
      <c r="G159" s="1347"/>
      <c r="H159" s="1347"/>
      <c r="I159" s="1347"/>
      <c r="J159" s="1347"/>
      <c r="K159" s="1347"/>
      <c r="L159" s="1347"/>
      <c r="M159" s="1348"/>
    </row>
    <row r="160" spans="1:16" s="1349" customFormat="1" x14ac:dyDescent="0.25">
      <c r="A160" s="1345"/>
      <c r="B160" s="1345"/>
      <c r="C160" s="1345"/>
      <c r="D160" s="1346"/>
      <c r="E160" s="1345"/>
      <c r="F160" s="1347"/>
      <c r="G160" s="1347"/>
      <c r="H160" s="1347"/>
      <c r="I160" s="1347"/>
      <c r="J160" s="1347"/>
      <c r="K160" s="1347"/>
      <c r="L160" s="1347"/>
      <c r="M160" s="1348"/>
    </row>
    <row r="161" spans="1:13" s="1349" customFormat="1" x14ac:dyDescent="0.25">
      <c r="A161" s="1345"/>
      <c r="B161" s="1345"/>
      <c r="C161" s="1345"/>
      <c r="D161" s="1346"/>
      <c r="E161" s="1345"/>
      <c r="F161" s="1347"/>
      <c r="G161" s="1347"/>
      <c r="H161" s="1347"/>
      <c r="I161" s="1347"/>
      <c r="J161" s="1347"/>
      <c r="K161" s="1347"/>
      <c r="L161" s="1347"/>
      <c r="M161" s="1348"/>
    </row>
    <row r="162" spans="1:13" s="1349" customFormat="1" x14ac:dyDescent="0.25">
      <c r="A162" s="1345"/>
      <c r="B162" s="1345"/>
      <c r="C162" s="1345"/>
      <c r="D162" s="1346"/>
      <c r="E162" s="1345"/>
      <c r="F162" s="1347"/>
      <c r="G162" s="1347"/>
      <c r="H162" s="1347"/>
      <c r="I162" s="1347"/>
      <c r="J162" s="1347"/>
      <c r="K162" s="1347"/>
      <c r="L162" s="1347"/>
      <c r="M162" s="1348"/>
    </row>
    <row r="163" spans="1:13" s="1349" customFormat="1" x14ac:dyDescent="0.25">
      <c r="A163" s="1345"/>
      <c r="B163" s="1345"/>
      <c r="C163" s="1345"/>
      <c r="D163" s="1346"/>
      <c r="E163" s="1345"/>
      <c r="F163" s="1347"/>
      <c r="G163" s="1347"/>
      <c r="H163" s="1347"/>
      <c r="I163" s="1347"/>
      <c r="J163" s="1347"/>
      <c r="K163" s="1347"/>
      <c r="L163" s="1347"/>
      <c r="M163" s="1348"/>
    </row>
    <row r="164" spans="1:13" s="1349" customFormat="1" x14ac:dyDescent="0.25">
      <c r="A164" s="1345"/>
      <c r="B164" s="1345"/>
      <c r="C164" s="1345"/>
      <c r="D164" s="1346"/>
      <c r="E164" s="1345"/>
      <c r="F164" s="1347"/>
      <c r="G164" s="1347"/>
      <c r="H164" s="1347"/>
      <c r="I164" s="1347"/>
      <c r="J164" s="1347"/>
      <c r="K164" s="1347"/>
      <c r="L164" s="1347"/>
      <c r="M164" s="1348"/>
    </row>
    <row r="165" spans="1:13" s="1349" customFormat="1" x14ac:dyDescent="0.25">
      <c r="A165" s="1345"/>
      <c r="B165" s="1345"/>
      <c r="C165" s="1345"/>
      <c r="D165" s="1346"/>
      <c r="E165" s="1345"/>
      <c r="F165" s="1347"/>
      <c r="G165" s="1347"/>
      <c r="H165" s="1347"/>
      <c r="I165" s="1347"/>
      <c r="J165" s="1347"/>
      <c r="K165" s="1347"/>
      <c r="L165" s="1347"/>
      <c r="M165" s="1348"/>
    </row>
    <row r="166" spans="1:13" s="1349" customFormat="1" x14ac:dyDescent="0.25">
      <c r="A166" s="1345"/>
      <c r="B166" s="1345"/>
      <c r="C166" s="1345"/>
      <c r="D166" s="1346"/>
      <c r="E166" s="1345"/>
      <c r="F166" s="1347"/>
      <c r="G166" s="1347"/>
      <c r="H166" s="1347"/>
      <c r="I166" s="1347"/>
      <c r="J166" s="1347"/>
      <c r="K166" s="1347"/>
      <c r="L166" s="1347"/>
      <c r="M166" s="1348"/>
    </row>
    <row r="167" spans="1:13" s="1349" customFormat="1" x14ac:dyDescent="0.25">
      <c r="A167" s="1345"/>
      <c r="B167" s="1345"/>
      <c r="C167" s="1345"/>
      <c r="D167" s="1346"/>
      <c r="E167" s="1345"/>
      <c r="F167" s="1347"/>
      <c r="G167" s="1347"/>
      <c r="H167" s="1347"/>
      <c r="I167" s="1347"/>
      <c r="J167" s="1347"/>
      <c r="K167" s="1347"/>
      <c r="L167" s="1347"/>
      <c r="M167" s="1348"/>
    </row>
    <row r="168" spans="1:13" s="1349" customFormat="1" x14ac:dyDescent="0.25">
      <c r="A168" s="1345"/>
      <c r="B168" s="1345"/>
      <c r="C168" s="1345"/>
      <c r="D168" s="1346"/>
      <c r="E168" s="1345"/>
      <c r="F168" s="1347"/>
      <c r="G168" s="1347"/>
      <c r="H168" s="1347"/>
      <c r="I168" s="1347"/>
      <c r="J168" s="1347"/>
      <c r="K168" s="1347"/>
      <c r="L168" s="1347"/>
      <c r="M168" s="1348"/>
    </row>
    <row r="169" spans="1:13" s="1349" customFormat="1" x14ac:dyDescent="0.25">
      <c r="A169" s="1345"/>
      <c r="B169" s="1345"/>
      <c r="C169" s="1345"/>
      <c r="D169" s="1346"/>
      <c r="E169" s="1345"/>
      <c r="F169" s="1347"/>
      <c r="G169" s="1347"/>
      <c r="H169" s="1347"/>
      <c r="I169" s="1347"/>
      <c r="J169" s="1347"/>
      <c r="K169" s="1347"/>
      <c r="L169" s="1347"/>
      <c r="M169" s="1348"/>
    </row>
    <row r="170" spans="1:13" s="1349" customFormat="1" x14ac:dyDescent="0.25">
      <c r="A170" s="1345"/>
      <c r="B170" s="1345"/>
      <c r="C170" s="1345"/>
      <c r="D170" s="1346"/>
      <c r="E170" s="1345"/>
      <c r="F170" s="1347"/>
      <c r="G170" s="1347"/>
      <c r="H170" s="1347"/>
      <c r="I170" s="1347"/>
      <c r="J170" s="1347"/>
      <c r="K170" s="1347"/>
      <c r="L170" s="1347"/>
      <c r="M170" s="1348"/>
    </row>
    <row r="171" spans="1:13" s="1349" customFormat="1" x14ac:dyDescent="0.25">
      <c r="A171" s="1345"/>
      <c r="B171" s="1345"/>
      <c r="C171" s="1345"/>
      <c r="D171" s="1346"/>
      <c r="E171" s="1345"/>
      <c r="F171" s="1347"/>
      <c r="G171" s="1347"/>
      <c r="H171" s="1347"/>
      <c r="I171" s="1347"/>
      <c r="J171" s="1347"/>
      <c r="K171" s="1347"/>
      <c r="L171" s="1347"/>
      <c r="M171" s="1348"/>
    </row>
    <row r="172" spans="1:13" s="1349" customFormat="1" x14ac:dyDescent="0.25">
      <c r="A172" s="1345"/>
      <c r="B172" s="1345"/>
      <c r="C172" s="1345"/>
      <c r="D172" s="1346"/>
      <c r="E172" s="1345"/>
      <c r="F172" s="1347"/>
      <c r="G172" s="1347"/>
      <c r="H172" s="1347"/>
      <c r="I172" s="1347"/>
      <c r="J172" s="1347"/>
      <c r="K172" s="1347"/>
      <c r="L172" s="1347"/>
      <c r="M172" s="1348"/>
    </row>
    <row r="173" spans="1:13" s="1349" customFormat="1" x14ac:dyDescent="0.25">
      <c r="A173" s="1345"/>
      <c r="B173" s="1345"/>
      <c r="C173" s="1345"/>
      <c r="D173" s="1346"/>
      <c r="E173" s="1345"/>
      <c r="F173" s="1347"/>
      <c r="G173" s="1347"/>
      <c r="H173" s="1347"/>
      <c r="I173" s="1347"/>
      <c r="J173" s="1347"/>
      <c r="K173" s="1347"/>
      <c r="L173" s="1347"/>
      <c r="M173" s="1348"/>
    </row>
    <row r="174" spans="1:13" s="1349" customFormat="1" x14ac:dyDescent="0.25">
      <c r="A174" s="1345"/>
      <c r="B174" s="1345"/>
      <c r="C174" s="1345"/>
      <c r="D174" s="1346"/>
      <c r="E174" s="1345"/>
      <c r="F174" s="1347"/>
      <c r="G174" s="1347"/>
      <c r="H174" s="1347"/>
      <c r="I174" s="1347"/>
      <c r="J174" s="1347"/>
      <c r="K174" s="1347"/>
      <c r="L174" s="1347"/>
      <c r="M174" s="1348"/>
    </row>
    <row r="175" spans="1:13" s="1349" customFormat="1" x14ac:dyDescent="0.25">
      <c r="A175" s="1345"/>
      <c r="B175" s="1345"/>
      <c r="C175" s="1345"/>
      <c r="D175" s="1346"/>
      <c r="E175" s="1345"/>
      <c r="F175" s="1347"/>
      <c r="G175" s="1347"/>
      <c r="H175" s="1347"/>
      <c r="I175" s="1347"/>
      <c r="J175" s="1347"/>
      <c r="K175" s="1347"/>
      <c r="L175" s="1347"/>
      <c r="M175" s="1348"/>
    </row>
    <row r="176" spans="1:13" s="1349" customFormat="1" x14ac:dyDescent="0.25">
      <c r="A176" s="1345"/>
      <c r="B176" s="1345"/>
      <c r="C176" s="1345"/>
      <c r="D176" s="1346"/>
      <c r="E176" s="1345"/>
      <c r="F176" s="1347"/>
      <c r="G176" s="1347"/>
      <c r="H176" s="1347"/>
      <c r="I176" s="1347"/>
      <c r="J176" s="1347"/>
      <c r="K176" s="1347"/>
      <c r="L176" s="1347"/>
      <c r="M176" s="1348"/>
    </row>
    <row r="177" spans="1:13" s="1349" customFormat="1" x14ac:dyDescent="0.25">
      <c r="A177" s="1345"/>
      <c r="B177" s="1345"/>
      <c r="C177" s="1345"/>
      <c r="D177" s="1346"/>
      <c r="E177" s="1345"/>
      <c r="F177" s="1347"/>
      <c r="G177" s="1347"/>
      <c r="H177" s="1347"/>
      <c r="I177" s="1347"/>
      <c r="J177" s="1347"/>
      <c r="K177" s="1347"/>
      <c r="L177" s="1347"/>
      <c r="M177" s="1348"/>
    </row>
    <row r="178" spans="1:13" s="1349" customFormat="1" x14ac:dyDescent="0.25">
      <c r="A178" s="1345"/>
      <c r="B178" s="1345"/>
      <c r="C178" s="1345"/>
      <c r="D178" s="1346"/>
      <c r="E178" s="1345"/>
      <c r="F178" s="1347"/>
      <c r="G178" s="1347"/>
      <c r="H178" s="1347"/>
      <c r="I178" s="1347"/>
      <c r="J178" s="1347"/>
      <c r="K178" s="1347"/>
      <c r="L178" s="1347"/>
      <c r="M178" s="1348"/>
    </row>
    <row r="179" spans="1:13" s="1349" customFormat="1" x14ac:dyDescent="0.25">
      <c r="A179" s="1345"/>
      <c r="B179" s="1345"/>
      <c r="C179" s="1345"/>
      <c r="D179" s="1346"/>
      <c r="E179" s="1345"/>
      <c r="F179" s="1347"/>
      <c r="G179" s="1347"/>
      <c r="H179" s="1347"/>
      <c r="I179" s="1347"/>
      <c r="J179" s="1347"/>
      <c r="K179" s="1347"/>
      <c r="L179" s="1347"/>
      <c r="M179" s="1348"/>
    </row>
    <row r="180" spans="1:13" s="1349" customFormat="1" x14ac:dyDescent="0.25">
      <c r="A180" s="1345"/>
      <c r="B180" s="1345"/>
      <c r="C180" s="1345"/>
      <c r="D180" s="1346"/>
      <c r="E180" s="1345"/>
      <c r="F180" s="1347"/>
      <c r="G180" s="1347"/>
      <c r="H180" s="1347"/>
      <c r="I180" s="1347"/>
      <c r="J180" s="1347"/>
      <c r="K180" s="1347"/>
      <c r="L180" s="1347"/>
      <c r="M180" s="1348"/>
    </row>
    <row r="181" spans="1:13" s="1349" customFormat="1" x14ac:dyDescent="0.25">
      <c r="A181" s="1345"/>
      <c r="B181" s="1345"/>
      <c r="C181" s="1345"/>
      <c r="D181" s="1346"/>
      <c r="E181" s="1345"/>
      <c r="F181" s="1347"/>
      <c r="G181" s="1347"/>
      <c r="H181" s="1347"/>
      <c r="I181" s="1347"/>
      <c r="J181" s="1347"/>
      <c r="K181" s="1347"/>
      <c r="L181" s="1347"/>
      <c r="M181" s="1348"/>
    </row>
    <row r="182" spans="1:13" s="1349" customFormat="1" x14ac:dyDescent="0.25">
      <c r="A182" s="1345"/>
      <c r="B182" s="1345"/>
      <c r="C182" s="1345"/>
      <c r="D182" s="1346"/>
      <c r="E182" s="1345"/>
      <c r="F182" s="1347"/>
      <c r="G182" s="1347"/>
      <c r="H182" s="1347"/>
      <c r="I182" s="1347"/>
      <c r="J182" s="1347"/>
      <c r="K182" s="1347"/>
      <c r="L182" s="1347"/>
      <c r="M182" s="1348"/>
    </row>
    <row r="183" spans="1:13" s="1349" customFormat="1" x14ac:dyDescent="0.25">
      <c r="A183" s="1345"/>
      <c r="B183" s="1345"/>
      <c r="C183" s="1345"/>
      <c r="D183" s="1346"/>
      <c r="E183" s="1345"/>
      <c r="F183" s="1347"/>
      <c r="G183" s="1347"/>
      <c r="H183" s="1347"/>
      <c r="I183" s="1347"/>
      <c r="J183" s="1347"/>
      <c r="K183" s="1347"/>
      <c r="L183" s="1347"/>
      <c r="M183" s="1348"/>
    </row>
    <row r="184" spans="1:13" s="1349" customFormat="1" x14ac:dyDescent="0.25">
      <c r="A184" s="1345"/>
      <c r="B184" s="1345"/>
      <c r="C184" s="1345"/>
      <c r="D184" s="1346"/>
      <c r="E184" s="1345"/>
      <c r="F184" s="1347"/>
      <c r="G184" s="1347"/>
      <c r="H184" s="1347"/>
      <c r="I184" s="1347"/>
      <c r="J184" s="1347"/>
      <c r="K184" s="1347"/>
      <c r="L184" s="1347"/>
      <c r="M184" s="1348"/>
    </row>
    <row r="185" spans="1:13" s="1349" customFormat="1" x14ac:dyDescent="0.25">
      <c r="A185" s="1345"/>
      <c r="B185" s="1345"/>
      <c r="C185" s="1350"/>
      <c r="D185" s="1351"/>
      <c r="E185" s="1350"/>
      <c r="F185" s="1184"/>
      <c r="G185" s="1184"/>
      <c r="H185" s="1184"/>
      <c r="I185" s="1184"/>
      <c r="J185" s="1184"/>
      <c r="K185" s="1184"/>
      <c r="L185" s="1184"/>
    </row>
    <row r="186" spans="1:13" s="1349" customFormat="1" x14ac:dyDescent="0.25">
      <c r="A186" s="1345"/>
      <c r="B186" s="1345"/>
      <c r="C186" s="1350"/>
      <c r="D186" s="1351"/>
      <c r="E186" s="1350"/>
      <c r="F186" s="1184"/>
      <c r="G186" s="1184"/>
      <c r="H186" s="1184"/>
      <c r="I186" s="1184"/>
      <c r="J186" s="1184"/>
      <c r="K186" s="1184"/>
      <c r="L186" s="1184"/>
    </row>
    <row r="187" spans="1:13" s="1349" customFormat="1" x14ac:dyDescent="0.25">
      <c r="A187" s="1345"/>
      <c r="B187" s="1345"/>
      <c r="C187" s="1350"/>
      <c r="D187" s="1351"/>
      <c r="E187" s="1350"/>
      <c r="F187" s="1184"/>
      <c r="G187" s="1184"/>
      <c r="H187" s="1184"/>
      <c r="I187" s="1184"/>
      <c r="J187" s="1184"/>
      <c r="K187" s="1184"/>
      <c r="L187" s="1184"/>
    </row>
    <row r="188" spans="1:13" s="1349" customFormat="1" x14ac:dyDescent="0.25">
      <c r="A188" s="1345"/>
      <c r="B188" s="1345"/>
      <c r="C188" s="1350"/>
      <c r="D188" s="1351"/>
      <c r="E188" s="1350"/>
      <c r="F188" s="1184"/>
      <c r="G188" s="1184"/>
      <c r="H188" s="1184"/>
      <c r="I188" s="1184"/>
      <c r="J188" s="1184"/>
      <c r="K188" s="1184"/>
      <c r="L188" s="1184"/>
    </row>
    <row r="189" spans="1:13" s="1349" customFormat="1" x14ac:dyDescent="0.25">
      <c r="A189" s="1345"/>
      <c r="B189" s="1345"/>
      <c r="C189" s="1350"/>
      <c r="D189" s="1351"/>
      <c r="E189" s="1350"/>
      <c r="F189" s="1184"/>
      <c r="G189" s="1184"/>
      <c r="H189" s="1184"/>
      <c r="I189" s="1184"/>
      <c r="J189" s="1184"/>
      <c r="K189" s="1184"/>
      <c r="L189" s="1184"/>
    </row>
    <row r="190" spans="1:13" s="1349" customFormat="1" x14ac:dyDescent="0.25">
      <c r="A190" s="1345"/>
      <c r="B190" s="1345"/>
      <c r="C190" s="1350"/>
      <c r="D190" s="1351"/>
      <c r="E190" s="1350"/>
      <c r="F190" s="1184"/>
      <c r="G190" s="1184"/>
      <c r="H190" s="1184"/>
      <c r="I190" s="1184"/>
      <c r="J190" s="1184"/>
      <c r="K190" s="1184"/>
      <c r="L190" s="1184"/>
    </row>
    <row r="191" spans="1:13" s="1349" customFormat="1" x14ac:dyDescent="0.25">
      <c r="A191" s="1345"/>
      <c r="B191" s="1345"/>
      <c r="C191" s="1350"/>
      <c r="D191" s="1351"/>
      <c r="E191" s="1350"/>
      <c r="F191" s="1184"/>
      <c r="G191" s="1184"/>
      <c r="H191" s="1184"/>
      <c r="I191" s="1184"/>
      <c r="J191" s="1184"/>
      <c r="K191" s="1184"/>
      <c r="L191" s="1184"/>
    </row>
    <row r="192" spans="1:13" s="1349" customFormat="1" x14ac:dyDescent="0.25">
      <c r="A192" s="1345"/>
      <c r="B192" s="1345"/>
      <c r="C192" s="1350"/>
      <c r="D192" s="1351"/>
      <c r="E192" s="1350"/>
      <c r="F192" s="1184"/>
      <c r="G192" s="1184"/>
      <c r="H192" s="1184"/>
      <c r="I192" s="1184"/>
      <c r="J192" s="1184"/>
      <c r="K192" s="1184"/>
      <c r="L192" s="1184"/>
    </row>
    <row r="193" spans="1:12" s="1349" customFormat="1" x14ac:dyDescent="0.25">
      <c r="A193" s="1345"/>
      <c r="B193" s="1345"/>
      <c r="C193" s="1350"/>
      <c r="D193" s="1351"/>
      <c r="E193" s="1350"/>
      <c r="F193" s="1184"/>
      <c r="G193" s="1184"/>
      <c r="H193" s="1184"/>
      <c r="I193" s="1184"/>
      <c r="J193" s="1184"/>
      <c r="K193" s="1184"/>
      <c r="L193" s="1184"/>
    </row>
    <row r="194" spans="1:12" s="1349" customFormat="1" x14ac:dyDescent="0.25">
      <c r="A194" s="1345"/>
      <c r="B194" s="1345"/>
      <c r="C194" s="1350"/>
      <c r="D194" s="1351"/>
      <c r="E194" s="1350"/>
      <c r="F194" s="1184"/>
      <c r="G194" s="1184"/>
      <c r="H194" s="1184"/>
      <c r="I194" s="1184"/>
      <c r="J194" s="1184"/>
      <c r="K194" s="1184"/>
      <c r="L194" s="1184"/>
    </row>
    <row r="195" spans="1:12" s="1349" customFormat="1" x14ac:dyDescent="0.25">
      <c r="A195" s="1350"/>
      <c r="B195" s="1350"/>
      <c r="C195" s="1350"/>
      <c r="D195" s="1351"/>
      <c r="E195" s="1350"/>
      <c r="F195" s="1184"/>
      <c r="G195" s="1184"/>
      <c r="H195" s="1184"/>
      <c r="I195" s="1184"/>
      <c r="J195" s="1184"/>
      <c r="K195" s="1184"/>
      <c r="L195" s="1184"/>
    </row>
    <row r="196" spans="1:12" s="1349" customFormat="1" x14ac:dyDescent="0.25">
      <c r="A196" s="1350"/>
      <c r="B196" s="1350"/>
      <c r="C196" s="1350"/>
      <c r="D196" s="1351"/>
      <c r="E196" s="1350"/>
      <c r="F196" s="1184"/>
      <c r="G196" s="1184"/>
      <c r="H196" s="1184"/>
      <c r="I196" s="1184"/>
      <c r="J196" s="1184"/>
      <c r="K196" s="1184"/>
      <c r="L196" s="1184"/>
    </row>
    <row r="197" spans="1:12" s="1349" customFormat="1" x14ac:dyDescent="0.25">
      <c r="A197" s="1350"/>
      <c r="B197" s="1350"/>
      <c r="C197" s="1350"/>
      <c r="D197" s="1351"/>
      <c r="E197" s="1350"/>
      <c r="F197" s="1184"/>
      <c r="G197" s="1184"/>
      <c r="H197" s="1184"/>
      <c r="I197" s="1184"/>
      <c r="J197" s="1184"/>
      <c r="K197" s="1184"/>
      <c r="L197" s="1184"/>
    </row>
    <row r="198" spans="1:12" s="1349" customFormat="1" x14ac:dyDescent="0.25">
      <c r="A198" s="1350"/>
      <c r="B198" s="1350"/>
      <c r="C198" s="1350"/>
      <c r="D198" s="1351"/>
      <c r="E198" s="1350"/>
      <c r="F198" s="1184"/>
      <c r="G198" s="1184"/>
      <c r="H198" s="1184"/>
      <c r="I198" s="1184"/>
      <c r="J198" s="1184"/>
      <c r="K198" s="1184"/>
      <c r="L198" s="1184"/>
    </row>
    <row r="199" spans="1:12" s="1349" customFormat="1" x14ac:dyDescent="0.25">
      <c r="A199" s="1350"/>
      <c r="B199" s="1350"/>
      <c r="C199" s="1350"/>
      <c r="D199" s="1351"/>
      <c r="E199" s="1350"/>
      <c r="F199" s="1184"/>
      <c r="G199" s="1184"/>
      <c r="H199" s="1184"/>
      <c r="I199" s="1184"/>
      <c r="J199" s="1184"/>
      <c r="K199" s="1184"/>
      <c r="L199" s="1184"/>
    </row>
    <row r="200" spans="1:12" s="1349" customFormat="1" x14ac:dyDescent="0.25">
      <c r="A200" s="1350"/>
      <c r="B200" s="1350"/>
      <c r="C200" s="1350"/>
      <c r="D200" s="1351"/>
      <c r="E200" s="1350"/>
      <c r="F200" s="1184"/>
      <c r="G200" s="1184"/>
      <c r="H200" s="1184"/>
      <c r="I200" s="1184"/>
      <c r="J200" s="1184"/>
      <c r="K200" s="1184"/>
      <c r="L200" s="1184"/>
    </row>
    <row r="201" spans="1:12" s="1349" customFormat="1" x14ac:dyDescent="0.25">
      <c r="A201" s="1350"/>
      <c r="B201" s="1350"/>
      <c r="C201" s="1350"/>
      <c r="D201" s="1351"/>
      <c r="E201" s="1350"/>
      <c r="F201" s="1184"/>
      <c r="G201" s="1184"/>
      <c r="H201" s="1184"/>
      <c r="I201" s="1184"/>
      <c r="J201" s="1184"/>
      <c r="K201" s="1184"/>
      <c r="L201" s="1184"/>
    </row>
  </sheetData>
  <sheetProtection algorithmName="SHA-512" hashValue="Xu4XUwSMaVW6tEK9Ay9kWkMR969U2TD1pliLVPW7qHyVCupylrgakQVwPPYoneQIqlVtqs10+wRxzPbcfE2HTg==" saltValue="gMHzwGXgqY7JldcrcoPFbA==" spinCount="100000" sheet="1" objects="1" scenarios="1" selectLockedCells="1" selectUnlockedCells="1"/>
  <mergeCells count="41">
    <mergeCell ref="A1:M1"/>
    <mergeCell ref="B2:F2"/>
    <mergeCell ref="K2:M2"/>
    <mergeCell ref="A3:B3"/>
    <mergeCell ref="C3:D3"/>
    <mergeCell ref="E3:F3"/>
    <mergeCell ref="E4:F4"/>
    <mergeCell ref="A5:A8"/>
    <mergeCell ref="B5:B8"/>
    <mergeCell ref="C5:C8"/>
    <mergeCell ref="D5:D8"/>
    <mergeCell ref="I5:I8"/>
    <mergeCell ref="L5:L8"/>
    <mergeCell ref="M5:M8"/>
    <mergeCell ref="K6:K7"/>
    <mergeCell ref="B10:B12"/>
    <mergeCell ref="H10:H12"/>
    <mergeCell ref="H5:H8"/>
    <mergeCell ref="C13:D13"/>
    <mergeCell ref="E13:F13"/>
    <mergeCell ref="K14:K16"/>
    <mergeCell ref="K27:K28"/>
    <mergeCell ref="D36:D40"/>
    <mergeCell ref="E36:E40"/>
    <mergeCell ref="F36:F40"/>
    <mergeCell ref="I36:I40"/>
    <mergeCell ref="C37:C40"/>
    <mergeCell ref="A43:A57"/>
    <mergeCell ref="B43:B57"/>
    <mergeCell ref="H43:H57"/>
    <mergeCell ref="K45:K47"/>
    <mergeCell ref="C49:C57"/>
    <mergeCell ref="D49:D57"/>
    <mergeCell ref="I49:I57"/>
    <mergeCell ref="K49:K51"/>
    <mergeCell ref="K54:K56"/>
    <mergeCell ref="G88:G89"/>
    <mergeCell ref="G90:G91"/>
    <mergeCell ref="H105:H114"/>
    <mergeCell ref="I105:I114"/>
    <mergeCell ref="A124:M124"/>
  </mergeCells>
  <phoneticPr fontId="3"/>
  <conditionalFormatting sqref="E29:G29">
    <cfRule type="expression" priority="63">
      <formula>"A1=&lt;&gt;空自標準文書保存期間基準!A1"</formula>
    </cfRule>
  </conditionalFormatting>
  <conditionalFormatting sqref="K29 E29:G29">
    <cfRule type="expression" priority="61">
      <formula>#REF!&lt;&gt;E29</formula>
    </cfRule>
  </conditionalFormatting>
  <conditionalFormatting sqref="K29">
    <cfRule type="expression" priority="62">
      <formula>"A1=&lt;&gt;空自標準文書保存期間基準!A1"</formula>
    </cfRule>
  </conditionalFormatting>
  <conditionalFormatting sqref="M5:M9">
    <cfRule type="expression" priority="60">
      <formula>"A1=&lt;&gt;空自標準文書保存期間基準!A1"</formula>
    </cfRule>
  </conditionalFormatting>
  <conditionalFormatting sqref="M5:M9">
    <cfRule type="expression" priority="59">
      <formula>#REF!&lt;&gt;M5</formula>
    </cfRule>
  </conditionalFormatting>
  <conditionalFormatting sqref="B10:D10 C11:D12 C13">
    <cfRule type="expression" priority="58">
      <formula>"A1=&lt;&gt;空自標準文書保存期間基準!A1"</formula>
    </cfRule>
  </conditionalFormatting>
  <conditionalFormatting sqref="B10:D10 C11:D12 C13">
    <cfRule type="expression" priority="57">
      <formula>#REF!&lt;&gt;B10</formula>
    </cfRule>
  </conditionalFormatting>
  <conditionalFormatting sqref="H10">
    <cfRule type="expression" priority="56">
      <formula>"A1=&lt;&gt;空自標準文書保存期間基準!A1"</formula>
    </cfRule>
  </conditionalFormatting>
  <conditionalFormatting sqref="H10">
    <cfRule type="expression" priority="55">
      <formula>#REF!&lt;&gt;H10</formula>
    </cfRule>
  </conditionalFormatting>
  <conditionalFormatting sqref="I10:I13">
    <cfRule type="expression" priority="54">
      <formula>"A1=&lt;&gt;空自標準文書保存期間基準!A1"</formula>
    </cfRule>
  </conditionalFormatting>
  <conditionalFormatting sqref="I10:I13">
    <cfRule type="expression" priority="53">
      <formula>#REF!&lt;&gt;I10</formula>
    </cfRule>
  </conditionalFormatting>
  <conditionalFormatting sqref="E77:F79">
    <cfRule type="expression" priority="51">
      <formula>#REF!&lt;&gt;E77</formula>
    </cfRule>
  </conditionalFormatting>
  <conditionalFormatting sqref="E77:F79">
    <cfRule type="expression" priority="52">
      <formula>"A1=&lt;&gt;空自標準文書保存期間基準!A1"</formula>
    </cfRule>
  </conditionalFormatting>
  <conditionalFormatting sqref="G77:G79">
    <cfRule type="expression" priority="49">
      <formula>#REF!&lt;&gt;G77</formula>
    </cfRule>
  </conditionalFormatting>
  <conditionalFormatting sqref="G77:G79">
    <cfRule type="expression" priority="50">
      <formula>"A1=&lt;&gt;空自標準文書保存期間基準!A1"</formula>
    </cfRule>
  </conditionalFormatting>
  <conditionalFormatting sqref="A124 N124:O124">
    <cfRule type="expression" priority="48">
      <formula>"A1=&lt;&gt;空自標準文書保存期間基準!A1"</formula>
    </cfRule>
  </conditionalFormatting>
  <conditionalFormatting sqref="A124 N124:O124">
    <cfRule type="expression" priority="47">
      <formula>#REF!&lt;&gt;A124</formula>
    </cfRule>
  </conditionalFormatting>
  <conditionalFormatting sqref="G40">
    <cfRule type="expression" priority="46">
      <formula>"A1=&lt;&gt;空自標準文書保存期間基準!A1"</formula>
    </cfRule>
  </conditionalFormatting>
  <conditionalFormatting sqref="G40">
    <cfRule type="expression" priority="45">
      <formula>#REF!&lt;&gt;G40</formula>
    </cfRule>
  </conditionalFormatting>
  <conditionalFormatting sqref="E28:F28">
    <cfRule type="expression" priority="44">
      <formula>"A1=&lt;&gt;空自標準文書保存期間基準!A1"</formula>
    </cfRule>
  </conditionalFormatting>
  <conditionalFormatting sqref="E28:F28">
    <cfRule type="expression" priority="43">
      <formula>#REF!&lt;&gt;E28</formula>
    </cfRule>
  </conditionalFormatting>
  <conditionalFormatting sqref="C61:C63">
    <cfRule type="expression" priority="42">
      <formula>"A1=&lt;&gt;空自標準文書保存期間基準!A1"</formula>
    </cfRule>
  </conditionalFormatting>
  <conditionalFormatting sqref="C61:C63">
    <cfRule type="expression" priority="41">
      <formula>#REF!&lt;&gt;C61</formula>
    </cfRule>
  </conditionalFormatting>
  <conditionalFormatting sqref="A83:B85 A82">
    <cfRule type="expression" priority="40">
      <formula>"A1=&lt;&gt;空自標準文書保存期間基準!A1"</formula>
    </cfRule>
  </conditionalFormatting>
  <conditionalFormatting sqref="A83:B85 A82">
    <cfRule type="expression" priority="39">
      <formula>#REF!&lt;&gt;A82</formula>
    </cfRule>
  </conditionalFormatting>
  <conditionalFormatting sqref="D84:D85">
    <cfRule type="expression" priority="38">
      <formula>"A1=&lt;&gt;空自標準文書保存期間基準!A1"</formula>
    </cfRule>
  </conditionalFormatting>
  <conditionalFormatting sqref="D84:D85">
    <cfRule type="expression" priority="37">
      <formula>#REF!&lt;&gt;D84</formula>
    </cfRule>
  </conditionalFormatting>
  <conditionalFormatting sqref="H83:H85">
    <cfRule type="expression" priority="36">
      <formula>"A1=&lt;&gt;空自標準文書保存期間基準!A1"</formula>
    </cfRule>
  </conditionalFormatting>
  <conditionalFormatting sqref="H83:H85">
    <cfRule type="expression" priority="35">
      <formula>#REF!&lt;&gt;H83</formula>
    </cfRule>
  </conditionalFormatting>
  <conditionalFormatting sqref="I84:I85">
    <cfRule type="expression" priority="34">
      <formula>"A1=&lt;&gt;空自標準文書保存期間基準!A1"</formula>
    </cfRule>
  </conditionalFormatting>
  <conditionalFormatting sqref="I84:I85">
    <cfRule type="expression" priority="33">
      <formula>#REF!&lt;&gt;I84</formula>
    </cfRule>
  </conditionalFormatting>
  <conditionalFormatting sqref="E82">
    <cfRule type="expression" priority="29">
      <formula>#REF!&lt;&gt;E82</formula>
    </cfRule>
  </conditionalFormatting>
  <conditionalFormatting sqref="F82:G82">
    <cfRule type="expression" priority="32">
      <formula>"A1=&lt;&gt;空自標準文書保存期間基準!A1"</formula>
    </cfRule>
  </conditionalFormatting>
  <conditionalFormatting sqref="F82:G82">
    <cfRule type="expression" priority="31">
      <formula>#REF!&lt;&gt;F82</formula>
    </cfRule>
  </conditionalFormatting>
  <conditionalFormatting sqref="E82">
    <cfRule type="expression" priority="30">
      <formula>"A1=&lt;&gt;空自標準文書保存期間基準!A1"</formula>
    </cfRule>
  </conditionalFormatting>
  <conditionalFormatting sqref="F76">
    <cfRule type="expression" priority="28">
      <formula>"A1=&lt;&gt;空自標準文書保存期間基準!A1"</formula>
    </cfRule>
  </conditionalFormatting>
  <conditionalFormatting sqref="F76">
    <cfRule type="expression" priority="27">
      <formula>#REF!&lt;&gt;F76</formula>
    </cfRule>
  </conditionalFormatting>
  <conditionalFormatting sqref="G15">
    <cfRule type="expression" priority="26">
      <formula>"A1=&lt;&gt;空自標準文書保存期間基準!A1"</formula>
    </cfRule>
  </conditionalFormatting>
  <conditionalFormatting sqref="G15">
    <cfRule type="expression" priority="25">
      <formula>#REF!&lt;&gt;G15</formula>
    </cfRule>
  </conditionalFormatting>
  <conditionalFormatting sqref="G64">
    <cfRule type="expression" priority="24">
      <formula>"A1=&lt;&gt;空自標準文書保存期間基準!A1"</formula>
    </cfRule>
  </conditionalFormatting>
  <conditionalFormatting sqref="G64">
    <cfRule type="expression" priority="23">
      <formula>#REF!&lt;&gt;G64</formula>
    </cfRule>
  </conditionalFormatting>
  <conditionalFormatting sqref="G13">
    <cfRule type="expression" priority="22">
      <formula>"A1=&lt;&gt;空自標準文書保存期間基準!A1"</formula>
    </cfRule>
  </conditionalFormatting>
  <conditionalFormatting sqref="G13">
    <cfRule type="expression" priority="21">
      <formula>#REF!&lt;&gt;G13</formula>
    </cfRule>
  </conditionalFormatting>
  <conditionalFormatting sqref="F115">
    <cfRule type="expression" priority="20">
      <formula>"A1=&lt;&gt;空自標準文書保存期間基準!A1"</formula>
    </cfRule>
  </conditionalFormatting>
  <conditionalFormatting sqref="F115">
    <cfRule type="expression" priority="19">
      <formula>#REF!&lt;&gt;F115</formula>
    </cfRule>
  </conditionalFormatting>
  <conditionalFormatting sqref="D61:D63">
    <cfRule type="expression" priority="18">
      <formula>"A1=&lt;&gt;空自標準文書保存期間基準!A1"</formula>
    </cfRule>
  </conditionalFormatting>
  <conditionalFormatting sqref="D61:D63">
    <cfRule type="expression" priority="17">
      <formula>#REF!&lt;&gt;D61</formula>
    </cfRule>
  </conditionalFormatting>
  <conditionalFormatting sqref="I61:I62">
    <cfRule type="expression" priority="16">
      <formula>"A1=&lt;&gt;空自標準文書保存期間基準!A1"</formula>
    </cfRule>
  </conditionalFormatting>
  <conditionalFormatting sqref="I61:I62">
    <cfRule type="expression" priority="15">
      <formula>#REF!&lt;&gt;I61</formula>
    </cfRule>
  </conditionalFormatting>
  <conditionalFormatting sqref="D82">
    <cfRule type="expression" priority="14">
      <formula>"A1=&lt;&gt;空自標準文書保存期間基準!A1"</formula>
    </cfRule>
  </conditionalFormatting>
  <conditionalFormatting sqref="D82">
    <cfRule type="expression" priority="13">
      <formula>#REF!&lt;&gt;D82</formula>
    </cfRule>
  </conditionalFormatting>
  <conditionalFormatting sqref="D83">
    <cfRule type="expression" priority="12">
      <formula>"A1=&lt;&gt;空自標準文書保存期間基準!A1"</formula>
    </cfRule>
  </conditionalFormatting>
  <conditionalFormatting sqref="D83">
    <cfRule type="expression" priority="11">
      <formula>#REF!&lt;&gt;D83</formula>
    </cfRule>
  </conditionalFormatting>
  <conditionalFormatting sqref="H82">
    <cfRule type="expression" priority="10">
      <formula>"A1=&lt;&gt;空自標準文書保存期間基準!A1"</formula>
    </cfRule>
  </conditionalFormatting>
  <conditionalFormatting sqref="H82">
    <cfRule type="expression" priority="9">
      <formula>#REF!&lt;&gt;H82</formula>
    </cfRule>
  </conditionalFormatting>
  <conditionalFormatting sqref="I82">
    <cfRule type="expression" priority="8">
      <formula>"A1=&lt;&gt;空自標準文書保存期間基準!A1"</formula>
    </cfRule>
  </conditionalFormatting>
  <conditionalFormatting sqref="I82">
    <cfRule type="expression" priority="7">
      <formula>#REF!&lt;&gt;I82</formula>
    </cfRule>
  </conditionalFormatting>
  <conditionalFormatting sqref="I83">
    <cfRule type="expression" priority="6">
      <formula>"A1=&lt;&gt;空自標準文書保存期間基準!A1"</formula>
    </cfRule>
  </conditionalFormatting>
  <conditionalFormatting sqref="I83">
    <cfRule type="expression" priority="5">
      <formula>#REF!&lt;&gt;I83</formula>
    </cfRule>
  </conditionalFormatting>
  <conditionalFormatting sqref="B82">
    <cfRule type="expression" priority="4">
      <formula>"A1=&lt;&gt;空自標準文書保存期間基準!A1"</formula>
    </cfRule>
  </conditionalFormatting>
  <conditionalFormatting sqref="B82">
    <cfRule type="expression" priority="3">
      <formula>#REF!&lt;&gt;B82</formula>
    </cfRule>
  </conditionalFormatting>
  <conditionalFormatting sqref="I63">
    <cfRule type="expression" priority="2">
      <formula>"A1=&lt;&gt;空自標準文書保存期間基準!A1"</formula>
    </cfRule>
  </conditionalFormatting>
  <conditionalFormatting sqref="I63">
    <cfRule type="expression" priority="1">
      <formula>#REF!&lt;&gt;I63</formula>
    </cfRule>
  </conditionalFormatting>
  <printOptions horizontalCentered="1"/>
  <pageMargins left="0.27559055118110237" right="0.19685039370078741" top="0.39370078740157483" bottom="0.19685039370078741" header="0.19685039370078741" footer="0.19685039370078741"/>
  <pageSetup paperSize="8" scale="73" fitToHeight="0" orientation="landscape" horizontalDpi="300" verticalDpi="300" r:id="rId1"/>
  <headerFooter differentFirst="1" scaleWithDoc="0"/>
  <rowBreaks count="3" manualBreakCount="3">
    <brk id="28" max="12" man="1"/>
    <brk id="56" max="12" man="1"/>
    <brk id="8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BA07-E7E9-4D5C-B499-C5183E25EB40}">
  <sheetPr codeName="Sheet3"/>
  <dimension ref="A1:P134"/>
  <sheetViews>
    <sheetView showGridLines="0" topLeftCell="A57" zoomScaleNormal="100" zoomScaleSheetLayoutView="100" workbookViewId="0">
      <selection activeCell="E9" sqref="E9:F11"/>
    </sheetView>
  </sheetViews>
  <sheetFormatPr defaultColWidth="8.88671875" defaultRowHeight="10.5" x14ac:dyDescent="0.25"/>
  <cols>
    <col min="1" max="1" width="2.44140625" style="1464" customWidth="1"/>
    <col min="2" max="2" width="12.77734375" style="1464" customWidth="1"/>
    <col min="3" max="3" width="2.6640625" style="1464" customWidth="1"/>
    <col min="4" max="4" width="15.77734375" style="1465" customWidth="1"/>
    <col min="5" max="5" width="2.44140625" style="1466" customWidth="1"/>
    <col min="6" max="6" width="40.6640625" style="1467" customWidth="1"/>
    <col min="7" max="7" width="41" style="1467" customWidth="1"/>
    <col min="8" max="8" width="6" style="1467" customWidth="1"/>
    <col min="9" max="9" width="11" style="1467" customWidth="1"/>
    <col min="10" max="10" width="29.5546875" style="1467" customWidth="1"/>
    <col min="11" max="11" width="10.5546875" style="1467" customWidth="1"/>
    <col min="12" max="12" width="9.6640625" style="1467" customWidth="1"/>
    <col min="13" max="13" width="13.77734375" style="1463" customWidth="1"/>
    <col min="14" max="14" width="5.6640625" style="1463" customWidth="1"/>
    <col min="15" max="16" width="5.6640625" style="1353" customWidth="1"/>
    <col min="17" max="16384" width="8.88671875" style="1353"/>
  </cols>
  <sheetData>
    <row r="1" spans="1:14" ht="24.75" customHeight="1" x14ac:dyDescent="0.25">
      <c r="A1" s="1898" t="s">
        <v>3341</v>
      </c>
      <c r="B1" s="1898"/>
      <c r="C1" s="1898"/>
      <c r="D1" s="1898"/>
      <c r="E1" s="1898"/>
      <c r="F1" s="1898"/>
      <c r="G1" s="1898"/>
      <c r="H1" s="1898"/>
      <c r="I1" s="1898"/>
      <c r="J1" s="1898"/>
      <c r="K1" s="1898"/>
      <c r="L1" s="1898"/>
      <c r="M1" s="1898"/>
      <c r="N1" s="1352"/>
    </row>
    <row r="2" spans="1:14" ht="21" customHeight="1" x14ac:dyDescent="0.15">
      <c r="A2" s="1354"/>
      <c r="B2" s="1899" t="s">
        <v>2759</v>
      </c>
      <c r="C2" s="1899"/>
      <c r="D2" s="1899"/>
      <c r="E2" s="1899"/>
      <c r="F2" s="1354"/>
      <c r="G2" s="1354"/>
      <c r="H2" s="1354"/>
      <c r="I2" s="1354"/>
      <c r="J2" s="1354"/>
      <c r="K2" s="1900" t="s">
        <v>3342</v>
      </c>
      <c r="L2" s="1900"/>
      <c r="M2" s="1900"/>
      <c r="N2" s="1352"/>
    </row>
    <row r="3" spans="1:14" ht="31.5" x14ac:dyDescent="0.25">
      <c r="A3" s="1901" t="s">
        <v>170</v>
      </c>
      <c r="B3" s="1902"/>
      <c r="C3" s="1901" t="s">
        <v>171</v>
      </c>
      <c r="D3" s="1902"/>
      <c r="E3" s="1901" t="s">
        <v>3343</v>
      </c>
      <c r="F3" s="1902"/>
      <c r="G3" s="1355" t="s">
        <v>173</v>
      </c>
      <c r="H3" s="1355" t="s">
        <v>174</v>
      </c>
      <c r="I3" s="1355" t="s">
        <v>175</v>
      </c>
      <c r="J3" s="1355" t="s">
        <v>602</v>
      </c>
      <c r="K3" s="1355" t="s">
        <v>176</v>
      </c>
      <c r="L3" s="1355" t="s">
        <v>2963</v>
      </c>
      <c r="M3" s="1356" t="s">
        <v>178</v>
      </c>
      <c r="N3" s="1357"/>
    </row>
    <row r="4" spans="1:14" s="1365" customFormat="1" ht="31.5" x14ac:dyDescent="0.25">
      <c r="A4" s="1358">
        <v>22</v>
      </c>
      <c r="B4" s="1891" t="s">
        <v>834</v>
      </c>
      <c r="C4" s="1359" t="s">
        <v>16</v>
      </c>
      <c r="D4" s="1360"/>
      <c r="E4" s="1358" t="s">
        <v>3</v>
      </c>
      <c r="F4" s="1361" t="s">
        <v>614</v>
      </c>
      <c r="G4" s="1361" t="s">
        <v>1253</v>
      </c>
      <c r="H4" s="1362" t="s">
        <v>2803</v>
      </c>
      <c r="I4" s="1362" t="s">
        <v>2804</v>
      </c>
      <c r="J4" s="1363" t="s">
        <v>238</v>
      </c>
      <c r="K4" s="1363" t="s">
        <v>82</v>
      </c>
      <c r="L4" s="1892" t="s">
        <v>694</v>
      </c>
      <c r="M4" s="1892" t="s">
        <v>693</v>
      </c>
      <c r="N4" s="1364"/>
    </row>
    <row r="5" spans="1:14" s="1365" customFormat="1" ht="21" x14ac:dyDescent="0.25">
      <c r="A5" s="1358"/>
      <c r="B5" s="1891"/>
      <c r="C5" s="1366"/>
      <c r="D5" s="1367"/>
      <c r="E5" s="1368" t="s">
        <v>4</v>
      </c>
      <c r="F5" s="1369" t="s">
        <v>153</v>
      </c>
      <c r="G5" s="1370" t="s">
        <v>1254</v>
      </c>
      <c r="H5" s="1362"/>
      <c r="I5" s="1362"/>
      <c r="J5" s="1370" t="s">
        <v>912</v>
      </c>
      <c r="K5" s="1371" t="s">
        <v>76</v>
      </c>
      <c r="L5" s="1892"/>
      <c r="M5" s="1892"/>
      <c r="N5" s="1364"/>
    </row>
    <row r="6" spans="1:14" s="1365" customFormat="1" ht="31.5" x14ac:dyDescent="0.25">
      <c r="A6" s="1358"/>
      <c r="B6" s="1891"/>
      <c r="C6" s="1366"/>
      <c r="D6" s="1367"/>
      <c r="E6" s="1358"/>
      <c r="F6" s="1367"/>
      <c r="G6" s="1370" t="s">
        <v>1960</v>
      </c>
      <c r="H6" s="1362"/>
      <c r="I6" s="1362"/>
      <c r="J6" s="1372" t="s">
        <v>1238</v>
      </c>
      <c r="K6" s="1371" t="s">
        <v>76</v>
      </c>
      <c r="L6" s="1892"/>
      <c r="M6" s="1892"/>
      <c r="N6" s="1364"/>
    </row>
    <row r="7" spans="1:14" s="1365" customFormat="1" ht="21" x14ac:dyDescent="0.25">
      <c r="A7" s="1358"/>
      <c r="B7" s="1367"/>
      <c r="C7" s="1366"/>
      <c r="D7" s="1367"/>
      <c r="E7" s="1368" t="s">
        <v>8</v>
      </c>
      <c r="F7" s="1369" t="s">
        <v>154</v>
      </c>
      <c r="G7" s="1370" t="s">
        <v>1255</v>
      </c>
      <c r="H7" s="1362"/>
      <c r="I7" s="1362"/>
      <c r="J7" s="1373" t="s">
        <v>913</v>
      </c>
      <c r="K7" s="1374" t="s">
        <v>105</v>
      </c>
      <c r="L7" s="1375"/>
      <c r="M7" s="1375"/>
      <c r="N7" s="1376"/>
    </row>
    <row r="8" spans="1:14" s="1365" customFormat="1" ht="21" x14ac:dyDescent="0.25">
      <c r="A8" s="1377"/>
      <c r="B8" s="1378"/>
      <c r="C8" s="1379"/>
      <c r="D8" s="1378"/>
      <c r="E8" s="1380" t="s">
        <v>6</v>
      </c>
      <c r="F8" s="1381" t="s">
        <v>1239</v>
      </c>
      <c r="G8" s="1363" t="s">
        <v>1256</v>
      </c>
      <c r="H8" s="1362"/>
      <c r="I8" s="1362"/>
      <c r="J8" s="1372" t="s">
        <v>1238</v>
      </c>
      <c r="K8" s="1374" t="s">
        <v>1240</v>
      </c>
      <c r="L8" s="1375"/>
      <c r="M8" s="1375"/>
      <c r="N8" s="1376"/>
    </row>
    <row r="9" spans="1:14" s="1365" customFormat="1" ht="54.6" customHeight="1" x14ac:dyDescent="0.25">
      <c r="A9" s="1868">
        <v>27</v>
      </c>
      <c r="B9" s="1878" t="s">
        <v>3344</v>
      </c>
      <c r="C9" s="1895" t="s">
        <v>151</v>
      </c>
      <c r="D9" s="1878"/>
      <c r="E9" s="1895" t="s">
        <v>24</v>
      </c>
      <c r="F9" s="1878"/>
      <c r="G9" s="1382" t="s">
        <v>1257</v>
      </c>
      <c r="H9" s="1858" t="s">
        <v>25</v>
      </c>
      <c r="I9" s="1858" t="s">
        <v>25</v>
      </c>
      <c r="J9" s="1372" t="s">
        <v>1238</v>
      </c>
      <c r="K9" s="1383" t="s">
        <v>152</v>
      </c>
      <c r="L9" s="1858" t="s">
        <v>26</v>
      </c>
      <c r="M9" s="1858" t="s">
        <v>27</v>
      </c>
    </row>
    <row r="10" spans="1:14" s="1365" customFormat="1" ht="54.6" customHeight="1" x14ac:dyDescent="0.25">
      <c r="A10" s="1869"/>
      <c r="B10" s="1879"/>
      <c r="C10" s="1896"/>
      <c r="D10" s="1879"/>
      <c r="E10" s="1896"/>
      <c r="F10" s="1879"/>
      <c r="G10" s="1382" t="s">
        <v>1258</v>
      </c>
      <c r="H10" s="1859"/>
      <c r="I10" s="1859"/>
      <c r="J10" s="1372" t="s">
        <v>1238</v>
      </c>
      <c r="K10" s="1383" t="s">
        <v>152</v>
      </c>
      <c r="L10" s="1859"/>
      <c r="M10" s="1859"/>
    </row>
    <row r="11" spans="1:14" s="1365" customFormat="1" ht="62.25" customHeight="1" x14ac:dyDescent="0.25">
      <c r="A11" s="1893"/>
      <c r="B11" s="1894"/>
      <c r="C11" s="1897"/>
      <c r="D11" s="1894"/>
      <c r="E11" s="1897"/>
      <c r="F11" s="1894"/>
      <c r="G11" s="1382" t="s">
        <v>1259</v>
      </c>
      <c r="H11" s="1867"/>
      <c r="I11" s="1867"/>
      <c r="J11" s="1372" t="s">
        <v>1238</v>
      </c>
      <c r="K11" s="1383" t="s">
        <v>152</v>
      </c>
      <c r="L11" s="1867"/>
      <c r="M11" s="1867"/>
    </row>
    <row r="12" spans="1:14" s="1392" customFormat="1" ht="31.5" x14ac:dyDescent="0.15">
      <c r="A12" s="1384">
        <v>31</v>
      </c>
      <c r="B12" s="1385" t="s">
        <v>2809</v>
      </c>
      <c r="C12" s="1386" t="s">
        <v>11</v>
      </c>
      <c r="D12" s="1387" t="s">
        <v>2810</v>
      </c>
      <c r="E12" s="1388" t="s">
        <v>4</v>
      </c>
      <c r="F12" s="1389" t="s">
        <v>89</v>
      </c>
      <c r="G12" s="1383" t="s">
        <v>1270</v>
      </c>
      <c r="H12" s="1383" t="s">
        <v>2811</v>
      </c>
      <c r="I12" s="1383" t="s">
        <v>2812</v>
      </c>
      <c r="J12" s="1390" t="s">
        <v>3345</v>
      </c>
      <c r="K12" s="1391" t="s">
        <v>31</v>
      </c>
      <c r="L12" s="1370" t="s">
        <v>2</v>
      </c>
      <c r="M12" s="1382" t="s">
        <v>0</v>
      </c>
    </row>
    <row r="13" spans="1:14" s="1392" customFormat="1" ht="42" x14ac:dyDescent="0.15">
      <c r="A13" s="1393"/>
      <c r="B13" s="1394"/>
      <c r="C13" s="1395"/>
      <c r="D13" s="1396"/>
      <c r="E13" s="1397"/>
      <c r="F13" s="1398"/>
      <c r="G13" s="1383" t="s">
        <v>1272</v>
      </c>
      <c r="H13" s="1399"/>
      <c r="I13" s="1399"/>
      <c r="J13" s="1382" t="s">
        <v>3346</v>
      </c>
      <c r="K13" s="1400" t="s">
        <v>3016</v>
      </c>
      <c r="L13" s="1370" t="s">
        <v>2</v>
      </c>
      <c r="M13" s="1382" t="s">
        <v>0</v>
      </c>
    </row>
    <row r="14" spans="1:14" s="1392" customFormat="1" ht="21" x14ac:dyDescent="0.15">
      <c r="A14" s="1401"/>
      <c r="B14" s="1394"/>
      <c r="C14" s="1395"/>
      <c r="D14" s="1396"/>
      <c r="E14" s="1402" t="s">
        <v>18</v>
      </c>
      <c r="F14" s="1403" t="s">
        <v>3347</v>
      </c>
      <c r="G14" s="1404" t="s">
        <v>2092</v>
      </c>
      <c r="H14" s="1399"/>
      <c r="I14" s="1399"/>
      <c r="J14" s="1405" t="s">
        <v>3348</v>
      </c>
      <c r="K14" s="1391" t="s">
        <v>746</v>
      </c>
      <c r="L14" s="1370" t="s">
        <v>2</v>
      </c>
      <c r="M14" s="1382" t="s">
        <v>0</v>
      </c>
    </row>
    <row r="15" spans="1:14" s="1392" customFormat="1" ht="21" x14ac:dyDescent="0.15">
      <c r="A15" s="1401"/>
      <c r="B15" s="1394"/>
      <c r="C15" s="1395"/>
      <c r="D15" s="1396"/>
      <c r="E15" s="1397" t="s">
        <v>19</v>
      </c>
      <c r="F15" s="1398" t="s">
        <v>3349</v>
      </c>
      <c r="G15" s="1400" t="s">
        <v>3350</v>
      </c>
      <c r="H15" s="1399"/>
      <c r="I15" s="1399"/>
      <c r="J15" s="1389" t="s">
        <v>3351</v>
      </c>
      <c r="K15" s="1391" t="s">
        <v>34</v>
      </c>
      <c r="L15" s="1370" t="s">
        <v>2</v>
      </c>
      <c r="M15" s="1382" t="s">
        <v>0</v>
      </c>
    </row>
    <row r="16" spans="1:14" s="1392" customFormat="1" ht="42" x14ac:dyDescent="0.15">
      <c r="A16" s="1401"/>
      <c r="B16" s="1394"/>
      <c r="C16" s="1395"/>
      <c r="D16" s="1396"/>
      <c r="E16" s="1397"/>
      <c r="F16" s="1398"/>
      <c r="G16" s="1406" t="s">
        <v>3352</v>
      </c>
      <c r="H16" s="1399"/>
      <c r="I16" s="1399"/>
      <c r="J16" s="1383" t="s">
        <v>3353</v>
      </c>
      <c r="K16" s="1400" t="s">
        <v>3354</v>
      </c>
      <c r="L16" s="1858" t="s">
        <v>2</v>
      </c>
      <c r="M16" s="1858" t="s">
        <v>0</v>
      </c>
    </row>
    <row r="17" spans="1:13" s="1392" customFormat="1" ht="31.5" x14ac:dyDescent="0.15">
      <c r="A17" s="1401"/>
      <c r="B17" s="1394"/>
      <c r="C17" s="1395"/>
      <c r="D17" s="1396"/>
      <c r="E17" s="1877"/>
      <c r="F17" s="1889"/>
      <c r="G17" s="1406"/>
      <c r="H17" s="1399"/>
      <c r="I17" s="1399"/>
      <c r="J17" s="1407"/>
      <c r="K17" s="1400" t="s">
        <v>3355</v>
      </c>
      <c r="L17" s="1867"/>
      <c r="M17" s="1867"/>
    </row>
    <row r="18" spans="1:13" s="1392" customFormat="1" ht="21" x14ac:dyDescent="0.15">
      <c r="A18" s="1401"/>
      <c r="B18" s="1394"/>
      <c r="C18" s="1395"/>
      <c r="D18" s="1396"/>
      <c r="E18" s="1877"/>
      <c r="F18" s="1889"/>
      <c r="G18" s="1406"/>
      <c r="H18" s="1399"/>
      <c r="I18" s="1399"/>
      <c r="J18" s="1399" t="s">
        <v>3356</v>
      </c>
      <c r="K18" s="1404" t="s">
        <v>34</v>
      </c>
      <c r="L18" s="1370" t="s">
        <v>2</v>
      </c>
      <c r="M18" s="1382" t="s">
        <v>3357</v>
      </c>
    </row>
    <row r="19" spans="1:13" s="1392" customFormat="1" ht="21" x14ac:dyDescent="0.15">
      <c r="A19" s="1401"/>
      <c r="B19" s="1394"/>
      <c r="C19" s="1395"/>
      <c r="D19" s="1396"/>
      <c r="E19" s="1888"/>
      <c r="F19" s="1890"/>
      <c r="G19" s="1400" t="s">
        <v>3358</v>
      </c>
      <c r="H19" s="1399"/>
      <c r="I19" s="1399"/>
      <c r="J19" s="1382" t="s">
        <v>3359</v>
      </c>
      <c r="K19" s="1404" t="s">
        <v>34</v>
      </c>
      <c r="L19" s="1370" t="s">
        <v>2</v>
      </c>
      <c r="M19" s="1382" t="s">
        <v>3357</v>
      </c>
    </row>
    <row r="20" spans="1:13" s="1392" customFormat="1" ht="21" x14ac:dyDescent="0.15">
      <c r="A20" s="1401"/>
      <c r="B20" s="1394"/>
      <c r="C20" s="1408" t="s">
        <v>14</v>
      </c>
      <c r="D20" s="1409" t="s">
        <v>3360</v>
      </c>
      <c r="E20" s="1388" t="s">
        <v>3</v>
      </c>
      <c r="F20" s="1410" t="s">
        <v>1</v>
      </c>
      <c r="G20" s="1404" t="s">
        <v>1293</v>
      </c>
      <c r="H20" s="1399"/>
      <c r="I20" s="1383" t="s">
        <v>2814</v>
      </c>
      <c r="J20" s="1383" t="s">
        <v>3361</v>
      </c>
      <c r="K20" s="1383" t="s">
        <v>92</v>
      </c>
      <c r="L20" s="1371" t="s">
        <v>2</v>
      </c>
      <c r="M20" s="1382" t="s">
        <v>3357</v>
      </c>
    </row>
    <row r="21" spans="1:13" s="1392" customFormat="1" ht="21" x14ac:dyDescent="0.15">
      <c r="A21" s="1401"/>
      <c r="B21" s="1394"/>
      <c r="C21" s="1386"/>
      <c r="D21" s="1411"/>
      <c r="E21" s="1388" t="s">
        <v>8</v>
      </c>
      <c r="F21" s="1389" t="s">
        <v>3362</v>
      </c>
      <c r="G21" s="1382" t="s">
        <v>3363</v>
      </c>
      <c r="H21" s="1399"/>
      <c r="I21" s="1399"/>
      <c r="J21" s="1382" t="s">
        <v>3363</v>
      </c>
      <c r="K21" s="1383" t="s">
        <v>31</v>
      </c>
      <c r="L21" s="1371" t="s">
        <v>2</v>
      </c>
      <c r="M21" s="1382" t="s">
        <v>3364</v>
      </c>
    </row>
    <row r="22" spans="1:13" s="128" customFormat="1" ht="63" x14ac:dyDescent="0.15">
      <c r="A22" s="1165"/>
      <c r="B22" s="44"/>
      <c r="C22" s="1168"/>
      <c r="D22" s="1411"/>
      <c r="E22" s="9" t="s">
        <v>6</v>
      </c>
      <c r="F22" s="21" t="s">
        <v>112</v>
      </c>
      <c r="G22" s="2" t="s">
        <v>1297</v>
      </c>
      <c r="H22" s="58"/>
      <c r="I22" s="1399"/>
      <c r="J22" s="2" t="s">
        <v>362</v>
      </c>
      <c r="K22" s="2" t="s">
        <v>363</v>
      </c>
      <c r="L22" s="55" t="s">
        <v>2</v>
      </c>
      <c r="M22" s="2" t="s">
        <v>0</v>
      </c>
    </row>
    <row r="23" spans="1:13" s="1392" customFormat="1" ht="21" x14ac:dyDescent="0.15">
      <c r="A23" s="1401"/>
      <c r="B23" s="1394"/>
      <c r="C23" s="1386"/>
      <c r="D23" s="1411"/>
      <c r="E23" s="1388" t="s">
        <v>3365</v>
      </c>
      <c r="F23" s="1389" t="s">
        <v>3366</v>
      </c>
      <c r="G23" s="1407" t="s">
        <v>1306</v>
      </c>
      <c r="H23" s="1399"/>
      <c r="I23" s="1399"/>
      <c r="J23" s="1404" t="s">
        <v>244</v>
      </c>
      <c r="K23" s="1400" t="s">
        <v>17</v>
      </c>
      <c r="L23" s="1370" t="s">
        <v>2</v>
      </c>
      <c r="M23" s="1383" t="s">
        <v>0</v>
      </c>
    </row>
    <row r="24" spans="1:13" s="1392" customFormat="1" ht="42" x14ac:dyDescent="0.15">
      <c r="A24" s="1401"/>
      <c r="B24" s="1394"/>
      <c r="C24" s="1386"/>
      <c r="D24" s="1411"/>
      <c r="E24" s="1397"/>
      <c r="F24" s="1412"/>
      <c r="G24" s="1383" t="s">
        <v>3367</v>
      </c>
      <c r="H24" s="1399"/>
      <c r="I24" s="1399"/>
      <c r="J24" s="1404" t="s">
        <v>356</v>
      </c>
      <c r="K24" s="1400" t="s">
        <v>581</v>
      </c>
      <c r="L24" s="1371" t="s">
        <v>2</v>
      </c>
      <c r="M24" s="1383" t="s">
        <v>0</v>
      </c>
    </row>
    <row r="25" spans="1:13" s="1392" customFormat="1" ht="30" customHeight="1" x14ac:dyDescent="0.15">
      <c r="A25" s="1401"/>
      <c r="B25" s="1394"/>
      <c r="C25" s="1386"/>
      <c r="D25" s="1413"/>
      <c r="E25" s="1414"/>
      <c r="F25" s="1415"/>
      <c r="G25" s="1407"/>
      <c r="H25" s="1399"/>
      <c r="I25" s="1399"/>
      <c r="J25" s="1416"/>
      <c r="K25" s="1400" t="s">
        <v>584</v>
      </c>
      <c r="L25" s="1363"/>
      <c r="M25" s="1399"/>
    </row>
    <row r="26" spans="1:13" s="1417" customFormat="1" ht="42" x14ac:dyDescent="0.15">
      <c r="A26" s="1393"/>
      <c r="B26" s="1394"/>
      <c r="C26" s="1395"/>
      <c r="D26" s="1396"/>
      <c r="E26" s="1388" t="s">
        <v>41</v>
      </c>
      <c r="F26" s="1410" t="s">
        <v>115</v>
      </c>
      <c r="G26" s="1383" t="s">
        <v>1309</v>
      </c>
      <c r="H26" s="1399"/>
      <c r="I26" s="1399"/>
      <c r="J26" s="1383" t="s">
        <v>246</v>
      </c>
      <c r="K26" s="1400" t="s">
        <v>581</v>
      </c>
      <c r="L26" s="1371" t="s">
        <v>2</v>
      </c>
      <c r="M26" s="1383" t="s">
        <v>0</v>
      </c>
    </row>
    <row r="27" spans="1:13" s="1417" customFormat="1" ht="31.5" x14ac:dyDescent="0.15">
      <c r="A27" s="1393"/>
      <c r="B27" s="1394"/>
      <c r="C27" s="1395"/>
      <c r="D27" s="1396"/>
      <c r="E27" s="1397"/>
      <c r="F27" s="1398"/>
      <c r="G27" s="1407"/>
      <c r="H27" s="1399"/>
      <c r="I27" s="1399"/>
      <c r="J27" s="1407"/>
      <c r="K27" s="1400" t="s">
        <v>582</v>
      </c>
      <c r="L27" s="1363"/>
      <c r="M27" s="1407"/>
    </row>
    <row r="28" spans="1:13" s="1392" customFormat="1" ht="63" x14ac:dyDescent="0.15">
      <c r="A28" s="1401"/>
      <c r="B28" s="1394"/>
      <c r="C28" s="1386"/>
      <c r="D28" s="1418"/>
      <c r="E28" s="1402" t="s">
        <v>85</v>
      </c>
      <c r="F28" s="1390" t="s">
        <v>3368</v>
      </c>
      <c r="G28" s="1382" t="s">
        <v>1312</v>
      </c>
      <c r="H28" s="1399"/>
      <c r="I28" s="1407"/>
      <c r="J28" s="1404" t="s">
        <v>247</v>
      </c>
      <c r="K28" s="1400" t="s">
        <v>585</v>
      </c>
      <c r="L28" s="1370" t="s">
        <v>2</v>
      </c>
      <c r="M28" s="1383" t="s">
        <v>0</v>
      </c>
    </row>
    <row r="29" spans="1:13" s="1417" customFormat="1" ht="52.5" x14ac:dyDescent="0.15">
      <c r="A29" s="1384">
        <v>32</v>
      </c>
      <c r="B29" s="1389" t="s">
        <v>3369</v>
      </c>
      <c r="C29" s="1408" t="s">
        <v>42</v>
      </c>
      <c r="D29" s="1387" t="s">
        <v>2834</v>
      </c>
      <c r="E29" s="1397" t="s">
        <v>3</v>
      </c>
      <c r="F29" s="1412" t="s">
        <v>48</v>
      </c>
      <c r="G29" s="1383" t="s">
        <v>2589</v>
      </c>
      <c r="H29" s="1383"/>
      <c r="I29" s="1383" t="s">
        <v>2835</v>
      </c>
      <c r="J29" s="1383" t="s">
        <v>254</v>
      </c>
      <c r="K29" s="1419" t="s">
        <v>1234</v>
      </c>
      <c r="L29" s="1865" t="s">
        <v>2</v>
      </c>
      <c r="M29" s="1858" t="s">
        <v>0</v>
      </c>
    </row>
    <row r="30" spans="1:13" s="1417" customFormat="1" ht="31.5" x14ac:dyDescent="0.15">
      <c r="A30" s="1393"/>
      <c r="B30" s="1412"/>
      <c r="C30" s="1386"/>
      <c r="D30" s="1396"/>
      <c r="E30" s="1397"/>
      <c r="F30" s="1412"/>
      <c r="G30" s="1399"/>
      <c r="H30" s="1399"/>
      <c r="I30" s="1399"/>
      <c r="J30" s="1399"/>
      <c r="K30" s="1419" t="s">
        <v>1235</v>
      </c>
      <c r="L30" s="1866"/>
      <c r="M30" s="1867"/>
    </row>
    <row r="31" spans="1:13" s="1417" customFormat="1" ht="42" x14ac:dyDescent="0.15">
      <c r="A31" s="1393"/>
      <c r="B31" s="1398"/>
      <c r="C31" s="1386"/>
      <c r="D31" s="1396"/>
      <c r="E31" s="1397"/>
      <c r="F31" s="1412"/>
      <c r="G31" s="1383" t="s">
        <v>1375</v>
      </c>
      <c r="H31" s="1399"/>
      <c r="I31" s="1399"/>
      <c r="J31" s="1383" t="s">
        <v>255</v>
      </c>
      <c r="K31" s="1419" t="s">
        <v>1232</v>
      </c>
      <c r="L31" s="1865" t="s">
        <v>2</v>
      </c>
      <c r="M31" s="1858" t="s">
        <v>0</v>
      </c>
    </row>
    <row r="32" spans="1:13" s="1417" customFormat="1" ht="31.5" x14ac:dyDescent="0.15">
      <c r="A32" s="1393"/>
      <c r="B32" s="1398"/>
      <c r="C32" s="1386"/>
      <c r="D32" s="1396"/>
      <c r="E32" s="1397"/>
      <c r="F32" s="1412"/>
      <c r="G32" s="1407"/>
      <c r="H32" s="1399"/>
      <c r="I32" s="1407"/>
      <c r="J32" s="1407"/>
      <c r="K32" s="1419" t="s">
        <v>1233</v>
      </c>
      <c r="L32" s="1866"/>
      <c r="M32" s="1867"/>
    </row>
    <row r="33" spans="1:13" s="1417" customFormat="1" ht="42" x14ac:dyDescent="0.15">
      <c r="A33" s="1393"/>
      <c r="B33" s="1398"/>
      <c r="C33" s="1408" t="s">
        <v>49</v>
      </c>
      <c r="D33" s="1387" t="s">
        <v>3370</v>
      </c>
      <c r="E33" s="1384" t="s">
        <v>3</v>
      </c>
      <c r="F33" s="1389" t="s">
        <v>50</v>
      </c>
      <c r="G33" s="1383" t="s">
        <v>2529</v>
      </c>
      <c r="H33" s="1399"/>
      <c r="I33" s="1399" t="s">
        <v>2837</v>
      </c>
      <c r="J33" s="1383" t="s">
        <v>973</v>
      </c>
      <c r="K33" s="1419" t="s">
        <v>2593</v>
      </c>
      <c r="L33" s="1371" t="s">
        <v>2</v>
      </c>
      <c r="M33" s="1383" t="s">
        <v>0</v>
      </c>
    </row>
    <row r="34" spans="1:13" s="1417" customFormat="1" ht="31.5" x14ac:dyDescent="0.15">
      <c r="A34" s="1393"/>
      <c r="B34" s="1398"/>
      <c r="C34" s="1420"/>
      <c r="D34" s="1421"/>
      <c r="E34" s="1393"/>
      <c r="F34" s="1422"/>
      <c r="G34" s="1407"/>
      <c r="H34" s="1399"/>
      <c r="I34" s="1407"/>
      <c r="J34" s="1412"/>
      <c r="K34" s="1419" t="s">
        <v>2594</v>
      </c>
      <c r="L34" s="1363"/>
      <c r="M34" s="1407"/>
    </row>
    <row r="35" spans="1:13" s="1392" customFormat="1" ht="21" x14ac:dyDescent="0.15">
      <c r="A35" s="1384">
        <v>33</v>
      </c>
      <c r="B35" s="1423" t="s">
        <v>2838</v>
      </c>
      <c r="C35" s="1872" t="s">
        <v>29</v>
      </c>
      <c r="D35" s="1874" t="s">
        <v>2839</v>
      </c>
      <c r="E35" s="1402" t="s">
        <v>37</v>
      </c>
      <c r="F35" s="1390" t="s">
        <v>84</v>
      </c>
      <c r="G35" s="1382" t="s">
        <v>1402</v>
      </c>
      <c r="H35" s="1880" t="s">
        <v>2840</v>
      </c>
      <c r="I35" s="1880" t="s">
        <v>2841</v>
      </c>
      <c r="J35" s="1404" t="s">
        <v>259</v>
      </c>
      <c r="K35" s="1382" t="s">
        <v>5</v>
      </c>
      <c r="L35" s="1371" t="s">
        <v>2</v>
      </c>
      <c r="M35" s="1382" t="s">
        <v>0</v>
      </c>
    </row>
    <row r="36" spans="1:13" s="1392" customFormat="1" ht="21" x14ac:dyDescent="0.15">
      <c r="A36" s="1393"/>
      <c r="B36" s="1424"/>
      <c r="C36" s="1873"/>
      <c r="D36" s="1875"/>
      <c r="E36" s="1388" t="s">
        <v>22</v>
      </c>
      <c r="F36" s="1389" t="s">
        <v>33</v>
      </c>
      <c r="G36" s="1382" t="s">
        <v>1395</v>
      </c>
      <c r="H36" s="1881"/>
      <c r="I36" s="1881"/>
      <c r="J36" s="1404" t="s">
        <v>3371</v>
      </c>
      <c r="K36" s="1382" t="s">
        <v>17</v>
      </c>
      <c r="L36" s="1371" t="s">
        <v>2</v>
      </c>
      <c r="M36" s="1382" t="s">
        <v>0</v>
      </c>
    </row>
    <row r="37" spans="1:13" s="1417" customFormat="1" ht="21" x14ac:dyDescent="0.15">
      <c r="A37" s="1393"/>
      <c r="B37" s="1424"/>
      <c r="C37" s="1425"/>
      <c r="D37" s="1426"/>
      <c r="E37" s="1414"/>
      <c r="F37" s="1415"/>
      <c r="G37" s="1382" t="s">
        <v>1396</v>
      </c>
      <c r="H37" s="1881"/>
      <c r="I37" s="1416"/>
      <c r="J37" s="1404" t="s">
        <v>982</v>
      </c>
      <c r="K37" s="1383" t="s">
        <v>17</v>
      </c>
      <c r="L37" s="1371" t="s">
        <v>2</v>
      </c>
      <c r="M37" s="1382" t="s">
        <v>0</v>
      </c>
    </row>
    <row r="38" spans="1:13" s="1417" customFormat="1" ht="21" x14ac:dyDescent="0.15">
      <c r="A38" s="1393"/>
      <c r="B38" s="1424"/>
      <c r="C38" s="1408" t="s">
        <v>13</v>
      </c>
      <c r="D38" s="1387" t="s">
        <v>2842</v>
      </c>
      <c r="E38" s="1388" t="s">
        <v>4</v>
      </c>
      <c r="F38" s="1410" t="s">
        <v>54</v>
      </c>
      <c r="G38" s="1400" t="s">
        <v>1438</v>
      </c>
      <c r="H38" s="1881"/>
      <c r="I38" s="1383" t="s">
        <v>2843</v>
      </c>
      <c r="J38" s="1400" t="s">
        <v>833</v>
      </c>
      <c r="K38" s="1382" t="s">
        <v>34</v>
      </c>
      <c r="L38" s="1370" t="s">
        <v>2</v>
      </c>
      <c r="M38" s="1382" t="s">
        <v>0</v>
      </c>
    </row>
    <row r="39" spans="1:13" s="1417" customFormat="1" ht="21" x14ac:dyDescent="0.15">
      <c r="A39" s="1393"/>
      <c r="B39" s="1424"/>
      <c r="C39" s="1386"/>
      <c r="D39" s="1396"/>
      <c r="E39" s="1397"/>
      <c r="F39" s="1427"/>
      <c r="G39" s="1404" t="s">
        <v>1439</v>
      </c>
      <c r="H39" s="1881"/>
      <c r="I39" s="1399"/>
      <c r="J39" s="1400" t="s">
        <v>832</v>
      </c>
      <c r="K39" s="1382" t="s">
        <v>34</v>
      </c>
      <c r="L39" s="1370" t="s">
        <v>2</v>
      </c>
      <c r="M39" s="1382" t="s">
        <v>0</v>
      </c>
    </row>
    <row r="40" spans="1:13" s="1417" customFormat="1" ht="21" x14ac:dyDescent="0.15">
      <c r="A40" s="1393"/>
      <c r="B40" s="1424"/>
      <c r="C40" s="1386"/>
      <c r="D40" s="1396"/>
      <c r="E40" s="1397"/>
      <c r="F40" s="1427"/>
      <c r="G40" s="1404" t="s">
        <v>1440</v>
      </c>
      <c r="H40" s="1881"/>
      <c r="I40" s="1399"/>
      <c r="J40" s="1400" t="s">
        <v>2244</v>
      </c>
      <c r="K40" s="1382" t="s">
        <v>34</v>
      </c>
      <c r="L40" s="1370" t="s">
        <v>2</v>
      </c>
      <c r="M40" s="1382" t="s">
        <v>0</v>
      </c>
    </row>
    <row r="41" spans="1:13" s="1417" customFormat="1" ht="21" x14ac:dyDescent="0.15">
      <c r="A41" s="1393"/>
      <c r="B41" s="1424"/>
      <c r="C41" s="1395"/>
      <c r="D41" s="1396"/>
      <c r="E41" s="1397"/>
      <c r="F41" s="1427"/>
      <c r="G41" s="1404" t="s">
        <v>1442</v>
      </c>
      <c r="H41" s="1881"/>
      <c r="I41" s="1399"/>
      <c r="J41" s="1400" t="s">
        <v>3372</v>
      </c>
      <c r="K41" s="1382" t="s">
        <v>150</v>
      </c>
      <c r="L41" s="1370" t="s">
        <v>2</v>
      </c>
      <c r="M41" s="1382" t="s">
        <v>0</v>
      </c>
    </row>
    <row r="42" spans="1:13" s="1417" customFormat="1" ht="31.5" x14ac:dyDescent="0.15">
      <c r="A42" s="1393"/>
      <c r="B42" s="1424"/>
      <c r="C42" s="1395"/>
      <c r="D42" s="1396"/>
      <c r="E42" s="1428" t="s">
        <v>55</v>
      </c>
      <c r="F42" s="1429" t="s">
        <v>56</v>
      </c>
      <c r="G42" s="1400" t="s">
        <v>1443</v>
      </c>
      <c r="H42" s="1881"/>
      <c r="I42" s="1399"/>
      <c r="J42" s="1400" t="s">
        <v>837</v>
      </c>
      <c r="K42" s="1430" t="s">
        <v>31</v>
      </c>
      <c r="L42" s="1370" t="s">
        <v>2</v>
      </c>
      <c r="M42" s="1383" t="s">
        <v>0</v>
      </c>
    </row>
    <row r="43" spans="1:13" s="1417" customFormat="1" ht="19.149999999999999" customHeight="1" x14ac:dyDescent="0.15">
      <c r="A43" s="1393"/>
      <c r="B43" s="1424"/>
      <c r="C43" s="1395"/>
      <c r="D43" s="1396"/>
      <c r="E43" s="1431"/>
      <c r="F43" s="1432"/>
      <c r="G43" s="1400" t="s">
        <v>1444</v>
      </c>
      <c r="H43" s="1881"/>
      <c r="I43" s="1399"/>
      <c r="J43" s="1858" t="s">
        <v>838</v>
      </c>
      <c r="K43" s="1886" t="s">
        <v>31</v>
      </c>
      <c r="L43" s="1865" t="s">
        <v>2</v>
      </c>
      <c r="M43" s="1858" t="s">
        <v>0</v>
      </c>
    </row>
    <row r="44" spans="1:13" s="1417" customFormat="1" ht="19.149999999999999" customHeight="1" x14ac:dyDescent="0.15">
      <c r="A44" s="1393"/>
      <c r="B44" s="1424"/>
      <c r="C44" s="1395"/>
      <c r="D44" s="1396"/>
      <c r="E44" s="1431"/>
      <c r="F44" s="1432"/>
      <c r="G44" s="1406" t="s">
        <v>1445</v>
      </c>
      <c r="H44" s="1881"/>
      <c r="I44" s="1399"/>
      <c r="J44" s="1867"/>
      <c r="K44" s="1887"/>
      <c r="L44" s="1866"/>
      <c r="M44" s="1867"/>
    </row>
    <row r="45" spans="1:13" s="1392" customFormat="1" ht="21" customHeight="1" x14ac:dyDescent="0.15">
      <c r="A45" s="1393"/>
      <c r="B45" s="1424"/>
      <c r="C45" s="1386"/>
      <c r="D45" s="1418"/>
      <c r="E45" s="1428" t="s">
        <v>18</v>
      </c>
      <c r="F45" s="1409" t="s">
        <v>3373</v>
      </c>
      <c r="G45" s="1404" t="s">
        <v>1450</v>
      </c>
      <c r="H45" s="1399"/>
      <c r="I45" s="1399"/>
      <c r="J45" s="1382" t="s">
        <v>3374</v>
      </c>
      <c r="K45" s="1382" t="s">
        <v>31</v>
      </c>
      <c r="L45" s="1370" t="s">
        <v>2</v>
      </c>
      <c r="M45" s="1382" t="s">
        <v>0</v>
      </c>
    </row>
    <row r="46" spans="1:13" s="1417" customFormat="1" ht="33.6" customHeight="1" x14ac:dyDescent="0.15">
      <c r="A46" s="1868">
        <v>36</v>
      </c>
      <c r="B46" s="1870" t="s">
        <v>3156</v>
      </c>
      <c r="C46" s="1433" t="s">
        <v>11</v>
      </c>
      <c r="D46" s="1387" t="s">
        <v>3157</v>
      </c>
      <c r="E46" s="1882" t="s">
        <v>3375</v>
      </c>
      <c r="F46" s="1884" t="s">
        <v>3376</v>
      </c>
      <c r="G46" s="1383" t="s">
        <v>1573</v>
      </c>
      <c r="H46" s="1383" t="s">
        <v>2874</v>
      </c>
      <c r="I46" s="1383" t="s">
        <v>2875</v>
      </c>
      <c r="J46" s="1858" t="s">
        <v>277</v>
      </c>
      <c r="K46" s="1858" t="s">
        <v>589</v>
      </c>
      <c r="L46" s="1865" t="s">
        <v>2</v>
      </c>
      <c r="M46" s="1858" t="s">
        <v>9</v>
      </c>
    </row>
    <row r="47" spans="1:13" s="1417" customFormat="1" ht="33.6" customHeight="1" x14ac:dyDescent="0.15">
      <c r="A47" s="1869"/>
      <c r="B47" s="1871"/>
      <c r="C47" s="1434"/>
      <c r="D47" s="1396"/>
      <c r="E47" s="1883"/>
      <c r="F47" s="1885"/>
      <c r="G47" s="1383" t="s">
        <v>1574</v>
      </c>
      <c r="H47" s="1399"/>
      <c r="I47" s="1399"/>
      <c r="J47" s="1867"/>
      <c r="K47" s="1867"/>
      <c r="L47" s="1866"/>
      <c r="M47" s="1867"/>
    </row>
    <row r="48" spans="1:13" s="1392" customFormat="1" ht="21" x14ac:dyDescent="0.15">
      <c r="A48" s="1869"/>
      <c r="B48" s="1871"/>
      <c r="C48" s="1434"/>
      <c r="D48" s="1396"/>
      <c r="E48" s="1435"/>
      <c r="F48" s="1412"/>
      <c r="G48" s="1436" t="s">
        <v>3377</v>
      </c>
      <c r="H48" s="1399"/>
      <c r="I48" s="1407"/>
      <c r="J48" s="1404" t="s">
        <v>3378</v>
      </c>
      <c r="K48" s="1404" t="s">
        <v>17</v>
      </c>
      <c r="L48" s="1370" t="s">
        <v>2</v>
      </c>
      <c r="M48" s="1382" t="s">
        <v>3357</v>
      </c>
    </row>
    <row r="49" spans="1:14" s="1392" customFormat="1" ht="31.5" customHeight="1" x14ac:dyDescent="0.15">
      <c r="A49" s="1869"/>
      <c r="B49" s="1871"/>
      <c r="C49" s="1433" t="s">
        <v>14</v>
      </c>
      <c r="D49" s="1387" t="s">
        <v>3379</v>
      </c>
      <c r="E49" s="1428" t="s">
        <v>3</v>
      </c>
      <c r="F49" s="1409" t="s">
        <v>3380</v>
      </c>
      <c r="G49" s="1436" t="s">
        <v>3381</v>
      </c>
      <c r="H49" s="1407"/>
      <c r="I49" s="1399" t="s">
        <v>2877</v>
      </c>
      <c r="J49" s="1404" t="s">
        <v>3382</v>
      </c>
      <c r="K49" s="1400" t="s">
        <v>17</v>
      </c>
      <c r="L49" s="1370" t="s">
        <v>2</v>
      </c>
      <c r="M49" s="1382" t="s">
        <v>9</v>
      </c>
    </row>
    <row r="50" spans="1:14" s="1392" customFormat="1" ht="31.5" x14ac:dyDescent="0.15">
      <c r="A50" s="1868">
        <v>38</v>
      </c>
      <c r="B50" s="1870" t="s">
        <v>2888</v>
      </c>
      <c r="C50" s="1872" t="s">
        <v>29</v>
      </c>
      <c r="D50" s="1874" t="s">
        <v>2889</v>
      </c>
      <c r="E50" s="1876" t="s">
        <v>4</v>
      </c>
      <c r="F50" s="1878" t="s">
        <v>3383</v>
      </c>
      <c r="G50" s="1383" t="s">
        <v>3384</v>
      </c>
      <c r="H50" s="1880" t="s">
        <v>2805</v>
      </c>
      <c r="I50" s="1880" t="s">
        <v>2806</v>
      </c>
      <c r="J50" s="1400" t="s">
        <v>3385</v>
      </c>
      <c r="K50" s="1404" t="s">
        <v>17</v>
      </c>
      <c r="L50" s="1371" t="s">
        <v>2</v>
      </c>
      <c r="M50" s="1382" t="s">
        <v>9</v>
      </c>
    </row>
    <row r="51" spans="1:14" s="1392" customFormat="1" ht="42" x14ac:dyDescent="0.15">
      <c r="A51" s="1869"/>
      <c r="B51" s="1871"/>
      <c r="C51" s="1873"/>
      <c r="D51" s="1875"/>
      <c r="E51" s="1877"/>
      <c r="F51" s="1879"/>
      <c r="G51" s="1399"/>
      <c r="H51" s="1881"/>
      <c r="I51" s="1881"/>
      <c r="J51" s="1400" t="s">
        <v>3386</v>
      </c>
      <c r="K51" s="1383" t="s">
        <v>20</v>
      </c>
      <c r="L51" s="1371" t="s">
        <v>2</v>
      </c>
      <c r="M51" s="1383" t="s">
        <v>9</v>
      </c>
    </row>
    <row r="52" spans="1:14" s="1392" customFormat="1" ht="73.5" x14ac:dyDescent="0.15">
      <c r="A52" s="1869"/>
      <c r="B52" s="1871"/>
      <c r="C52" s="1873"/>
      <c r="D52" s="1875"/>
      <c r="E52" s="1877"/>
      <c r="F52" s="1879"/>
      <c r="G52" s="1399"/>
      <c r="H52" s="1881"/>
      <c r="I52" s="1881"/>
      <c r="J52" s="1400" t="s">
        <v>3387</v>
      </c>
      <c r="K52" s="1400" t="s">
        <v>3388</v>
      </c>
      <c r="L52" s="1371" t="s">
        <v>2</v>
      </c>
      <c r="M52" s="1383" t="s">
        <v>0</v>
      </c>
    </row>
    <row r="53" spans="1:14" s="1392" customFormat="1" ht="21" x14ac:dyDescent="0.15">
      <c r="A53" s="1393"/>
      <c r="B53" s="1424"/>
      <c r="C53" s="1386"/>
      <c r="D53" s="1418"/>
      <c r="E53" s="1397"/>
      <c r="F53" s="1398"/>
      <c r="G53" s="1382" t="s">
        <v>3389</v>
      </c>
      <c r="H53" s="1399"/>
      <c r="I53" s="1399"/>
      <c r="J53" s="1400" t="s">
        <v>3390</v>
      </c>
      <c r="K53" s="1383" t="s">
        <v>34</v>
      </c>
      <c r="L53" s="1371" t="s">
        <v>2</v>
      </c>
      <c r="M53" s="1383" t="s">
        <v>9</v>
      </c>
    </row>
    <row r="54" spans="1:14" s="1392" customFormat="1" ht="21" x14ac:dyDescent="0.15">
      <c r="A54" s="1393"/>
      <c r="B54" s="1424"/>
      <c r="C54" s="1386"/>
      <c r="D54" s="1418"/>
      <c r="E54" s="1397"/>
      <c r="F54" s="1398"/>
      <c r="G54" s="1858" t="s">
        <v>3391</v>
      </c>
      <c r="H54" s="1399"/>
      <c r="I54" s="1860"/>
      <c r="J54" s="1404" t="s">
        <v>3392</v>
      </c>
      <c r="K54" s="1383" t="s">
        <v>17</v>
      </c>
      <c r="L54" s="1371" t="s">
        <v>2</v>
      </c>
      <c r="M54" s="1383" t="s">
        <v>3393</v>
      </c>
    </row>
    <row r="55" spans="1:14" s="1392" customFormat="1" ht="33" customHeight="1" x14ac:dyDescent="0.15">
      <c r="A55" s="1393"/>
      <c r="B55" s="1424"/>
      <c r="C55" s="1386"/>
      <c r="D55" s="1418"/>
      <c r="E55" s="1397"/>
      <c r="F55" s="1398"/>
      <c r="G55" s="1859"/>
      <c r="H55" s="1399"/>
      <c r="I55" s="1861"/>
      <c r="J55" s="1404" t="s">
        <v>3394</v>
      </c>
      <c r="K55" s="1383" t="s">
        <v>34</v>
      </c>
      <c r="L55" s="1371" t="s">
        <v>2</v>
      </c>
      <c r="M55" s="1383" t="s">
        <v>9</v>
      </c>
    </row>
    <row r="56" spans="1:14" s="1417" customFormat="1" ht="84" x14ac:dyDescent="0.15">
      <c r="A56" s="1384">
        <v>41</v>
      </c>
      <c r="B56" s="1423" t="s">
        <v>3395</v>
      </c>
      <c r="C56" s="1437"/>
      <c r="D56" s="1438" t="s">
        <v>3396</v>
      </c>
      <c r="E56" s="1439" t="s">
        <v>37</v>
      </c>
      <c r="F56" s="1440" t="s">
        <v>3397</v>
      </c>
      <c r="G56" s="1382" t="s">
        <v>856</v>
      </c>
      <c r="H56" s="1383" t="s">
        <v>3398</v>
      </c>
      <c r="I56" s="1399" t="s">
        <v>3399</v>
      </c>
      <c r="J56" s="1382" t="s">
        <v>856</v>
      </c>
      <c r="K56" s="1382" t="s">
        <v>857</v>
      </c>
      <c r="L56" s="1370" t="s">
        <v>2</v>
      </c>
      <c r="M56" s="1382" t="s">
        <v>0</v>
      </c>
    </row>
    <row r="57" spans="1:14" s="1417" customFormat="1" ht="21" x14ac:dyDescent="0.15">
      <c r="A57" s="1393"/>
      <c r="B57" s="1424"/>
      <c r="C57" s="1393"/>
      <c r="D57" s="1418"/>
      <c r="E57" s="1441" t="s">
        <v>40</v>
      </c>
      <c r="F57" s="1442" t="s">
        <v>3400</v>
      </c>
      <c r="G57" s="1443" t="s">
        <v>1788</v>
      </c>
      <c r="H57" s="1406"/>
      <c r="I57" s="1406"/>
      <c r="J57" s="1382" t="s">
        <v>897</v>
      </c>
      <c r="K57" s="1382" t="s">
        <v>20</v>
      </c>
      <c r="L57" s="1363" t="s">
        <v>2</v>
      </c>
      <c r="M57" s="1382" t="s">
        <v>0</v>
      </c>
    </row>
    <row r="58" spans="1:14" s="1417" customFormat="1" ht="21" x14ac:dyDescent="0.15">
      <c r="A58" s="1393"/>
      <c r="B58" s="1424"/>
      <c r="C58" s="1393"/>
      <c r="D58" s="1418"/>
      <c r="E58" s="1397"/>
      <c r="F58" s="1398"/>
      <c r="G58" s="1444" t="s">
        <v>1789</v>
      </c>
      <c r="H58" s="1406"/>
      <c r="I58" s="1406"/>
      <c r="J58" s="1382" t="s">
        <v>1992</v>
      </c>
      <c r="K58" s="1382" t="s">
        <v>76</v>
      </c>
      <c r="L58" s="1370" t="s">
        <v>2</v>
      </c>
      <c r="M58" s="1382" t="s">
        <v>0</v>
      </c>
    </row>
    <row r="59" spans="1:14" s="1417" customFormat="1" ht="21" x14ac:dyDescent="0.15">
      <c r="A59" s="1393"/>
      <c r="B59" s="1424"/>
      <c r="C59" s="1393"/>
      <c r="D59" s="1418"/>
      <c r="G59" s="1443" t="s">
        <v>1790</v>
      </c>
      <c r="H59" s="1406"/>
      <c r="I59" s="1406"/>
      <c r="J59" s="1382" t="s">
        <v>898</v>
      </c>
      <c r="K59" s="1382" t="s">
        <v>76</v>
      </c>
      <c r="L59" s="1363" t="s">
        <v>2</v>
      </c>
      <c r="M59" s="1382" t="s">
        <v>0</v>
      </c>
    </row>
    <row r="60" spans="1:14" s="1417" customFormat="1" ht="21" x14ac:dyDescent="0.15">
      <c r="A60" s="1393"/>
      <c r="B60" s="1424"/>
      <c r="C60" s="1393"/>
      <c r="D60" s="1418"/>
      <c r="E60" s="1445"/>
      <c r="F60" s="1446"/>
      <c r="G60" s="1444" t="s">
        <v>1791</v>
      </c>
      <c r="H60" s="1406"/>
      <c r="I60" s="1406"/>
      <c r="J60" s="1382" t="s">
        <v>862</v>
      </c>
      <c r="K60" s="1382" t="s">
        <v>76</v>
      </c>
      <c r="L60" s="1363" t="s">
        <v>2</v>
      </c>
      <c r="M60" s="1382" t="s">
        <v>0</v>
      </c>
    </row>
    <row r="61" spans="1:14" s="1392" customFormat="1" ht="25.9" customHeight="1" x14ac:dyDescent="0.15">
      <c r="A61" s="1425"/>
      <c r="B61" s="1447"/>
      <c r="C61" s="1448"/>
      <c r="D61" s="1426"/>
      <c r="E61" s="1414" t="s">
        <v>86</v>
      </c>
      <c r="F61" s="1449" t="s">
        <v>3401</v>
      </c>
      <c r="G61" s="1416" t="s">
        <v>3402</v>
      </c>
      <c r="H61" s="1450"/>
      <c r="I61" s="1416"/>
      <c r="J61" s="1404" t="s">
        <v>3403</v>
      </c>
      <c r="K61" s="1383" t="s">
        <v>34</v>
      </c>
      <c r="L61" s="1371" t="s">
        <v>2</v>
      </c>
      <c r="M61" s="1383" t="s">
        <v>9</v>
      </c>
    </row>
    <row r="62" spans="1:14" s="1392" customFormat="1" ht="42" customHeight="1" x14ac:dyDescent="0.15">
      <c r="A62" s="1451">
        <v>42</v>
      </c>
      <c r="B62" s="1452" t="s">
        <v>2911</v>
      </c>
      <c r="C62" s="1453" t="s">
        <v>23</v>
      </c>
      <c r="D62" s="1454" t="s">
        <v>2919</v>
      </c>
      <c r="E62" s="1414" t="s">
        <v>78</v>
      </c>
      <c r="F62" s="1449" t="s">
        <v>3404</v>
      </c>
      <c r="G62" s="1382" t="s">
        <v>3405</v>
      </c>
      <c r="H62" s="1382" t="s">
        <v>2913</v>
      </c>
      <c r="I62" s="1382" t="s">
        <v>2920</v>
      </c>
      <c r="J62" s="1404" t="s">
        <v>3406</v>
      </c>
      <c r="K62" s="1383" t="s">
        <v>3407</v>
      </c>
      <c r="L62" s="1371" t="s">
        <v>2</v>
      </c>
      <c r="M62" s="1383" t="s">
        <v>9</v>
      </c>
    </row>
    <row r="63" spans="1:14" s="1392" customFormat="1" ht="63" x14ac:dyDescent="0.15">
      <c r="A63" s="1384">
        <v>48</v>
      </c>
      <c r="B63" s="1455" t="s">
        <v>2947</v>
      </c>
      <c r="C63" s="1408" t="s">
        <v>29</v>
      </c>
      <c r="D63" s="1456" t="s">
        <v>2948</v>
      </c>
      <c r="E63" s="1402" t="s">
        <v>3</v>
      </c>
      <c r="F63" s="1457" t="s">
        <v>10</v>
      </c>
      <c r="G63" s="1382" t="s">
        <v>1950</v>
      </c>
      <c r="H63" s="1383" t="s">
        <v>2949</v>
      </c>
      <c r="I63" s="1383" t="s">
        <v>2950</v>
      </c>
      <c r="J63" s="1383" t="s">
        <v>331</v>
      </c>
      <c r="K63" s="1383" t="s">
        <v>601</v>
      </c>
      <c r="L63" s="1371" t="s">
        <v>2</v>
      </c>
      <c r="M63" s="1383" t="s">
        <v>9</v>
      </c>
    </row>
    <row r="64" spans="1:14" ht="274.5" customHeight="1" x14ac:dyDescent="0.25">
      <c r="A64" s="1862" t="s">
        <v>3408</v>
      </c>
      <c r="B64" s="1863"/>
      <c r="C64" s="1863"/>
      <c r="D64" s="1863"/>
      <c r="E64" s="1863"/>
      <c r="F64" s="1863"/>
      <c r="G64" s="1863"/>
      <c r="H64" s="1863"/>
      <c r="I64" s="1863"/>
      <c r="J64" s="1863"/>
      <c r="K64" s="1863"/>
      <c r="L64" s="1863"/>
      <c r="M64" s="1864"/>
      <c r="N64" s="1458"/>
    </row>
    <row r="65" spans="1:16" x14ac:dyDescent="0.25">
      <c r="A65" s="1459"/>
      <c r="B65" s="1459"/>
      <c r="C65" s="1459"/>
      <c r="D65" s="1360"/>
      <c r="E65" s="1460"/>
      <c r="F65" s="1461"/>
      <c r="G65" s="1461"/>
      <c r="H65" s="1461"/>
      <c r="I65" s="1461"/>
      <c r="J65" s="1461"/>
      <c r="K65" s="1461"/>
      <c r="L65" s="1461"/>
      <c r="M65" s="1462"/>
    </row>
    <row r="66" spans="1:16" x14ac:dyDescent="0.25">
      <c r="A66" s="1459"/>
      <c r="B66" s="1459"/>
      <c r="C66" s="1459"/>
      <c r="D66" s="1360"/>
      <c r="E66" s="1460"/>
      <c r="F66" s="1461"/>
      <c r="G66" s="1461"/>
      <c r="H66" s="1461"/>
      <c r="I66" s="1461"/>
      <c r="J66" s="1461"/>
      <c r="K66" s="1461"/>
      <c r="L66" s="1461"/>
      <c r="M66" s="1462"/>
    </row>
    <row r="67" spans="1:16" x14ac:dyDescent="0.25">
      <c r="A67" s="1459"/>
      <c r="B67" s="1459"/>
      <c r="C67" s="1459"/>
      <c r="D67" s="1360"/>
      <c r="E67" s="1460"/>
      <c r="F67" s="1461"/>
      <c r="G67" s="1461"/>
      <c r="H67" s="1461"/>
      <c r="I67" s="1461"/>
      <c r="J67" s="1461"/>
      <c r="K67" s="1461"/>
      <c r="L67" s="1461"/>
      <c r="M67" s="1462"/>
    </row>
    <row r="68" spans="1:16" x14ac:dyDescent="0.25">
      <c r="A68" s="1459"/>
      <c r="B68" s="1459"/>
      <c r="C68" s="1459"/>
      <c r="D68" s="1360"/>
      <c r="E68" s="1460"/>
      <c r="F68" s="1461"/>
      <c r="G68" s="1461"/>
      <c r="H68" s="1461"/>
      <c r="I68" s="1461"/>
      <c r="J68" s="1461"/>
      <c r="K68" s="1461"/>
      <c r="L68" s="1461"/>
      <c r="M68" s="1462"/>
    </row>
    <row r="69" spans="1:16" x14ac:dyDescent="0.25">
      <c r="A69" s="1459"/>
      <c r="B69" s="1459"/>
      <c r="C69" s="1459"/>
      <c r="D69" s="1360"/>
      <c r="E69" s="1460"/>
      <c r="F69" s="1461"/>
      <c r="G69" s="1461"/>
      <c r="H69" s="1461"/>
      <c r="I69" s="1461"/>
      <c r="J69" s="1461"/>
      <c r="K69" s="1461"/>
      <c r="L69" s="1461"/>
      <c r="M69" s="1462"/>
    </row>
    <row r="70" spans="1:16" x14ac:dyDescent="0.25">
      <c r="A70" s="1459"/>
      <c r="B70" s="1459"/>
      <c r="C70" s="1459"/>
      <c r="D70" s="1360"/>
      <c r="E70" s="1460"/>
      <c r="F70" s="1461"/>
      <c r="G70" s="1461"/>
      <c r="H70" s="1461"/>
      <c r="I70" s="1461"/>
      <c r="J70" s="1461"/>
      <c r="K70" s="1461"/>
      <c r="L70" s="1461"/>
      <c r="M70" s="1462"/>
    </row>
    <row r="71" spans="1:16" x14ac:dyDescent="0.25">
      <c r="A71" s="1459"/>
      <c r="B71" s="1459"/>
      <c r="C71" s="1459"/>
      <c r="D71" s="1360"/>
      <c r="E71" s="1460"/>
      <c r="F71" s="1461"/>
      <c r="G71" s="1461"/>
      <c r="H71" s="1461"/>
      <c r="I71" s="1461"/>
      <c r="J71" s="1461"/>
      <c r="K71" s="1461"/>
      <c r="L71" s="1461"/>
      <c r="M71" s="1462"/>
    </row>
    <row r="72" spans="1:16" x14ac:dyDescent="0.25">
      <c r="A72" s="1459"/>
      <c r="B72" s="1459"/>
      <c r="C72" s="1459"/>
      <c r="D72" s="1360"/>
      <c r="E72" s="1460"/>
      <c r="F72" s="1461"/>
      <c r="G72" s="1461"/>
      <c r="H72" s="1461"/>
      <c r="I72" s="1461"/>
      <c r="J72" s="1461"/>
      <c r="K72" s="1461"/>
      <c r="L72" s="1461"/>
      <c r="M72" s="1462"/>
    </row>
    <row r="73" spans="1:16" x14ac:dyDescent="0.25">
      <c r="A73" s="1459"/>
      <c r="B73" s="1459"/>
      <c r="C73" s="1459"/>
      <c r="D73" s="1360"/>
      <c r="E73" s="1460"/>
      <c r="F73" s="1461"/>
      <c r="G73" s="1461"/>
      <c r="H73" s="1461"/>
      <c r="I73" s="1461"/>
      <c r="J73" s="1461"/>
      <c r="K73" s="1461"/>
      <c r="L73" s="1461"/>
      <c r="M73" s="1462"/>
    </row>
    <row r="74" spans="1:16" x14ac:dyDescent="0.25">
      <c r="A74" s="1459"/>
      <c r="B74" s="1459"/>
      <c r="C74" s="1459"/>
      <c r="D74" s="1360"/>
      <c r="E74" s="1460"/>
      <c r="F74" s="1461"/>
      <c r="G74" s="1461"/>
      <c r="H74" s="1461"/>
      <c r="I74" s="1461"/>
      <c r="J74" s="1461"/>
      <c r="K74" s="1461"/>
      <c r="L74" s="1461"/>
      <c r="M74" s="1462"/>
    </row>
    <row r="75" spans="1:16" x14ac:dyDescent="0.25">
      <c r="A75" s="1459"/>
      <c r="B75" s="1459"/>
      <c r="C75" s="1459"/>
      <c r="D75" s="1360"/>
      <c r="E75" s="1460"/>
      <c r="F75" s="1461"/>
      <c r="G75" s="1461"/>
      <c r="H75" s="1461"/>
      <c r="I75" s="1461"/>
      <c r="J75" s="1461"/>
      <c r="K75" s="1461"/>
      <c r="L75" s="1461"/>
      <c r="M75" s="1462"/>
    </row>
    <row r="76" spans="1:16" s="1463" customFormat="1" x14ac:dyDescent="0.25">
      <c r="A76" s="1459"/>
      <c r="B76" s="1459"/>
      <c r="C76" s="1459"/>
      <c r="D76" s="1360"/>
      <c r="E76" s="1460"/>
      <c r="F76" s="1461"/>
      <c r="G76" s="1461"/>
      <c r="H76" s="1461"/>
      <c r="I76" s="1461"/>
      <c r="J76" s="1461"/>
      <c r="K76" s="1461"/>
      <c r="L76" s="1461"/>
      <c r="M76" s="1462"/>
      <c r="O76" s="1353"/>
      <c r="P76" s="1353"/>
    </row>
    <row r="77" spans="1:16" s="1463" customFormat="1" x14ac:dyDescent="0.25">
      <c r="A77" s="1459"/>
      <c r="B77" s="1459"/>
      <c r="C77" s="1459"/>
      <c r="D77" s="1360"/>
      <c r="E77" s="1460"/>
      <c r="F77" s="1461"/>
      <c r="G77" s="1461"/>
      <c r="H77" s="1461"/>
      <c r="I77" s="1461"/>
      <c r="J77" s="1461"/>
      <c r="K77" s="1461"/>
      <c r="L77" s="1461"/>
      <c r="M77" s="1462"/>
      <c r="O77" s="1353"/>
      <c r="P77" s="1353"/>
    </row>
    <row r="78" spans="1:16" s="1463" customFormat="1" x14ac:dyDescent="0.25">
      <c r="A78" s="1459"/>
      <c r="B78" s="1459"/>
      <c r="C78" s="1459"/>
      <c r="D78" s="1360"/>
      <c r="E78" s="1460"/>
      <c r="F78" s="1461"/>
      <c r="G78" s="1461"/>
      <c r="H78" s="1461"/>
      <c r="I78" s="1461"/>
      <c r="J78" s="1461"/>
      <c r="K78" s="1461"/>
      <c r="L78" s="1461"/>
      <c r="M78" s="1462"/>
      <c r="O78" s="1353"/>
      <c r="P78" s="1353"/>
    </row>
    <row r="79" spans="1:16" s="1463" customFormat="1" x14ac:dyDescent="0.25">
      <c r="A79" s="1459"/>
      <c r="B79" s="1459"/>
      <c r="C79" s="1459"/>
      <c r="D79" s="1360"/>
      <c r="E79" s="1460"/>
      <c r="F79" s="1461"/>
      <c r="G79" s="1461"/>
      <c r="H79" s="1461"/>
      <c r="I79" s="1461"/>
      <c r="J79" s="1461"/>
      <c r="K79" s="1461"/>
      <c r="L79" s="1461"/>
      <c r="M79" s="1462"/>
    </row>
    <row r="80" spans="1:16" s="1463" customFormat="1" x14ac:dyDescent="0.25">
      <c r="A80" s="1459"/>
      <c r="B80" s="1459"/>
      <c r="C80" s="1459"/>
      <c r="D80" s="1360"/>
      <c r="E80" s="1460"/>
      <c r="F80" s="1461"/>
      <c r="G80" s="1461"/>
      <c r="H80" s="1461"/>
      <c r="I80" s="1461"/>
      <c r="J80" s="1461"/>
      <c r="K80" s="1461"/>
      <c r="L80" s="1461"/>
      <c r="M80" s="1462"/>
    </row>
    <row r="81" spans="1:13" s="1463" customFormat="1" x14ac:dyDescent="0.25">
      <c r="A81" s="1459"/>
      <c r="B81" s="1459"/>
      <c r="C81" s="1459"/>
      <c r="D81" s="1360"/>
      <c r="E81" s="1460"/>
      <c r="F81" s="1461"/>
      <c r="G81" s="1461"/>
      <c r="H81" s="1461"/>
      <c r="I81" s="1461"/>
      <c r="J81" s="1461"/>
      <c r="K81" s="1461"/>
      <c r="L81" s="1461"/>
      <c r="M81" s="1462"/>
    </row>
    <row r="82" spans="1:13" s="1463" customFormat="1" x14ac:dyDescent="0.25">
      <c r="A82" s="1459"/>
      <c r="B82" s="1459"/>
      <c r="C82" s="1459"/>
      <c r="D82" s="1360"/>
      <c r="E82" s="1460"/>
      <c r="F82" s="1461"/>
      <c r="G82" s="1461"/>
      <c r="H82" s="1461"/>
      <c r="I82" s="1461"/>
      <c r="J82" s="1461"/>
      <c r="K82" s="1461"/>
      <c r="L82" s="1461"/>
      <c r="M82" s="1462"/>
    </row>
    <row r="83" spans="1:13" s="1463" customFormat="1" x14ac:dyDescent="0.25">
      <c r="A83" s="1459"/>
      <c r="B83" s="1459"/>
      <c r="C83" s="1459"/>
      <c r="D83" s="1360"/>
      <c r="E83" s="1460"/>
      <c r="F83" s="1461"/>
      <c r="G83" s="1461"/>
      <c r="H83" s="1461"/>
      <c r="I83" s="1461"/>
      <c r="J83" s="1461"/>
      <c r="K83" s="1461"/>
      <c r="L83" s="1461"/>
      <c r="M83" s="1462"/>
    </row>
    <row r="84" spans="1:13" s="1463" customFormat="1" x14ac:dyDescent="0.25">
      <c r="A84" s="1459"/>
      <c r="B84" s="1459"/>
      <c r="C84" s="1459"/>
      <c r="D84" s="1360"/>
      <c r="E84" s="1460"/>
      <c r="F84" s="1461"/>
      <c r="G84" s="1461"/>
      <c r="H84" s="1461"/>
      <c r="I84" s="1461"/>
      <c r="J84" s="1461"/>
      <c r="K84" s="1461"/>
      <c r="L84" s="1461"/>
      <c r="M84" s="1462"/>
    </row>
    <row r="85" spans="1:13" s="1463" customFormat="1" x14ac:dyDescent="0.25">
      <c r="A85" s="1459"/>
      <c r="B85" s="1459"/>
      <c r="C85" s="1459"/>
      <c r="D85" s="1360"/>
      <c r="E85" s="1460"/>
      <c r="F85" s="1461"/>
      <c r="G85" s="1461"/>
      <c r="H85" s="1461"/>
      <c r="I85" s="1461"/>
      <c r="J85" s="1461"/>
      <c r="K85" s="1461"/>
      <c r="L85" s="1461"/>
      <c r="M85" s="1462"/>
    </row>
    <row r="86" spans="1:13" s="1463" customFormat="1" x14ac:dyDescent="0.25">
      <c r="A86" s="1459"/>
      <c r="B86" s="1459"/>
      <c r="C86" s="1459"/>
      <c r="D86" s="1360"/>
      <c r="E86" s="1460"/>
      <c r="F86" s="1461"/>
      <c r="G86" s="1461"/>
      <c r="H86" s="1461"/>
      <c r="I86" s="1461"/>
      <c r="J86" s="1461"/>
      <c r="K86" s="1461"/>
      <c r="L86" s="1461"/>
      <c r="M86" s="1462"/>
    </row>
    <row r="87" spans="1:13" s="1463" customFormat="1" x14ac:dyDescent="0.25">
      <c r="A87" s="1459"/>
      <c r="B87" s="1459"/>
      <c r="C87" s="1459"/>
      <c r="D87" s="1360"/>
      <c r="E87" s="1460"/>
      <c r="F87" s="1461"/>
      <c r="G87" s="1461"/>
      <c r="H87" s="1461"/>
      <c r="I87" s="1461"/>
      <c r="J87" s="1461"/>
      <c r="K87" s="1461"/>
      <c r="L87" s="1461"/>
      <c r="M87" s="1462"/>
    </row>
    <row r="88" spans="1:13" s="1463" customFormat="1" x14ac:dyDescent="0.25">
      <c r="A88" s="1459"/>
      <c r="B88" s="1459"/>
      <c r="C88" s="1459"/>
      <c r="D88" s="1360"/>
      <c r="E88" s="1460"/>
      <c r="F88" s="1461"/>
      <c r="G88" s="1461"/>
      <c r="H88" s="1461"/>
      <c r="I88" s="1461"/>
      <c r="J88" s="1461"/>
      <c r="K88" s="1461"/>
      <c r="L88" s="1461"/>
      <c r="M88" s="1462"/>
    </row>
    <row r="89" spans="1:13" s="1463" customFormat="1" x14ac:dyDescent="0.25">
      <c r="A89" s="1459"/>
      <c r="B89" s="1459"/>
      <c r="C89" s="1459"/>
      <c r="D89" s="1360"/>
      <c r="E89" s="1460"/>
      <c r="F89" s="1461"/>
      <c r="G89" s="1461"/>
      <c r="H89" s="1461"/>
      <c r="I89" s="1461"/>
      <c r="J89" s="1461"/>
      <c r="K89" s="1461"/>
      <c r="L89" s="1461"/>
      <c r="M89" s="1462"/>
    </row>
    <row r="90" spans="1:13" s="1463" customFormat="1" x14ac:dyDescent="0.25">
      <c r="A90" s="1459"/>
      <c r="B90" s="1459"/>
      <c r="C90" s="1459"/>
      <c r="D90" s="1360"/>
      <c r="E90" s="1460"/>
      <c r="F90" s="1461"/>
      <c r="G90" s="1461"/>
      <c r="H90" s="1461"/>
      <c r="I90" s="1461"/>
      <c r="J90" s="1461"/>
      <c r="K90" s="1461"/>
      <c r="L90" s="1461"/>
      <c r="M90" s="1462"/>
    </row>
    <row r="91" spans="1:13" s="1463" customFormat="1" x14ac:dyDescent="0.25">
      <c r="A91" s="1459"/>
      <c r="B91" s="1459"/>
      <c r="C91" s="1459"/>
      <c r="D91" s="1360"/>
      <c r="E91" s="1460"/>
      <c r="F91" s="1461"/>
      <c r="G91" s="1461"/>
      <c r="H91" s="1461"/>
      <c r="I91" s="1461"/>
      <c r="J91" s="1461"/>
      <c r="K91" s="1461"/>
      <c r="L91" s="1461"/>
      <c r="M91" s="1462"/>
    </row>
    <row r="92" spans="1:13" s="1463" customFormat="1" x14ac:dyDescent="0.25">
      <c r="A92" s="1459"/>
      <c r="B92" s="1459"/>
      <c r="C92" s="1459"/>
      <c r="D92" s="1360"/>
      <c r="E92" s="1460"/>
      <c r="F92" s="1461"/>
      <c r="G92" s="1461"/>
      <c r="H92" s="1461"/>
      <c r="I92" s="1461"/>
      <c r="J92" s="1461"/>
      <c r="K92" s="1461"/>
      <c r="L92" s="1461"/>
      <c r="M92" s="1462"/>
    </row>
    <row r="93" spans="1:13" s="1463" customFormat="1" x14ac:dyDescent="0.25">
      <c r="A93" s="1459"/>
      <c r="B93" s="1459"/>
      <c r="C93" s="1459"/>
      <c r="D93" s="1360"/>
      <c r="E93" s="1460"/>
      <c r="F93" s="1461"/>
      <c r="G93" s="1461"/>
      <c r="H93" s="1461"/>
      <c r="I93" s="1461"/>
      <c r="J93" s="1461"/>
      <c r="K93" s="1461"/>
      <c r="L93" s="1461"/>
      <c r="M93" s="1462"/>
    </row>
    <row r="94" spans="1:13" s="1463" customFormat="1" x14ac:dyDescent="0.25">
      <c r="A94" s="1459"/>
      <c r="B94" s="1459"/>
      <c r="C94" s="1459"/>
      <c r="D94" s="1360"/>
      <c r="E94" s="1460"/>
      <c r="F94" s="1461"/>
      <c r="G94" s="1461"/>
      <c r="H94" s="1461"/>
      <c r="I94" s="1461"/>
      <c r="J94" s="1461"/>
      <c r="K94" s="1461"/>
      <c r="L94" s="1461"/>
      <c r="M94" s="1462"/>
    </row>
    <row r="95" spans="1:13" s="1463" customFormat="1" x14ac:dyDescent="0.25">
      <c r="A95" s="1459"/>
      <c r="B95" s="1459"/>
      <c r="C95" s="1459"/>
      <c r="D95" s="1360"/>
      <c r="E95" s="1460"/>
      <c r="F95" s="1461"/>
      <c r="G95" s="1461"/>
      <c r="H95" s="1461"/>
      <c r="I95" s="1461"/>
      <c r="J95" s="1461"/>
      <c r="K95" s="1461"/>
      <c r="L95" s="1461"/>
      <c r="M95" s="1462"/>
    </row>
    <row r="96" spans="1:13" s="1463" customFormat="1" x14ac:dyDescent="0.25">
      <c r="A96" s="1459"/>
      <c r="B96" s="1459"/>
      <c r="C96" s="1459"/>
      <c r="D96" s="1360"/>
      <c r="E96" s="1460"/>
      <c r="F96" s="1461"/>
      <c r="G96" s="1461"/>
      <c r="H96" s="1461"/>
      <c r="I96" s="1461"/>
      <c r="J96" s="1461"/>
      <c r="K96" s="1461"/>
      <c r="L96" s="1461"/>
      <c r="M96" s="1462"/>
    </row>
    <row r="97" spans="1:13" s="1463" customFormat="1" x14ac:dyDescent="0.25">
      <c r="A97" s="1459"/>
      <c r="B97" s="1459"/>
      <c r="C97" s="1459"/>
      <c r="D97" s="1360"/>
      <c r="E97" s="1460"/>
      <c r="F97" s="1461"/>
      <c r="G97" s="1461"/>
      <c r="H97" s="1461"/>
      <c r="I97" s="1461"/>
      <c r="J97" s="1461"/>
      <c r="K97" s="1461"/>
      <c r="L97" s="1461"/>
      <c r="M97" s="1462"/>
    </row>
    <row r="98" spans="1:13" s="1463" customFormat="1" x14ac:dyDescent="0.25">
      <c r="A98" s="1459"/>
      <c r="B98" s="1459"/>
      <c r="C98" s="1459"/>
      <c r="D98" s="1360"/>
      <c r="E98" s="1460"/>
      <c r="F98" s="1461"/>
      <c r="G98" s="1461"/>
      <c r="H98" s="1461"/>
      <c r="I98" s="1461"/>
      <c r="J98" s="1461"/>
      <c r="K98" s="1461"/>
      <c r="L98" s="1461"/>
      <c r="M98" s="1462"/>
    </row>
    <row r="99" spans="1:13" s="1463" customFormat="1" x14ac:dyDescent="0.25">
      <c r="A99" s="1459"/>
      <c r="B99" s="1459"/>
      <c r="C99" s="1459"/>
      <c r="D99" s="1360"/>
      <c r="E99" s="1460"/>
      <c r="F99" s="1461"/>
      <c r="G99" s="1461"/>
      <c r="H99" s="1461"/>
      <c r="I99" s="1461"/>
      <c r="J99" s="1461"/>
      <c r="K99" s="1461"/>
      <c r="L99" s="1461"/>
      <c r="M99" s="1462"/>
    </row>
    <row r="100" spans="1:13" s="1463" customFormat="1" x14ac:dyDescent="0.25">
      <c r="A100" s="1459"/>
      <c r="B100" s="1459"/>
      <c r="C100" s="1459"/>
      <c r="D100" s="1360"/>
      <c r="E100" s="1460"/>
      <c r="F100" s="1461"/>
      <c r="G100" s="1461"/>
      <c r="H100" s="1461"/>
      <c r="I100" s="1461"/>
      <c r="J100" s="1461"/>
      <c r="K100" s="1461"/>
      <c r="L100" s="1461"/>
      <c r="M100" s="1462"/>
    </row>
    <row r="101" spans="1:13" s="1463" customFormat="1" x14ac:dyDescent="0.25">
      <c r="A101" s="1459"/>
      <c r="B101" s="1459"/>
      <c r="C101" s="1459"/>
      <c r="D101" s="1360"/>
      <c r="E101" s="1460"/>
      <c r="F101" s="1461"/>
      <c r="G101" s="1461"/>
      <c r="H101" s="1461"/>
      <c r="I101" s="1461"/>
      <c r="J101" s="1461"/>
      <c r="K101" s="1461"/>
      <c r="L101" s="1461"/>
      <c r="M101" s="1462"/>
    </row>
    <row r="102" spans="1:13" s="1463" customFormat="1" x14ac:dyDescent="0.25">
      <c r="A102" s="1459"/>
      <c r="B102" s="1459"/>
      <c r="C102" s="1459"/>
      <c r="D102" s="1360"/>
      <c r="E102" s="1460"/>
      <c r="F102" s="1461"/>
      <c r="G102" s="1461"/>
      <c r="H102" s="1461"/>
      <c r="I102" s="1461"/>
      <c r="J102" s="1461"/>
      <c r="K102" s="1461"/>
      <c r="L102" s="1461"/>
      <c r="M102" s="1462"/>
    </row>
    <row r="103" spans="1:13" s="1463" customFormat="1" x14ac:dyDescent="0.25">
      <c r="A103" s="1459"/>
      <c r="B103" s="1459"/>
      <c r="C103" s="1459"/>
      <c r="D103" s="1360"/>
      <c r="E103" s="1460"/>
      <c r="F103" s="1461"/>
      <c r="G103" s="1461"/>
      <c r="H103" s="1461"/>
      <c r="I103" s="1461"/>
      <c r="J103" s="1461"/>
      <c r="K103" s="1461"/>
      <c r="L103" s="1461"/>
      <c r="M103" s="1462"/>
    </row>
    <row r="104" spans="1:13" s="1463" customFormat="1" x14ac:dyDescent="0.25">
      <c r="A104" s="1459"/>
      <c r="B104" s="1459"/>
      <c r="C104" s="1459"/>
      <c r="D104" s="1360"/>
      <c r="E104" s="1460"/>
      <c r="F104" s="1461"/>
      <c r="G104" s="1461"/>
      <c r="H104" s="1461"/>
      <c r="I104" s="1461"/>
      <c r="J104" s="1461"/>
      <c r="K104" s="1461"/>
      <c r="L104" s="1461"/>
      <c r="M104" s="1462"/>
    </row>
    <row r="105" spans="1:13" s="1463" customFormat="1" x14ac:dyDescent="0.25">
      <c r="A105" s="1459"/>
      <c r="B105" s="1459"/>
      <c r="C105" s="1459"/>
      <c r="D105" s="1360"/>
      <c r="E105" s="1460"/>
      <c r="F105" s="1461"/>
      <c r="G105" s="1461"/>
      <c r="H105" s="1461"/>
      <c r="I105" s="1461"/>
      <c r="J105" s="1461"/>
      <c r="K105" s="1461"/>
      <c r="L105" s="1461"/>
      <c r="M105" s="1462"/>
    </row>
    <row r="106" spans="1:13" s="1463" customFormat="1" x14ac:dyDescent="0.25">
      <c r="A106" s="1459"/>
      <c r="B106" s="1459"/>
      <c r="C106" s="1459"/>
      <c r="D106" s="1360"/>
      <c r="E106" s="1460"/>
      <c r="F106" s="1461"/>
      <c r="G106" s="1461"/>
      <c r="H106" s="1461"/>
      <c r="I106" s="1461"/>
      <c r="J106" s="1461"/>
      <c r="K106" s="1461"/>
      <c r="L106" s="1461"/>
      <c r="M106" s="1462"/>
    </row>
    <row r="107" spans="1:13" s="1463" customFormat="1" x14ac:dyDescent="0.25">
      <c r="A107" s="1459"/>
      <c r="B107" s="1459"/>
      <c r="C107" s="1459"/>
      <c r="D107" s="1360"/>
      <c r="E107" s="1460"/>
      <c r="F107" s="1461"/>
      <c r="G107" s="1461"/>
      <c r="H107" s="1461"/>
      <c r="I107" s="1461"/>
      <c r="J107" s="1461"/>
      <c r="K107" s="1461"/>
      <c r="L107" s="1461"/>
      <c r="M107" s="1462"/>
    </row>
    <row r="108" spans="1:13" s="1463" customFormat="1" x14ac:dyDescent="0.25">
      <c r="A108" s="1459"/>
      <c r="B108" s="1459"/>
      <c r="C108" s="1459"/>
      <c r="D108" s="1360"/>
      <c r="E108" s="1460"/>
      <c r="F108" s="1461"/>
      <c r="G108" s="1461"/>
      <c r="H108" s="1461"/>
      <c r="I108" s="1461"/>
      <c r="J108" s="1461"/>
      <c r="K108" s="1461"/>
      <c r="L108" s="1461"/>
      <c r="M108" s="1462"/>
    </row>
    <row r="109" spans="1:13" s="1463" customFormat="1" x14ac:dyDescent="0.25">
      <c r="A109" s="1459"/>
      <c r="B109" s="1459"/>
      <c r="C109" s="1459"/>
      <c r="D109" s="1360"/>
      <c r="E109" s="1460"/>
      <c r="F109" s="1461"/>
      <c r="G109" s="1461"/>
      <c r="H109" s="1461"/>
      <c r="I109" s="1461"/>
      <c r="J109" s="1461"/>
      <c r="K109" s="1461"/>
      <c r="L109" s="1461"/>
      <c r="M109" s="1462"/>
    </row>
    <row r="110" spans="1:13" s="1463" customFormat="1" x14ac:dyDescent="0.25">
      <c r="A110" s="1459"/>
      <c r="B110" s="1459"/>
      <c r="C110" s="1459"/>
      <c r="D110" s="1360"/>
      <c r="E110" s="1460"/>
      <c r="F110" s="1461"/>
      <c r="G110" s="1461"/>
      <c r="H110" s="1461"/>
      <c r="I110" s="1461"/>
      <c r="J110" s="1461"/>
      <c r="K110" s="1461"/>
      <c r="L110" s="1461"/>
      <c r="M110" s="1462"/>
    </row>
    <row r="111" spans="1:13" s="1463" customFormat="1" x14ac:dyDescent="0.25">
      <c r="A111" s="1459"/>
      <c r="B111" s="1459"/>
      <c r="C111" s="1459"/>
      <c r="D111" s="1360"/>
      <c r="E111" s="1460"/>
      <c r="F111" s="1461"/>
      <c r="G111" s="1461"/>
      <c r="H111" s="1461"/>
      <c r="I111" s="1461"/>
      <c r="J111" s="1461"/>
      <c r="K111" s="1461"/>
      <c r="L111" s="1461"/>
      <c r="M111" s="1462"/>
    </row>
    <row r="112" spans="1:13" s="1463" customFormat="1" x14ac:dyDescent="0.25">
      <c r="A112" s="1459"/>
      <c r="B112" s="1459"/>
      <c r="C112" s="1459"/>
      <c r="D112" s="1360"/>
      <c r="E112" s="1460"/>
      <c r="F112" s="1461"/>
      <c r="G112" s="1461"/>
      <c r="H112" s="1461"/>
      <c r="I112" s="1461"/>
      <c r="J112" s="1461"/>
      <c r="K112" s="1461"/>
      <c r="L112" s="1461"/>
      <c r="M112" s="1462"/>
    </row>
    <row r="113" spans="1:13" s="1463" customFormat="1" x14ac:dyDescent="0.25">
      <c r="A113" s="1459"/>
      <c r="B113" s="1459"/>
      <c r="C113" s="1459"/>
      <c r="D113" s="1360"/>
      <c r="E113" s="1460"/>
      <c r="F113" s="1461"/>
      <c r="G113" s="1461"/>
      <c r="H113" s="1461"/>
      <c r="I113" s="1461"/>
      <c r="J113" s="1461"/>
      <c r="K113" s="1461"/>
      <c r="L113" s="1461"/>
      <c r="M113" s="1462"/>
    </row>
    <row r="114" spans="1:13" s="1463" customFormat="1" x14ac:dyDescent="0.25">
      <c r="A114" s="1459"/>
      <c r="B114" s="1459"/>
      <c r="C114" s="1459"/>
      <c r="D114" s="1360"/>
      <c r="E114" s="1460"/>
      <c r="F114" s="1461"/>
      <c r="G114" s="1461"/>
      <c r="H114" s="1461"/>
      <c r="I114" s="1461"/>
      <c r="J114" s="1461"/>
      <c r="K114" s="1461"/>
      <c r="L114" s="1461"/>
      <c r="M114" s="1462"/>
    </row>
    <row r="115" spans="1:13" s="1463" customFormat="1" x14ac:dyDescent="0.25">
      <c r="A115" s="1459"/>
      <c r="B115" s="1459"/>
      <c r="C115" s="1459"/>
      <c r="D115" s="1360"/>
      <c r="E115" s="1460"/>
      <c r="F115" s="1461"/>
      <c r="G115" s="1461"/>
      <c r="H115" s="1461"/>
      <c r="I115" s="1461"/>
      <c r="J115" s="1461"/>
      <c r="K115" s="1461"/>
      <c r="L115" s="1461"/>
      <c r="M115" s="1462"/>
    </row>
    <row r="116" spans="1:13" s="1463" customFormat="1" x14ac:dyDescent="0.25">
      <c r="A116" s="1459"/>
      <c r="B116" s="1459"/>
      <c r="C116" s="1459"/>
      <c r="D116" s="1360"/>
      <c r="E116" s="1460"/>
      <c r="F116" s="1461"/>
      <c r="G116" s="1461"/>
      <c r="H116" s="1461"/>
      <c r="I116" s="1461"/>
      <c r="J116" s="1461"/>
      <c r="K116" s="1461"/>
      <c r="L116" s="1461"/>
      <c r="M116" s="1462"/>
    </row>
    <row r="117" spans="1:13" s="1463" customFormat="1" x14ac:dyDescent="0.25">
      <c r="A117" s="1459"/>
      <c r="B117" s="1459"/>
      <c r="C117" s="1459"/>
      <c r="D117" s="1360"/>
      <c r="E117" s="1460"/>
      <c r="F117" s="1461"/>
      <c r="G117" s="1461"/>
      <c r="H117" s="1461"/>
      <c r="I117" s="1461"/>
      <c r="J117" s="1461"/>
      <c r="K117" s="1461"/>
      <c r="L117" s="1461"/>
      <c r="M117" s="1462"/>
    </row>
    <row r="118" spans="1:13" s="1463" customFormat="1" x14ac:dyDescent="0.25">
      <c r="A118" s="1459"/>
      <c r="B118" s="1459"/>
      <c r="C118" s="1459"/>
      <c r="D118" s="1360"/>
      <c r="E118" s="1460"/>
      <c r="F118" s="1461"/>
      <c r="G118" s="1461"/>
      <c r="H118" s="1461"/>
      <c r="I118" s="1461"/>
      <c r="J118" s="1461"/>
      <c r="K118" s="1461"/>
      <c r="L118" s="1461"/>
      <c r="M118" s="1462"/>
    </row>
    <row r="119" spans="1:13" s="1463" customFormat="1" x14ac:dyDescent="0.25">
      <c r="A119" s="1459"/>
      <c r="B119" s="1459"/>
      <c r="C119" s="1459"/>
      <c r="D119" s="1360"/>
      <c r="E119" s="1460"/>
      <c r="F119" s="1461"/>
      <c r="G119" s="1461"/>
      <c r="H119" s="1461"/>
      <c r="I119" s="1461"/>
      <c r="J119" s="1461"/>
      <c r="K119" s="1461"/>
      <c r="L119" s="1461"/>
      <c r="M119" s="1462"/>
    </row>
    <row r="120" spans="1:13" s="1463" customFormat="1" x14ac:dyDescent="0.25">
      <c r="A120" s="1459"/>
      <c r="B120" s="1459"/>
      <c r="C120" s="1459"/>
      <c r="D120" s="1360"/>
      <c r="E120" s="1460"/>
      <c r="F120" s="1461"/>
      <c r="G120" s="1461"/>
      <c r="H120" s="1461"/>
      <c r="I120" s="1461"/>
      <c r="J120" s="1461"/>
      <c r="K120" s="1461"/>
      <c r="L120" s="1461"/>
      <c r="M120" s="1462"/>
    </row>
    <row r="121" spans="1:13" s="1463" customFormat="1" x14ac:dyDescent="0.25">
      <c r="A121" s="1459"/>
      <c r="B121" s="1459"/>
      <c r="C121" s="1459"/>
      <c r="D121" s="1360"/>
      <c r="E121" s="1460"/>
      <c r="F121" s="1461"/>
      <c r="G121" s="1461"/>
      <c r="H121" s="1461"/>
      <c r="I121" s="1461"/>
      <c r="J121" s="1461"/>
      <c r="K121" s="1461"/>
      <c r="L121" s="1461"/>
      <c r="M121" s="1462"/>
    </row>
    <row r="122" spans="1:13" s="1463" customFormat="1" x14ac:dyDescent="0.25">
      <c r="A122" s="1459"/>
      <c r="B122" s="1459"/>
      <c r="C122" s="1459"/>
      <c r="D122" s="1360"/>
      <c r="E122" s="1460"/>
      <c r="F122" s="1461"/>
      <c r="G122" s="1461"/>
      <c r="H122" s="1461"/>
      <c r="I122" s="1461"/>
      <c r="J122" s="1461"/>
      <c r="K122" s="1461"/>
      <c r="L122" s="1461"/>
      <c r="M122" s="1462"/>
    </row>
    <row r="123" spans="1:13" s="1463" customFormat="1" x14ac:dyDescent="0.25">
      <c r="A123" s="1459"/>
      <c r="B123" s="1459"/>
      <c r="C123" s="1459"/>
      <c r="D123" s="1360"/>
      <c r="E123" s="1460"/>
      <c r="F123" s="1461"/>
      <c r="G123" s="1461"/>
      <c r="H123" s="1461"/>
      <c r="I123" s="1461"/>
      <c r="J123" s="1461"/>
      <c r="K123" s="1461"/>
      <c r="L123" s="1461"/>
      <c r="M123" s="1462"/>
    </row>
    <row r="124" spans="1:13" s="1463" customFormat="1" x14ac:dyDescent="0.25">
      <c r="A124" s="1459"/>
      <c r="B124" s="1459"/>
      <c r="C124" s="1459"/>
      <c r="D124" s="1360"/>
      <c r="E124" s="1460"/>
      <c r="F124" s="1461"/>
      <c r="G124" s="1461"/>
      <c r="H124" s="1461"/>
      <c r="I124" s="1461"/>
      <c r="J124" s="1461"/>
      <c r="K124" s="1461"/>
      <c r="L124" s="1461"/>
      <c r="M124" s="1462"/>
    </row>
    <row r="125" spans="1:13" s="1463" customFormat="1" x14ac:dyDescent="0.25">
      <c r="A125" s="1459"/>
      <c r="B125" s="1459"/>
      <c r="C125" s="1459"/>
      <c r="D125" s="1360"/>
      <c r="E125" s="1460"/>
      <c r="F125" s="1461"/>
      <c r="G125" s="1461"/>
      <c r="H125" s="1461"/>
      <c r="I125" s="1461"/>
      <c r="J125" s="1461"/>
      <c r="K125" s="1461"/>
      <c r="L125" s="1461"/>
      <c r="M125" s="1462"/>
    </row>
    <row r="126" spans="1:13" s="1463" customFormat="1" x14ac:dyDescent="0.25">
      <c r="A126" s="1459"/>
      <c r="B126" s="1459"/>
      <c r="C126" s="1459"/>
      <c r="D126" s="1360"/>
      <c r="E126" s="1460"/>
      <c r="F126" s="1461"/>
      <c r="G126" s="1461"/>
      <c r="H126" s="1461"/>
      <c r="I126" s="1461"/>
      <c r="J126" s="1461"/>
      <c r="K126" s="1461"/>
      <c r="L126" s="1461"/>
      <c r="M126" s="1462"/>
    </row>
    <row r="127" spans="1:13" s="1463" customFormat="1" x14ac:dyDescent="0.25">
      <c r="A127" s="1459"/>
      <c r="B127" s="1459"/>
      <c r="C127" s="1459"/>
      <c r="D127" s="1360"/>
      <c r="E127" s="1460"/>
      <c r="F127" s="1461"/>
      <c r="G127" s="1461"/>
      <c r="H127" s="1461"/>
      <c r="I127" s="1461"/>
      <c r="J127" s="1461"/>
      <c r="K127" s="1461"/>
      <c r="L127" s="1461"/>
      <c r="M127" s="1462"/>
    </row>
    <row r="128" spans="1:13" s="1463" customFormat="1" x14ac:dyDescent="0.25">
      <c r="A128" s="1459"/>
      <c r="B128" s="1459"/>
      <c r="C128" s="1459"/>
      <c r="D128" s="1360"/>
      <c r="E128" s="1460"/>
      <c r="F128" s="1461"/>
      <c r="G128" s="1461"/>
      <c r="H128" s="1461"/>
      <c r="I128" s="1461"/>
      <c r="J128" s="1461"/>
      <c r="K128" s="1461"/>
      <c r="L128" s="1461"/>
      <c r="M128" s="1462"/>
    </row>
    <row r="129" spans="1:13" s="1463" customFormat="1" x14ac:dyDescent="0.25">
      <c r="A129" s="1459"/>
      <c r="B129" s="1459"/>
      <c r="C129" s="1459"/>
      <c r="D129" s="1360"/>
      <c r="E129" s="1460"/>
      <c r="F129" s="1461"/>
      <c r="G129" s="1461"/>
      <c r="H129" s="1461"/>
      <c r="I129" s="1461"/>
      <c r="J129" s="1461"/>
      <c r="K129" s="1461"/>
      <c r="L129" s="1461"/>
      <c r="M129" s="1462"/>
    </row>
    <row r="130" spans="1:13" s="1463" customFormat="1" x14ac:dyDescent="0.25">
      <c r="A130" s="1459"/>
      <c r="B130" s="1459"/>
      <c r="C130" s="1459"/>
      <c r="D130" s="1360"/>
      <c r="E130" s="1460"/>
      <c r="F130" s="1461"/>
      <c r="G130" s="1461"/>
      <c r="H130" s="1461"/>
      <c r="I130" s="1461"/>
      <c r="J130" s="1461"/>
      <c r="K130" s="1461"/>
      <c r="L130" s="1461"/>
      <c r="M130" s="1462"/>
    </row>
    <row r="131" spans="1:13" s="1463" customFormat="1" x14ac:dyDescent="0.25">
      <c r="A131" s="1459"/>
      <c r="B131" s="1459"/>
      <c r="C131" s="1459"/>
      <c r="D131" s="1360"/>
      <c r="E131" s="1460"/>
      <c r="F131" s="1461"/>
      <c r="G131" s="1461"/>
      <c r="H131" s="1461"/>
      <c r="I131" s="1461"/>
      <c r="J131" s="1461"/>
      <c r="K131" s="1461"/>
      <c r="L131" s="1461"/>
      <c r="M131" s="1462"/>
    </row>
    <row r="132" spans="1:13" s="1463" customFormat="1" x14ac:dyDescent="0.25">
      <c r="A132" s="1459"/>
      <c r="B132" s="1459"/>
      <c r="C132" s="1459"/>
      <c r="D132" s="1360"/>
      <c r="E132" s="1460"/>
      <c r="F132" s="1461"/>
      <c r="G132" s="1461"/>
      <c r="H132" s="1461"/>
      <c r="I132" s="1461"/>
      <c r="J132" s="1461"/>
      <c r="K132" s="1461"/>
      <c r="L132" s="1461"/>
      <c r="M132" s="1462"/>
    </row>
    <row r="133" spans="1:13" s="1463" customFormat="1" x14ac:dyDescent="0.25">
      <c r="A133" s="1459"/>
      <c r="B133" s="1459"/>
      <c r="C133" s="1459"/>
      <c r="D133" s="1360"/>
      <c r="E133" s="1460"/>
      <c r="F133" s="1461"/>
      <c r="G133" s="1461"/>
      <c r="H133" s="1461"/>
      <c r="I133" s="1461"/>
      <c r="J133" s="1461"/>
      <c r="K133" s="1461"/>
      <c r="L133" s="1461"/>
      <c r="M133" s="1462"/>
    </row>
    <row r="134" spans="1:13" x14ac:dyDescent="0.25">
      <c r="J134" s="1461"/>
      <c r="K134" s="1461"/>
      <c r="L134" s="1461"/>
      <c r="M134" s="1462"/>
    </row>
  </sheetData>
  <sheetProtection algorithmName="SHA-512" hashValue="ibjkCGRrwx5e/EPYDVfG93T55jqZaNRWYd2GfI/hYlZlk2emqJJJbmceMU0faaOtqG//la1CTwiS1oG5zGyxcQ==" saltValue="SsJEbSwNFesS9slOZAqK/g==" spinCount="100000" sheet="1" objects="1" scenarios="1" selectLockedCells="1" selectUnlockedCells="1"/>
  <mergeCells count="52">
    <mergeCell ref="A1:M1"/>
    <mergeCell ref="B2:E2"/>
    <mergeCell ref="K2:M2"/>
    <mergeCell ref="A3:B3"/>
    <mergeCell ref="C3:D3"/>
    <mergeCell ref="E3:F3"/>
    <mergeCell ref="A9:A11"/>
    <mergeCell ref="B9:B11"/>
    <mergeCell ref="C9:D11"/>
    <mergeCell ref="E9:F11"/>
    <mergeCell ref="H9:H11"/>
    <mergeCell ref="L29:L30"/>
    <mergeCell ref="M29:M30"/>
    <mergeCell ref="B4:B6"/>
    <mergeCell ref="L4:L6"/>
    <mergeCell ref="M4:M6"/>
    <mergeCell ref="I9:I11"/>
    <mergeCell ref="L9:L11"/>
    <mergeCell ref="M9:M11"/>
    <mergeCell ref="L16:L17"/>
    <mergeCell ref="M16:M17"/>
    <mergeCell ref="E17:E19"/>
    <mergeCell ref="F17:F19"/>
    <mergeCell ref="C35:C36"/>
    <mergeCell ref="D35:D36"/>
    <mergeCell ref="H35:H44"/>
    <mergeCell ref="I35:I36"/>
    <mergeCell ref="J43:J44"/>
    <mergeCell ref="F46:F47"/>
    <mergeCell ref="J46:J47"/>
    <mergeCell ref="K46:K47"/>
    <mergeCell ref="L31:L32"/>
    <mergeCell ref="M31:M32"/>
    <mergeCell ref="K43:K44"/>
    <mergeCell ref="L43:L44"/>
    <mergeCell ref="M43:M44"/>
    <mergeCell ref="G54:G55"/>
    <mergeCell ref="I54:I55"/>
    <mergeCell ref="A64:M64"/>
    <mergeCell ref="L46:L47"/>
    <mergeCell ref="M46:M47"/>
    <mergeCell ref="A50:A52"/>
    <mergeCell ref="B50:B52"/>
    <mergeCell ref="C50:C52"/>
    <mergeCell ref="D50:D52"/>
    <mergeCell ref="E50:E52"/>
    <mergeCell ref="F50:F52"/>
    <mergeCell ref="H50:H52"/>
    <mergeCell ref="I50:I52"/>
    <mergeCell ref="A46:A49"/>
    <mergeCell ref="B46:B49"/>
    <mergeCell ref="E46:E47"/>
  </mergeCells>
  <phoneticPr fontId="3"/>
  <conditionalFormatting sqref="C9 G9:I9 E9 G10:G11">
    <cfRule type="expression" priority="4">
      <formula>"A1=&lt;&gt;空自標準文書保存期間基準!A1"</formula>
    </cfRule>
  </conditionalFormatting>
  <conditionalFormatting sqref="C9 G9:I9 E9 G10:G11">
    <cfRule type="expression" priority="3">
      <formula>#REF!&lt;&gt;C9</formula>
    </cfRule>
  </conditionalFormatting>
  <conditionalFormatting sqref="A9:B9 N10:XFD11 K10:K11 K9:XFD9">
    <cfRule type="expression" priority="2">
      <formula>"A1=&lt;&gt;空自標準文書保存期間基準!A1"</formula>
    </cfRule>
  </conditionalFormatting>
  <conditionalFormatting sqref="A9:B9 N10:XFD11 K10:K11 K9:XFD9">
    <cfRule type="expression" priority="1">
      <formula>#REF!&lt;&gt;A9</formula>
    </cfRule>
  </conditionalFormatting>
  <printOptions horizontalCentered="1"/>
  <pageMargins left="0.51181102362204722" right="0.19685039370078741" top="0.39370078740157483" bottom="0.35" header="0.19685039370078741" footer="0.19685039370078741"/>
  <pageSetup paperSize="9" scale="55" fitToHeight="0" orientation="landscape" horizontalDpi="300" verticalDpi="300" r:id="rId1"/>
  <headerFooter differentFirst="1"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1C3A-9774-45B6-94F1-44862058AA4D}">
  <sheetPr codeName="Sheet4">
    <pageSetUpPr fitToPage="1"/>
  </sheetPr>
  <dimension ref="A1:N242"/>
  <sheetViews>
    <sheetView showGridLines="0" topLeftCell="A233" zoomScaleNormal="100" zoomScaleSheetLayoutView="90" workbookViewId="0">
      <selection activeCell="E9" sqref="E9:F11"/>
    </sheetView>
  </sheetViews>
  <sheetFormatPr defaultColWidth="8.88671875" defaultRowHeight="10.5" x14ac:dyDescent="0.25"/>
  <cols>
    <col min="1" max="1" width="2.44140625" style="1582" customWidth="1"/>
    <col min="2" max="2" width="12.77734375" style="1582" customWidth="1"/>
    <col min="3" max="3" width="2.77734375" style="1582" customWidth="1"/>
    <col min="4" max="4" width="15.77734375" style="1583" customWidth="1"/>
    <col min="5" max="5" width="2.44140625" style="1584" customWidth="1"/>
    <col min="6" max="6" width="40.6640625" style="1585" customWidth="1"/>
    <col min="7" max="7" width="41.21875" style="1585" customWidth="1"/>
    <col min="8" max="8" width="6" style="1585" customWidth="1"/>
    <col min="9" max="9" width="11" style="1585" customWidth="1"/>
    <col min="10" max="10" width="37.77734375" style="1585" customWidth="1"/>
    <col min="11" max="11" width="10.88671875" style="1585" customWidth="1"/>
    <col min="12" max="12" width="9.6640625" style="1586" customWidth="1"/>
    <col min="13" max="13" width="13.77734375" style="1587" customWidth="1"/>
    <col min="14" max="14" width="5.6640625" style="1587" customWidth="1"/>
    <col min="15" max="16" width="5.6640625" style="1469" customWidth="1"/>
    <col min="17" max="16384" width="8.88671875" style="1469"/>
  </cols>
  <sheetData>
    <row r="1" spans="1:14" ht="24.75" customHeight="1" x14ac:dyDescent="0.25">
      <c r="A1" s="1789" t="s">
        <v>3409</v>
      </c>
      <c r="B1" s="1789"/>
      <c r="C1" s="1789"/>
      <c r="D1" s="1789"/>
      <c r="E1" s="1789"/>
      <c r="F1" s="1789"/>
      <c r="G1" s="1789"/>
      <c r="H1" s="1789"/>
      <c r="I1" s="1789"/>
      <c r="J1" s="1789"/>
      <c r="K1" s="1789"/>
      <c r="L1" s="1789"/>
      <c r="M1" s="1789"/>
      <c r="N1" s="1468"/>
    </row>
    <row r="2" spans="1:14" ht="21" customHeight="1" x14ac:dyDescent="0.15">
      <c r="A2" s="1470"/>
      <c r="B2" s="1927" t="s">
        <v>2759</v>
      </c>
      <c r="C2" s="1927"/>
      <c r="D2" s="1927"/>
      <c r="E2" s="1927"/>
      <c r="F2" s="1471"/>
      <c r="G2" s="1471"/>
      <c r="H2" s="1470"/>
      <c r="I2" s="1470"/>
      <c r="J2" s="1470"/>
      <c r="K2" s="1928" t="s">
        <v>3410</v>
      </c>
      <c r="L2" s="1928"/>
      <c r="M2" s="1928"/>
      <c r="N2" s="1468"/>
    </row>
    <row r="3" spans="1:14" ht="21" x14ac:dyDescent="0.25">
      <c r="A3" s="1929" t="s">
        <v>170</v>
      </c>
      <c r="B3" s="1930"/>
      <c r="C3" s="1929" t="s">
        <v>171</v>
      </c>
      <c r="D3" s="1930"/>
      <c r="E3" s="1929" t="s">
        <v>172</v>
      </c>
      <c r="F3" s="1930"/>
      <c r="G3" s="1472" t="s">
        <v>173</v>
      </c>
      <c r="H3" s="1472" t="s">
        <v>174</v>
      </c>
      <c r="I3" s="1472" t="s">
        <v>175</v>
      </c>
      <c r="J3" s="1472" t="s">
        <v>602</v>
      </c>
      <c r="K3" s="1472" t="s">
        <v>176</v>
      </c>
      <c r="L3" s="1473" t="s">
        <v>177</v>
      </c>
      <c r="M3" s="1474" t="s">
        <v>178</v>
      </c>
      <c r="N3" s="1475"/>
    </row>
    <row r="4" spans="1:14" ht="21" x14ac:dyDescent="0.25">
      <c r="A4" s="1476">
        <v>22</v>
      </c>
      <c r="B4" s="1477" t="s">
        <v>834</v>
      </c>
      <c r="C4" s="1921" t="s">
        <v>16</v>
      </c>
      <c r="D4" s="1922"/>
      <c r="E4" s="1476" t="s">
        <v>3</v>
      </c>
      <c r="F4" s="1478" t="s">
        <v>3411</v>
      </c>
      <c r="G4" s="1478" t="s">
        <v>3412</v>
      </c>
      <c r="H4" s="1479" t="s">
        <v>2803</v>
      </c>
      <c r="I4" s="1479" t="s">
        <v>2804</v>
      </c>
      <c r="J4" s="1480" t="s">
        <v>2974</v>
      </c>
      <c r="K4" s="1480" t="s">
        <v>82</v>
      </c>
      <c r="L4" s="1481" t="s">
        <v>694</v>
      </c>
      <c r="M4" s="1923" t="s">
        <v>3413</v>
      </c>
      <c r="N4" s="1482"/>
    </row>
    <row r="5" spans="1:14" x14ac:dyDescent="0.25">
      <c r="A5" s="1483"/>
      <c r="B5" s="1484"/>
      <c r="C5" s="1483"/>
      <c r="D5" s="1485"/>
      <c r="E5" s="1476" t="s">
        <v>4</v>
      </c>
      <c r="F5" s="1478" t="s">
        <v>153</v>
      </c>
      <c r="G5" s="1478" t="s">
        <v>2977</v>
      </c>
      <c r="H5" s="1486"/>
      <c r="I5" s="1486"/>
      <c r="J5" s="1480" t="s">
        <v>3414</v>
      </c>
      <c r="K5" s="1480" t="s">
        <v>76</v>
      </c>
      <c r="L5" s="1487"/>
      <c r="M5" s="1924"/>
      <c r="N5" s="1482"/>
    </row>
    <row r="6" spans="1:14" ht="22.15" customHeight="1" x14ac:dyDescent="0.25">
      <c r="A6" s="1483"/>
      <c r="B6" s="1484"/>
      <c r="C6" s="1483"/>
      <c r="D6" s="1485"/>
      <c r="E6" s="1483"/>
      <c r="F6" s="1485"/>
      <c r="G6" s="1478" t="s">
        <v>3415</v>
      </c>
      <c r="H6" s="1486"/>
      <c r="I6" s="1486"/>
      <c r="J6" s="1480" t="s">
        <v>3416</v>
      </c>
      <c r="K6" s="1480" t="s">
        <v>76</v>
      </c>
      <c r="L6" s="1487"/>
      <c r="M6" s="1924"/>
      <c r="N6" s="1482"/>
    </row>
    <row r="7" spans="1:14" x14ac:dyDescent="0.25">
      <c r="A7" s="1483"/>
      <c r="B7" s="1484"/>
      <c r="C7" s="1483"/>
      <c r="D7" s="1485"/>
      <c r="E7" s="1476" t="s">
        <v>8</v>
      </c>
      <c r="F7" s="1478" t="s">
        <v>154</v>
      </c>
      <c r="G7" s="1478" t="s">
        <v>3417</v>
      </c>
      <c r="H7" s="1486"/>
      <c r="I7" s="1486"/>
      <c r="J7" s="1480" t="s">
        <v>3418</v>
      </c>
      <c r="K7" s="1480" t="s">
        <v>105</v>
      </c>
      <c r="L7" s="1487"/>
      <c r="M7" s="1924"/>
      <c r="N7" s="1482"/>
    </row>
    <row r="8" spans="1:14" x14ac:dyDescent="0.25">
      <c r="A8" s="1483"/>
      <c r="B8" s="1484"/>
      <c r="C8" s="1483"/>
      <c r="D8" s="1485"/>
      <c r="E8" s="1476" t="s">
        <v>6</v>
      </c>
      <c r="F8" s="1478" t="s">
        <v>3419</v>
      </c>
      <c r="G8" s="1478" t="s">
        <v>3420</v>
      </c>
      <c r="H8" s="1485"/>
      <c r="I8" s="1485"/>
      <c r="J8" s="1488" t="s">
        <v>3416</v>
      </c>
      <c r="K8" s="1489" t="s">
        <v>3421</v>
      </c>
      <c r="L8" s="1490"/>
      <c r="M8" s="1925"/>
      <c r="N8" s="1491"/>
    </row>
    <row r="9" spans="1:14" ht="54.6" customHeight="1" x14ac:dyDescent="0.25">
      <c r="A9" s="1917">
        <v>27</v>
      </c>
      <c r="B9" s="1906" t="s">
        <v>624</v>
      </c>
      <c r="C9" s="1905" t="s">
        <v>151</v>
      </c>
      <c r="D9" s="1906"/>
      <c r="E9" s="1905" t="s">
        <v>24</v>
      </c>
      <c r="F9" s="1906"/>
      <c r="G9" s="1492" t="s">
        <v>1257</v>
      </c>
      <c r="H9" s="1903" t="s">
        <v>25</v>
      </c>
      <c r="I9" s="1903" t="s">
        <v>25</v>
      </c>
      <c r="J9" s="1492" t="s">
        <v>3416</v>
      </c>
      <c r="K9" s="1493" t="s">
        <v>152</v>
      </c>
      <c r="L9" s="1494" t="s">
        <v>26</v>
      </c>
      <c r="M9" s="1494" t="s">
        <v>27</v>
      </c>
      <c r="N9" s="1469"/>
    </row>
    <row r="10" spans="1:14" ht="54.6" customHeight="1" x14ac:dyDescent="0.25">
      <c r="A10" s="1920"/>
      <c r="B10" s="1910"/>
      <c r="C10" s="1909"/>
      <c r="D10" s="1910"/>
      <c r="E10" s="1909"/>
      <c r="F10" s="1910"/>
      <c r="G10" s="1495" t="s">
        <v>3422</v>
      </c>
      <c r="H10" s="1916"/>
      <c r="I10" s="1916"/>
      <c r="J10" s="1495" t="s">
        <v>3416</v>
      </c>
      <c r="K10" s="1493" t="s">
        <v>467</v>
      </c>
      <c r="L10" s="1496"/>
      <c r="M10" s="1496"/>
      <c r="N10" s="1469"/>
    </row>
    <row r="11" spans="1:14" ht="66.75" customHeight="1" x14ac:dyDescent="0.25">
      <c r="A11" s="1918"/>
      <c r="B11" s="1919"/>
      <c r="C11" s="1926"/>
      <c r="D11" s="1919"/>
      <c r="E11" s="1926"/>
      <c r="F11" s="1919"/>
      <c r="G11" s="1495" t="s">
        <v>3423</v>
      </c>
      <c r="H11" s="1904"/>
      <c r="I11" s="1904"/>
      <c r="J11" s="1495" t="s">
        <v>3416</v>
      </c>
      <c r="K11" s="1493" t="s">
        <v>467</v>
      </c>
      <c r="L11" s="1497"/>
      <c r="M11" s="1497"/>
      <c r="N11" s="1469"/>
    </row>
    <row r="12" spans="1:14" s="1503" customFormat="1" x14ac:dyDescent="0.15">
      <c r="A12" s="1498">
        <v>31</v>
      </c>
      <c r="B12" s="1499" t="s">
        <v>2809</v>
      </c>
      <c r="C12" s="1500" t="s">
        <v>11</v>
      </c>
      <c r="D12" s="1499" t="s">
        <v>2810</v>
      </c>
      <c r="E12" s="1498" t="s">
        <v>4</v>
      </c>
      <c r="F12" s="1499" t="s">
        <v>3424</v>
      </c>
      <c r="G12" s="1495" t="s">
        <v>3004</v>
      </c>
      <c r="H12" s="1501" t="s">
        <v>2811</v>
      </c>
      <c r="I12" s="1493" t="s">
        <v>2812</v>
      </c>
      <c r="J12" s="1495" t="s">
        <v>3425</v>
      </c>
      <c r="K12" s="1493" t="s">
        <v>31</v>
      </c>
      <c r="L12" s="1502" t="s">
        <v>2</v>
      </c>
      <c r="M12" s="1494" t="s">
        <v>0</v>
      </c>
    </row>
    <row r="13" spans="1:14" s="1503" customFormat="1" ht="21" x14ac:dyDescent="0.15">
      <c r="A13" s="1504"/>
      <c r="B13" s="1505"/>
      <c r="C13" s="1506"/>
      <c r="D13" s="1505"/>
      <c r="E13" s="1504"/>
      <c r="F13" s="1505"/>
      <c r="G13" s="1495" t="s">
        <v>3426</v>
      </c>
      <c r="H13" s="1507"/>
      <c r="I13" s="1508"/>
      <c r="J13" s="1495" t="s">
        <v>3427</v>
      </c>
      <c r="K13" s="1493" t="s">
        <v>31</v>
      </c>
      <c r="L13" s="1502" t="s">
        <v>2</v>
      </c>
      <c r="M13" s="1494" t="s">
        <v>0</v>
      </c>
    </row>
    <row r="14" spans="1:14" s="1503" customFormat="1" x14ac:dyDescent="0.15">
      <c r="A14" s="1504"/>
      <c r="B14" s="1505"/>
      <c r="C14" s="1506"/>
      <c r="D14" s="1505"/>
      <c r="E14" s="1504"/>
      <c r="F14" s="1505"/>
      <c r="G14" s="1495" t="s">
        <v>3428</v>
      </c>
      <c r="H14" s="1507"/>
      <c r="I14" s="1508"/>
      <c r="J14" s="1495" t="s">
        <v>3429</v>
      </c>
      <c r="K14" s="1493" t="s">
        <v>31</v>
      </c>
      <c r="L14" s="1502" t="s">
        <v>2</v>
      </c>
      <c r="M14" s="1494" t="s">
        <v>0</v>
      </c>
    </row>
    <row r="15" spans="1:14" s="1509" customFormat="1" ht="42" x14ac:dyDescent="0.15">
      <c r="A15" s="1504"/>
      <c r="B15" s="1505"/>
      <c r="C15" s="1506"/>
      <c r="D15" s="1505"/>
      <c r="E15" s="1504"/>
      <c r="F15" s="1505"/>
      <c r="G15" s="1495" t="s">
        <v>3430</v>
      </c>
      <c r="H15" s="1507"/>
      <c r="I15" s="1508"/>
      <c r="J15" s="1495" t="s">
        <v>3431</v>
      </c>
      <c r="K15" s="1492" t="s">
        <v>3432</v>
      </c>
      <c r="L15" s="1502" t="s">
        <v>2</v>
      </c>
      <c r="M15" s="1494" t="s">
        <v>0</v>
      </c>
    </row>
    <row r="16" spans="1:14" s="1503" customFormat="1" ht="63" x14ac:dyDescent="0.15">
      <c r="A16" s="1504"/>
      <c r="B16" s="1505"/>
      <c r="C16" s="1506"/>
      <c r="D16" s="1505"/>
      <c r="E16" s="1504"/>
      <c r="F16" s="1505"/>
      <c r="G16" s="1495" t="s">
        <v>3014</v>
      </c>
      <c r="H16" s="1507"/>
      <c r="I16" s="1508"/>
      <c r="J16" s="1495" t="s">
        <v>3014</v>
      </c>
      <c r="K16" s="1493" t="s">
        <v>3433</v>
      </c>
      <c r="L16" s="1502" t="s">
        <v>2</v>
      </c>
      <c r="M16" s="1494" t="s">
        <v>0</v>
      </c>
    </row>
    <row r="17" spans="1:13" s="1503" customFormat="1" x14ac:dyDescent="0.15">
      <c r="A17" s="1504"/>
      <c r="B17" s="1505"/>
      <c r="C17" s="1506"/>
      <c r="D17" s="1505"/>
      <c r="E17" s="1504"/>
      <c r="F17" s="1505"/>
      <c r="G17" s="1495" t="s">
        <v>3434</v>
      </c>
      <c r="H17" s="1510"/>
      <c r="I17" s="1511"/>
      <c r="J17" s="1512" t="s">
        <v>3435</v>
      </c>
      <c r="K17" s="1493" t="s">
        <v>17</v>
      </c>
      <c r="L17" s="1502" t="s">
        <v>2</v>
      </c>
      <c r="M17" s="1494" t="s">
        <v>0</v>
      </c>
    </row>
    <row r="18" spans="1:13" s="1503" customFormat="1" x14ac:dyDescent="0.15">
      <c r="A18" s="1504"/>
      <c r="B18" s="1505"/>
      <c r="C18" s="1506"/>
      <c r="D18" s="1505"/>
      <c r="E18" s="1498" t="s">
        <v>43</v>
      </c>
      <c r="F18" s="1499" t="s">
        <v>3436</v>
      </c>
      <c r="G18" s="1495" t="s">
        <v>2634</v>
      </c>
      <c r="H18" s="1507"/>
      <c r="I18" s="1508"/>
      <c r="J18" s="1513" t="s">
        <v>3437</v>
      </c>
      <c r="K18" s="1493" t="s">
        <v>17</v>
      </c>
      <c r="L18" s="1502" t="s">
        <v>2</v>
      </c>
      <c r="M18" s="1494" t="s">
        <v>0</v>
      </c>
    </row>
    <row r="19" spans="1:13" s="1503" customFormat="1" ht="21" x14ac:dyDescent="0.15">
      <c r="A19" s="1504"/>
      <c r="B19" s="1505"/>
      <c r="C19" s="1514"/>
      <c r="D19" s="1505"/>
      <c r="E19" s="1498" t="s">
        <v>19</v>
      </c>
      <c r="F19" s="1499" t="s">
        <v>130</v>
      </c>
      <c r="G19" s="1492" t="s">
        <v>1418</v>
      </c>
      <c r="H19" s="1507"/>
      <c r="I19" s="1508"/>
      <c r="J19" s="1493" t="s">
        <v>3438</v>
      </c>
      <c r="K19" s="1492" t="s">
        <v>664</v>
      </c>
      <c r="L19" s="1515" t="s">
        <v>2</v>
      </c>
      <c r="M19" s="1494" t="s">
        <v>0</v>
      </c>
    </row>
    <row r="20" spans="1:13" s="1503" customFormat="1" x14ac:dyDescent="0.15">
      <c r="A20" s="1504"/>
      <c r="B20" s="1505"/>
      <c r="C20" s="1514"/>
      <c r="D20" s="1505"/>
      <c r="E20" s="1498" t="s">
        <v>21</v>
      </c>
      <c r="F20" s="1499" t="s">
        <v>3439</v>
      </c>
      <c r="G20" s="1493" t="s">
        <v>3440</v>
      </c>
      <c r="H20" s="1507"/>
      <c r="I20" s="1508"/>
      <c r="J20" s="1493" t="s">
        <v>3441</v>
      </c>
      <c r="K20" s="1516" t="s">
        <v>17</v>
      </c>
      <c r="L20" s="1502" t="s">
        <v>2</v>
      </c>
      <c r="M20" s="1494" t="s">
        <v>0</v>
      </c>
    </row>
    <row r="21" spans="1:13" s="1503" customFormat="1" x14ac:dyDescent="0.15">
      <c r="A21" s="1504"/>
      <c r="B21" s="1505"/>
      <c r="C21" s="1514"/>
      <c r="D21" s="1505"/>
      <c r="E21" s="1498" t="s">
        <v>37</v>
      </c>
      <c r="F21" s="1499" t="s">
        <v>3442</v>
      </c>
      <c r="G21" s="1493" t="s">
        <v>1674</v>
      </c>
      <c r="H21" s="1507"/>
      <c r="I21" s="1516"/>
      <c r="J21" s="1493" t="s">
        <v>1674</v>
      </c>
      <c r="K21" s="1492" t="s">
        <v>31</v>
      </c>
      <c r="L21" s="1502" t="s">
        <v>2</v>
      </c>
      <c r="M21" s="1494" t="s">
        <v>0</v>
      </c>
    </row>
    <row r="22" spans="1:13" s="1503" customFormat="1" ht="21" x14ac:dyDescent="0.15">
      <c r="A22" s="1504"/>
      <c r="B22" s="1505"/>
      <c r="C22" s="1500" t="s">
        <v>14</v>
      </c>
      <c r="D22" s="1499" t="s">
        <v>2813</v>
      </c>
      <c r="E22" s="1917" t="s">
        <v>3</v>
      </c>
      <c r="F22" s="1906" t="s">
        <v>3443</v>
      </c>
      <c r="G22" s="1492" t="s">
        <v>3444</v>
      </c>
      <c r="H22" s="1507"/>
      <c r="I22" s="1508" t="s">
        <v>2814</v>
      </c>
      <c r="J22" s="1492" t="s">
        <v>3445</v>
      </c>
      <c r="K22" s="1492" t="s">
        <v>92</v>
      </c>
      <c r="L22" s="1502" t="s">
        <v>2</v>
      </c>
      <c r="M22" s="1494" t="s">
        <v>0</v>
      </c>
    </row>
    <row r="23" spans="1:13" s="1503" customFormat="1" x14ac:dyDescent="0.15">
      <c r="A23" s="1504"/>
      <c r="B23" s="1505"/>
      <c r="C23" s="1517"/>
      <c r="D23" s="1518"/>
      <c r="E23" s="1918"/>
      <c r="F23" s="1919"/>
      <c r="G23" s="1516" t="s">
        <v>2518</v>
      </c>
      <c r="H23" s="1507"/>
      <c r="I23" s="1518"/>
      <c r="J23" s="1492" t="s">
        <v>3446</v>
      </c>
      <c r="K23" s="1493" t="s">
        <v>17</v>
      </c>
      <c r="L23" s="1519" t="s">
        <v>2</v>
      </c>
      <c r="M23" s="1494" t="s">
        <v>220</v>
      </c>
    </row>
    <row r="24" spans="1:13" s="1503" customFormat="1" ht="13.9" customHeight="1" x14ac:dyDescent="0.15">
      <c r="A24" s="1504"/>
      <c r="B24" s="1505"/>
      <c r="C24" s="1517"/>
      <c r="D24" s="1518"/>
      <c r="E24" s="1504" t="s">
        <v>8</v>
      </c>
      <c r="F24" s="1505" t="s">
        <v>3447</v>
      </c>
      <c r="G24" s="1508" t="s">
        <v>3448</v>
      </c>
      <c r="H24" s="1507"/>
      <c r="I24" s="1518"/>
      <c r="J24" s="1903" t="s">
        <v>3449</v>
      </c>
      <c r="K24" s="1493" t="s">
        <v>3450</v>
      </c>
      <c r="L24" s="1519" t="s">
        <v>2</v>
      </c>
      <c r="M24" s="1494" t="s">
        <v>220</v>
      </c>
    </row>
    <row r="25" spans="1:13" s="1503" customFormat="1" ht="9" customHeight="1" x14ac:dyDescent="0.15">
      <c r="A25" s="1504"/>
      <c r="B25" s="1505"/>
      <c r="C25" s="1517"/>
      <c r="D25" s="1518"/>
      <c r="E25" s="1504"/>
      <c r="F25" s="1505"/>
      <c r="G25" s="1492" t="s">
        <v>3451</v>
      </c>
      <c r="H25" s="1507"/>
      <c r="I25" s="1518"/>
      <c r="J25" s="1904"/>
      <c r="K25" s="1516"/>
      <c r="L25" s="1520"/>
      <c r="M25" s="1497"/>
    </row>
    <row r="26" spans="1:13" s="1503" customFormat="1" ht="63" x14ac:dyDescent="0.15">
      <c r="A26" s="1504"/>
      <c r="B26" s="1505"/>
      <c r="C26" s="1517"/>
      <c r="D26" s="1518"/>
      <c r="E26" s="1521" t="s">
        <v>6</v>
      </c>
      <c r="F26" s="1495" t="s">
        <v>3452</v>
      </c>
      <c r="G26" s="1493" t="s">
        <v>3453</v>
      </c>
      <c r="H26" s="1507"/>
      <c r="I26" s="1518"/>
      <c r="J26" s="1516" t="s">
        <v>3453</v>
      </c>
      <c r="K26" s="1493" t="s">
        <v>3454</v>
      </c>
      <c r="L26" s="1519" t="s">
        <v>2</v>
      </c>
      <c r="M26" s="1494" t="s">
        <v>220</v>
      </c>
    </row>
    <row r="27" spans="1:13" s="1503" customFormat="1" x14ac:dyDescent="0.15">
      <c r="A27" s="1504"/>
      <c r="B27" s="1505"/>
      <c r="C27" s="1517"/>
      <c r="D27" s="1518"/>
      <c r="E27" s="1917" t="s">
        <v>43</v>
      </c>
      <c r="F27" s="1906" t="s">
        <v>7</v>
      </c>
      <c r="G27" s="1903" t="s">
        <v>3455</v>
      </c>
      <c r="H27" s="1507"/>
      <c r="I27" s="1518"/>
      <c r="J27" s="1492" t="s">
        <v>3456</v>
      </c>
      <c r="K27" s="1493" t="s">
        <v>92</v>
      </c>
      <c r="L27" s="1502" t="s">
        <v>2</v>
      </c>
      <c r="M27" s="1494" t="s">
        <v>0</v>
      </c>
    </row>
    <row r="28" spans="1:13" s="1503" customFormat="1" x14ac:dyDescent="0.15">
      <c r="A28" s="1504"/>
      <c r="B28" s="1505"/>
      <c r="C28" s="1517"/>
      <c r="D28" s="1518"/>
      <c r="E28" s="1920"/>
      <c r="F28" s="1910"/>
      <c r="G28" s="1916"/>
      <c r="H28" s="1507"/>
      <c r="I28" s="1518"/>
      <c r="J28" s="1493" t="s">
        <v>3457</v>
      </c>
      <c r="K28" s="1493" t="s">
        <v>92</v>
      </c>
      <c r="L28" s="1502" t="s">
        <v>2</v>
      </c>
      <c r="M28" s="1494" t="s">
        <v>0</v>
      </c>
    </row>
    <row r="29" spans="1:13" s="1503" customFormat="1" x14ac:dyDescent="0.15">
      <c r="A29" s="1504"/>
      <c r="B29" s="1505"/>
      <c r="C29" s="1517"/>
      <c r="D29" s="1518"/>
      <c r="E29" s="1918"/>
      <c r="F29" s="1919"/>
      <c r="G29" s="1904"/>
      <c r="H29" s="1507"/>
      <c r="I29" s="1518"/>
      <c r="J29" s="1493" t="s">
        <v>3458</v>
      </c>
      <c r="K29" s="1493" t="s">
        <v>92</v>
      </c>
      <c r="L29" s="1502" t="s">
        <v>2</v>
      </c>
      <c r="M29" s="1494" t="s">
        <v>0</v>
      </c>
    </row>
    <row r="30" spans="1:13" s="1503" customFormat="1" x14ac:dyDescent="0.15">
      <c r="A30" s="1504"/>
      <c r="B30" s="1505"/>
      <c r="C30" s="1517"/>
      <c r="D30" s="1518"/>
      <c r="E30" s="1498" t="s">
        <v>21</v>
      </c>
      <c r="F30" s="1499" t="s">
        <v>3459</v>
      </c>
      <c r="G30" s="1493" t="s">
        <v>3460</v>
      </c>
      <c r="H30" s="1507"/>
      <c r="I30" s="1518"/>
      <c r="J30" s="1493" t="s">
        <v>3461</v>
      </c>
      <c r="K30" s="1492" t="s">
        <v>34</v>
      </c>
      <c r="L30" s="1515" t="s">
        <v>2</v>
      </c>
      <c r="M30" s="1494" t="s">
        <v>0</v>
      </c>
    </row>
    <row r="31" spans="1:13" s="1503" customFormat="1" x14ac:dyDescent="0.15">
      <c r="A31" s="1504"/>
      <c r="B31" s="1522"/>
      <c r="C31" s="1523"/>
      <c r="D31" s="1523"/>
      <c r="E31" s="1498" t="s">
        <v>70</v>
      </c>
      <c r="F31" s="1524" t="s">
        <v>156</v>
      </c>
      <c r="G31" s="1525" t="s">
        <v>3462</v>
      </c>
      <c r="H31" s="1507"/>
      <c r="I31" s="1523"/>
      <c r="J31" s="1493" t="s">
        <v>3463</v>
      </c>
      <c r="K31" s="1493" t="s">
        <v>34</v>
      </c>
      <c r="L31" s="1502" t="s">
        <v>2</v>
      </c>
      <c r="M31" s="1494" t="s">
        <v>0</v>
      </c>
    </row>
    <row r="32" spans="1:13" s="1503" customFormat="1" x14ac:dyDescent="0.15">
      <c r="A32" s="1504"/>
      <c r="B32" s="1522"/>
      <c r="C32" s="1523"/>
      <c r="D32" s="1523"/>
      <c r="E32" s="1526"/>
      <c r="F32" s="1527"/>
      <c r="G32" s="1528"/>
      <c r="H32" s="1507"/>
      <c r="I32" s="1523"/>
      <c r="J32" s="1493" t="s">
        <v>3464</v>
      </c>
      <c r="K32" s="1493" t="s">
        <v>34</v>
      </c>
      <c r="L32" s="1502" t="s">
        <v>2</v>
      </c>
      <c r="M32" s="1494" t="s">
        <v>0</v>
      </c>
    </row>
    <row r="33" spans="1:13" s="1503" customFormat="1" x14ac:dyDescent="0.15">
      <c r="A33" s="1504"/>
      <c r="B33" s="1505"/>
      <c r="C33" s="1500" t="s">
        <v>12</v>
      </c>
      <c r="D33" s="1499" t="s">
        <v>2815</v>
      </c>
      <c r="E33" s="1498" t="s">
        <v>43</v>
      </c>
      <c r="F33" s="1499" t="s">
        <v>93</v>
      </c>
      <c r="G33" s="1492" t="s">
        <v>3465</v>
      </c>
      <c r="H33" s="1507"/>
      <c r="I33" s="1493" t="s">
        <v>2816</v>
      </c>
      <c r="J33" s="1492" t="s">
        <v>3466</v>
      </c>
      <c r="K33" s="1493" t="s">
        <v>17</v>
      </c>
      <c r="L33" s="1502" t="s">
        <v>2</v>
      </c>
      <c r="M33" s="1494" t="s">
        <v>0</v>
      </c>
    </row>
    <row r="34" spans="1:13" s="1503" customFormat="1" x14ac:dyDescent="0.15">
      <c r="A34" s="1504"/>
      <c r="B34" s="1505"/>
      <c r="C34" s="1500" t="s">
        <v>3467</v>
      </c>
      <c r="D34" s="1499" t="s">
        <v>2817</v>
      </c>
      <c r="E34" s="1498" t="s">
        <v>3</v>
      </c>
      <c r="F34" s="1499" t="s">
        <v>3468</v>
      </c>
      <c r="G34" s="1492" t="s">
        <v>3469</v>
      </c>
      <c r="H34" s="1507"/>
      <c r="I34" s="1493" t="s">
        <v>3470</v>
      </c>
      <c r="J34" s="1492" t="s">
        <v>3471</v>
      </c>
      <c r="K34" s="1493" t="s">
        <v>17</v>
      </c>
      <c r="L34" s="1502" t="s">
        <v>2</v>
      </c>
      <c r="M34" s="1494" t="s">
        <v>0</v>
      </c>
    </row>
    <row r="35" spans="1:13" s="1509" customFormat="1" ht="11.45" customHeight="1" x14ac:dyDescent="0.15">
      <c r="A35" s="1504"/>
      <c r="B35" s="1505"/>
      <c r="C35" s="1500" t="s">
        <v>3472</v>
      </c>
      <c r="D35" s="1499" t="s">
        <v>2819</v>
      </c>
      <c r="E35" s="1498" t="s">
        <v>3</v>
      </c>
      <c r="F35" s="1499" t="s">
        <v>3473</v>
      </c>
      <c r="G35" s="1492" t="s">
        <v>3474</v>
      </c>
      <c r="H35" s="1507"/>
      <c r="I35" s="1903" t="s">
        <v>2820</v>
      </c>
      <c r="J35" s="1492" t="s">
        <v>3475</v>
      </c>
      <c r="K35" s="1493" t="s">
        <v>20</v>
      </c>
      <c r="L35" s="1480" t="s">
        <v>2</v>
      </c>
      <c r="M35" s="1493" t="s">
        <v>0</v>
      </c>
    </row>
    <row r="36" spans="1:13" s="1503" customFormat="1" ht="11.45" customHeight="1" x14ac:dyDescent="0.15">
      <c r="A36" s="1504"/>
      <c r="B36" s="1505"/>
      <c r="C36" s="1529"/>
      <c r="D36" s="1530"/>
      <c r="E36" s="1498" t="s">
        <v>4</v>
      </c>
      <c r="F36" s="1499" t="s">
        <v>3476</v>
      </c>
      <c r="G36" s="1492" t="s">
        <v>3477</v>
      </c>
      <c r="H36" s="1531"/>
      <c r="I36" s="1904"/>
      <c r="J36" s="1492" t="s">
        <v>3478</v>
      </c>
      <c r="K36" s="1493" t="s">
        <v>17</v>
      </c>
      <c r="L36" s="1515" t="s">
        <v>2</v>
      </c>
      <c r="M36" s="1494" t="s">
        <v>0</v>
      </c>
    </row>
    <row r="37" spans="1:13" s="1503" customFormat="1" ht="10.15" customHeight="1" x14ac:dyDescent="0.15">
      <c r="A37" s="1498">
        <v>32</v>
      </c>
      <c r="B37" s="1532" t="s">
        <v>3479</v>
      </c>
      <c r="C37" s="1500" t="s">
        <v>38</v>
      </c>
      <c r="D37" s="1499" t="s">
        <v>2831</v>
      </c>
      <c r="E37" s="1533" t="s">
        <v>4</v>
      </c>
      <c r="F37" s="1499" t="s">
        <v>96</v>
      </c>
      <c r="G37" s="1492" t="s">
        <v>3480</v>
      </c>
      <c r="H37" s="1501" t="s">
        <v>3481</v>
      </c>
      <c r="I37" s="1493" t="s">
        <v>2832</v>
      </c>
      <c r="J37" s="1492" t="s">
        <v>3482</v>
      </c>
      <c r="K37" s="1493" t="s">
        <v>34</v>
      </c>
      <c r="L37" s="1502" t="s">
        <v>2</v>
      </c>
      <c r="M37" s="1494" t="s">
        <v>0</v>
      </c>
    </row>
    <row r="38" spans="1:13" s="1503" customFormat="1" x14ac:dyDescent="0.15">
      <c r="A38" s="1504"/>
      <c r="B38" s="1910" t="s">
        <v>3483</v>
      </c>
      <c r="C38" s="1506"/>
      <c r="D38" s="1505"/>
      <c r="E38" s="1534"/>
      <c r="F38" s="1518"/>
      <c r="G38" s="1492" t="s">
        <v>3484</v>
      </c>
      <c r="H38" s="1535"/>
      <c r="I38" s="1508"/>
      <c r="J38" s="1492" t="s">
        <v>3485</v>
      </c>
      <c r="K38" s="1493" t="s">
        <v>34</v>
      </c>
      <c r="L38" s="1502" t="s">
        <v>2</v>
      </c>
      <c r="M38" s="1494" t="s">
        <v>0</v>
      </c>
    </row>
    <row r="39" spans="1:13" s="1503" customFormat="1" x14ac:dyDescent="0.15">
      <c r="A39" s="1504"/>
      <c r="B39" s="1910"/>
      <c r="C39" s="1506"/>
      <c r="D39" s="1505"/>
      <c r="E39" s="1504"/>
      <c r="F39" s="1518"/>
      <c r="G39" s="1492" t="s">
        <v>3486</v>
      </c>
      <c r="H39" s="1507"/>
      <c r="I39" s="1508"/>
      <c r="J39" s="1492" t="s">
        <v>3487</v>
      </c>
      <c r="K39" s="1493" t="s">
        <v>34</v>
      </c>
      <c r="L39" s="1502" t="s">
        <v>2</v>
      </c>
      <c r="M39" s="1494" t="s">
        <v>0</v>
      </c>
    </row>
    <row r="40" spans="1:13" s="1503" customFormat="1" x14ac:dyDescent="0.15">
      <c r="A40" s="1504"/>
      <c r="B40" s="1910"/>
      <c r="C40" s="1506"/>
      <c r="D40" s="1505"/>
      <c r="E40" s="1504"/>
      <c r="F40" s="1518"/>
      <c r="G40" s="1492" t="s">
        <v>3488</v>
      </c>
      <c r="H40" s="1507"/>
      <c r="I40" s="1508"/>
      <c r="J40" s="1492" t="s">
        <v>3488</v>
      </c>
      <c r="K40" s="1493" t="s">
        <v>34</v>
      </c>
      <c r="L40" s="1502" t="s">
        <v>2</v>
      </c>
      <c r="M40" s="1494" t="s">
        <v>0</v>
      </c>
    </row>
    <row r="41" spans="1:13" s="1503" customFormat="1" x14ac:dyDescent="0.15">
      <c r="A41" s="1504"/>
      <c r="B41" s="1505"/>
      <c r="C41" s="1506"/>
      <c r="D41" s="1505"/>
      <c r="E41" s="1504"/>
      <c r="F41" s="1518"/>
      <c r="G41" s="1492" t="s">
        <v>3489</v>
      </c>
      <c r="H41" s="1507"/>
      <c r="I41" s="1508"/>
      <c r="J41" s="1492" t="s">
        <v>3489</v>
      </c>
      <c r="K41" s="1493" t="s">
        <v>34</v>
      </c>
      <c r="L41" s="1502" t="s">
        <v>2</v>
      </c>
      <c r="M41" s="1494" t="s">
        <v>0</v>
      </c>
    </row>
    <row r="42" spans="1:13" s="1503" customFormat="1" x14ac:dyDescent="0.15">
      <c r="A42" s="1504"/>
      <c r="B42" s="1505"/>
      <c r="C42" s="1506"/>
      <c r="D42" s="1505"/>
      <c r="E42" s="1504"/>
      <c r="F42" s="1518"/>
      <c r="G42" s="1492" t="s">
        <v>3490</v>
      </c>
      <c r="H42" s="1507"/>
      <c r="I42" s="1508"/>
      <c r="J42" s="1493" t="s">
        <v>3491</v>
      </c>
      <c r="K42" s="1493" t="s">
        <v>34</v>
      </c>
      <c r="L42" s="1502" t="s">
        <v>2</v>
      </c>
      <c r="M42" s="1494" t="s">
        <v>0</v>
      </c>
    </row>
    <row r="43" spans="1:13" s="1503" customFormat="1" x14ac:dyDescent="0.15">
      <c r="A43" s="1504"/>
      <c r="B43" s="1505"/>
      <c r="C43" s="1506"/>
      <c r="D43" s="1505"/>
      <c r="E43" s="1504"/>
      <c r="F43" s="1518"/>
      <c r="G43" s="1493" t="s">
        <v>3492</v>
      </c>
      <c r="H43" s="1507"/>
      <c r="I43" s="1508"/>
      <c r="J43" s="1493" t="s">
        <v>3493</v>
      </c>
      <c r="K43" s="1493" t="s">
        <v>34</v>
      </c>
      <c r="L43" s="1502" t="s">
        <v>2</v>
      </c>
      <c r="M43" s="1494" t="s">
        <v>0</v>
      </c>
    </row>
    <row r="44" spans="1:13" s="1503" customFormat="1" x14ac:dyDescent="0.15">
      <c r="A44" s="1504"/>
      <c r="B44" s="1505"/>
      <c r="C44" s="1506"/>
      <c r="D44" s="1505"/>
      <c r="E44" s="1504"/>
      <c r="F44" s="1518"/>
      <c r="G44" s="1493" t="s">
        <v>3494</v>
      </c>
      <c r="H44" s="1507"/>
      <c r="I44" s="1508"/>
      <c r="J44" s="1493" t="s">
        <v>3495</v>
      </c>
      <c r="K44" s="1493" t="s">
        <v>34</v>
      </c>
      <c r="L44" s="1502" t="s">
        <v>2</v>
      </c>
      <c r="M44" s="1494" t="s">
        <v>0</v>
      </c>
    </row>
    <row r="45" spans="1:13" s="1503" customFormat="1" ht="42" x14ac:dyDescent="0.15">
      <c r="A45" s="1504"/>
      <c r="B45" s="1505"/>
      <c r="C45" s="1506"/>
      <c r="D45" s="1505"/>
      <c r="E45" s="1504"/>
      <c r="F45" s="1505"/>
      <c r="G45" s="1493" t="s">
        <v>3496</v>
      </c>
      <c r="H45" s="1507"/>
      <c r="I45" s="1508"/>
      <c r="J45" s="1493" t="s">
        <v>3497</v>
      </c>
      <c r="K45" s="1492" t="s">
        <v>3498</v>
      </c>
      <c r="L45" s="1515" t="s">
        <v>2</v>
      </c>
      <c r="M45" s="1536" t="s">
        <v>0</v>
      </c>
    </row>
    <row r="46" spans="1:13" s="1503" customFormat="1" ht="42" x14ac:dyDescent="0.15">
      <c r="A46" s="1504"/>
      <c r="B46" s="1505"/>
      <c r="C46" s="1506"/>
      <c r="D46" s="1505"/>
      <c r="E46" s="1537"/>
      <c r="F46" s="1530"/>
      <c r="G46" s="1493" t="s">
        <v>1893</v>
      </c>
      <c r="H46" s="1507"/>
      <c r="I46" s="1508"/>
      <c r="J46" s="1493" t="s">
        <v>3499</v>
      </c>
      <c r="K46" s="1493" t="s">
        <v>3500</v>
      </c>
      <c r="L46" s="1515" t="s">
        <v>2</v>
      </c>
      <c r="M46" s="1536" t="s">
        <v>0</v>
      </c>
    </row>
    <row r="47" spans="1:13" s="1503" customFormat="1" x14ac:dyDescent="0.15">
      <c r="A47" s="1504"/>
      <c r="B47" s="1505"/>
      <c r="C47" s="1500" t="s">
        <v>344</v>
      </c>
      <c r="D47" s="1499" t="s">
        <v>3501</v>
      </c>
      <c r="E47" s="1498" t="s">
        <v>3</v>
      </c>
      <c r="F47" s="1499" t="s">
        <v>3502</v>
      </c>
      <c r="G47" s="1493" t="s">
        <v>3503</v>
      </c>
      <c r="H47" s="1507"/>
      <c r="I47" s="1914" t="s">
        <v>3504</v>
      </c>
      <c r="J47" s="1493" t="s">
        <v>3505</v>
      </c>
      <c r="K47" s="1493" t="s">
        <v>3506</v>
      </c>
      <c r="L47" s="1502" t="s">
        <v>157</v>
      </c>
      <c r="M47" s="1494" t="s">
        <v>3507</v>
      </c>
    </row>
    <row r="48" spans="1:13" s="1503" customFormat="1" x14ac:dyDescent="0.15">
      <c r="A48" s="1504"/>
      <c r="B48" s="1505"/>
      <c r="C48" s="1506"/>
      <c r="D48" s="1505"/>
      <c r="E48" s="1504"/>
      <c r="F48" s="1518"/>
      <c r="G48" s="1493" t="s">
        <v>3080</v>
      </c>
      <c r="H48" s="1507"/>
      <c r="I48" s="1915"/>
      <c r="J48" s="1493" t="s">
        <v>3081</v>
      </c>
      <c r="K48" s="1493" t="s">
        <v>3506</v>
      </c>
      <c r="L48" s="1502" t="s">
        <v>157</v>
      </c>
      <c r="M48" s="1494" t="s">
        <v>3507</v>
      </c>
    </row>
    <row r="49" spans="1:13" s="1503" customFormat="1" ht="42" x14ac:dyDescent="0.15">
      <c r="A49" s="1504"/>
      <c r="B49" s="1505"/>
      <c r="C49" s="1500" t="s">
        <v>49</v>
      </c>
      <c r="D49" s="1499" t="s">
        <v>2836</v>
      </c>
      <c r="E49" s="1498" t="s">
        <v>3</v>
      </c>
      <c r="F49" s="1499" t="s">
        <v>50</v>
      </c>
      <c r="G49" s="1493" t="s">
        <v>3508</v>
      </c>
      <c r="H49" s="1507"/>
      <c r="I49" s="1538" t="s">
        <v>2837</v>
      </c>
      <c r="J49" s="1493" t="s">
        <v>3509</v>
      </c>
      <c r="K49" s="1493" t="s">
        <v>3510</v>
      </c>
      <c r="L49" s="1502" t="s">
        <v>157</v>
      </c>
      <c r="M49" s="1494" t="s">
        <v>0</v>
      </c>
    </row>
    <row r="50" spans="1:13" s="1503" customFormat="1" ht="31.5" x14ac:dyDescent="0.15">
      <c r="A50" s="1504"/>
      <c r="B50" s="1505"/>
      <c r="C50" s="1506"/>
      <c r="D50" s="1505"/>
      <c r="E50" s="1504"/>
      <c r="F50" s="1518"/>
      <c r="G50" s="1516"/>
      <c r="H50" s="1507"/>
      <c r="I50" s="1539"/>
      <c r="J50" s="1516"/>
      <c r="K50" s="1493" t="s">
        <v>3511</v>
      </c>
      <c r="L50" s="1502" t="s">
        <v>157</v>
      </c>
      <c r="M50" s="1494" t="s">
        <v>0</v>
      </c>
    </row>
    <row r="51" spans="1:13" s="1503" customFormat="1" x14ac:dyDescent="0.15">
      <c r="A51" s="1504"/>
      <c r="B51" s="1505"/>
      <c r="C51" s="1506"/>
      <c r="D51" s="1505"/>
      <c r="E51" s="1537"/>
      <c r="F51" s="1540"/>
      <c r="G51" s="1492" t="s">
        <v>3512</v>
      </c>
      <c r="H51" s="1507"/>
      <c r="I51" s="1539"/>
      <c r="J51" s="1492" t="s">
        <v>3513</v>
      </c>
      <c r="K51" s="1492" t="s">
        <v>31</v>
      </c>
      <c r="L51" s="1515" t="s">
        <v>157</v>
      </c>
      <c r="M51" s="1536" t="s">
        <v>0</v>
      </c>
    </row>
    <row r="52" spans="1:13" s="1503" customFormat="1" x14ac:dyDescent="0.15">
      <c r="A52" s="1504"/>
      <c r="B52" s="1505"/>
      <c r="C52" s="1529"/>
      <c r="D52" s="1530"/>
      <c r="E52" s="1521" t="s">
        <v>4</v>
      </c>
      <c r="F52" s="1541" t="s">
        <v>3514</v>
      </c>
      <c r="G52" s="1492" t="s">
        <v>3515</v>
      </c>
      <c r="H52" s="1531"/>
      <c r="I52" s="1542"/>
      <c r="J52" s="1492" t="s">
        <v>3516</v>
      </c>
      <c r="K52" s="1492" t="s">
        <v>17</v>
      </c>
      <c r="L52" s="1515" t="s">
        <v>157</v>
      </c>
      <c r="M52" s="1536" t="s">
        <v>0</v>
      </c>
    </row>
    <row r="53" spans="1:13" s="1503" customFormat="1" x14ac:dyDescent="0.15">
      <c r="A53" s="1498">
        <v>33</v>
      </c>
      <c r="B53" s="1499" t="s">
        <v>2838</v>
      </c>
      <c r="C53" s="1500" t="s">
        <v>29</v>
      </c>
      <c r="D53" s="1499" t="s">
        <v>2839</v>
      </c>
      <c r="E53" s="1498" t="s">
        <v>646</v>
      </c>
      <c r="F53" s="1499" t="s">
        <v>33</v>
      </c>
      <c r="G53" s="1492" t="s">
        <v>1395</v>
      </c>
      <c r="H53" s="1903" t="s">
        <v>2840</v>
      </c>
      <c r="I53" s="1903" t="s">
        <v>2841</v>
      </c>
      <c r="J53" s="1492" t="s">
        <v>3517</v>
      </c>
      <c r="K53" s="1493" t="s">
        <v>17</v>
      </c>
      <c r="L53" s="1502" t="s">
        <v>2</v>
      </c>
      <c r="M53" s="1494" t="s">
        <v>0</v>
      </c>
    </row>
    <row r="54" spans="1:13" s="1503" customFormat="1" x14ac:dyDescent="0.15">
      <c r="A54" s="1504"/>
      <c r="B54" s="1505"/>
      <c r="C54" s="1506"/>
      <c r="D54" s="1505"/>
      <c r="E54" s="1537"/>
      <c r="F54" s="1530"/>
      <c r="G54" s="1492" t="s">
        <v>3518</v>
      </c>
      <c r="H54" s="1916"/>
      <c r="I54" s="1916"/>
      <c r="J54" s="1493" t="s">
        <v>3519</v>
      </c>
      <c r="K54" s="1492" t="s">
        <v>17</v>
      </c>
      <c r="L54" s="1502" t="s">
        <v>2</v>
      </c>
      <c r="M54" s="1494" t="s">
        <v>0</v>
      </c>
    </row>
    <row r="55" spans="1:13" s="1503" customFormat="1" x14ac:dyDescent="0.15">
      <c r="A55" s="1504"/>
      <c r="B55" s="1505"/>
      <c r="C55" s="1514"/>
      <c r="D55" s="1505"/>
      <c r="E55" s="1521" t="s">
        <v>3520</v>
      </c>
      <c r="F55" s="1495" t="s">
        <v>84</v>
      </c>
      <c r="G55" s="1492" t="s">
        <v>1402</v>
      </c>
      <c r="H55" s="1507"/>
      <c r="I55" s="1508"/>
      <c r="J55" s="1493" t="s">
        <v>3097</v>
      </c>
      <c r="K55" s="1530" t="s">
        <v>5</v>
      </c>
      <c r="L55" s="1502" t="s">
        <v>2</v>
      </c>
      <c r="M55" s="1536" t="s">
        <v>0</v>
      </c>
    </row>
    <row r="56" spans="1:13" s="1503" customFormat="1" ht="12.6" customHeight="1" x14ac:dyDescent="0.15">
      <c r="A56" s="1504"/>
      <c r="B56" s="1505"/>
      <c r="C56" s="1514"/>
      <c r="D56" s="1505"/>
      <c r="E56" s="1498" t="s">
        <v>70</v>
      </c>
      <c r="F56" s="1499" t="s">
        <v>130</v>
      </c>
      <c r="G56" s="1492" t="s">
        <v>1418</v>
      </c>
      <c r="H56" s="1507"/>
      <c r="I56" s="1508"/>
      <c r="J56" s="1493" t="s">
        <v>3438</v>
      </c>
      <c r="K56" s="1492" t="s">
        <v>478</v>
      </c>
      <c r="L56" s="1515" t="s">
        <v>2</v>
      </c>
      <c r="M56" s="1494" t="s">
        <v>0</v>
      </c>
    </row>
    <row r="57" spans="1:13" s="1503" customFormat="1" x14ac:dyDescent="0.15">
      <c r="A57" s="1504"/>
      <c r="B57" s="1505"/>
      <c r="C57" s="1514"/>
      <c r="D57" s="1505"/>
      <c r="E57" s="1498" t="s">
        <v>41</v>
      </c>
      <c r="F57" s="1499" t="s">
        <v>3521</v>
      </c>
      <c r="G57" s="1492" t="s">
        <v>3522</v>
      </c>
      <c r="H57" s="1507"/>
      <c r="I57" s="1508"/>
      <c r="J57" s="1493" t="s">
        <v>3523</v>
      </c>
      <c r="K57" s="1493" t="s">
        <v>34</v>
      </c>
      <c r="L57" s="1502" t="s">
        <v>2</v>
      </c>
      <c r="M57" s="1494" t="s">
        <v>0</v>
      </c>
    </row>
    <row r="58" spans="1:13" s="1503" customFormat="1" x14ac:dyDescent="0.15">
      <c r="A58" s="1504"/>
      <c r="B58" s="1505"/>
      <c r="C58" s="1514"/>
      <c r="D58" s="1505"/>
      <c r="E58" s="1504"/>
      <c r="F58" s="1505"/>
      <c r="G58" s="1492" t="s">
        <v>3524</v>
      </c>
      <c r="H58" s="1507"/>
      <c r="I58" s="1508"/>
      <c r="J58" s="1493" t="s">
        <v>3525</v>
      </c>
      <c r="K58" s="1493" t="s">
        <v>34</v>
      </c>
      <c r="L58" s="1502" t="s">
        <v>2</v>
      </c>
      <c r="M58" s="1494" t="s">
        <v>0</v>
      </c>
    </row>
    <row r="59" spans="1:13" s="1503" customFormat="1" x14ac:dyDescent="0.15">
      <c r="A59" s="1504"/>
      <c r="B59" s="1505"/>
      <c r="C59" s="1514"/>
      <c r="D59" s="1505"/>
      <c r="E59" s="1521" t="s">
        <v>85</v>
      </c>
      <c r="F59" s="1495" t="s">
        <v>3526</v>
      </c>
      <c r="G59" s="1493" t="s">
        <v>3527</v>
      </c>
      <c r="H59" s="1507"/>
      <c r="I59" s="1508"/>
      <c r="J59" s="1493" t="s">
        <v>3528</v>
      </c>
      <c r="K59" s="1492" t="s">
        <v>17</v>
      </c>
      <c r="L59" s="1515" t="s">
        <v>157</v>
      </c>
      <c r="M59" s="1536" t="s">
        <v>0</v>
      </c>
    </row>
    <row r="60" spans="1:13" s="1503" customFormat="1" x14ac:dyDescent="0.15">
      <c r="A60" s="1504"/>
      <c r="B60" s="1505"/>
      <c r="C60" s="1514"/>
      <c r="D60" s="1505"/>
      <c r="E60" s="1498" t="s">
        <v>86</v>
      </c>
      <c r="F60" s="1499" t="s">
        <v>3529</v>
      </c>
      <c r="G60" s="1493" t="s">
        <v>3530</v>
      </c>
      <c r="H60" s="1507"/>
      <c r="I60" s="1508"/>
      <c r="J60" s="1493" t="s">
        <v>3531</v>
      </c>
      <c r="K60" s="1492" t="s">
        <v>17</v>
      </c>
      <c r="L60" s="1515" t="s">
        <v>157</v>
      </c>
      <c r="M60" s="1536" t="s">
        <v>0</v>
      </c>
    </row>
    <row r="61" spans="1:13" s="1503" customFormat="1" x14ac:dyDescent="0.15">
      <c r="A61" s="1504"/>
      <c r="B61" s="1505"/>
      <c r="C61" s="1514"/>
      <c r="D61" s="1505"/>
      <c r="E61" s="1498" t="s">
        <v>143</v>
      </c>
      <c r="F61" s="1499" t="s">
        <v>3532</v>
      </c>
      <c r="G61" s="1493" t="s">
        <v>3533</v>
      </c>
      <c r="H61" s="1507"/>
      <c r="I61" s="1508"/>
      <c r="J61" s="1493" t="s">
        <v>3534</v>
      </c>
      <c r="K61" s="1492" t="s">
        <v>20</v>
      </c>
      <c r="L61" s="1515" t="s">
        <v>157</v>
      </c>
      <c r="M61" s="1536" t="s">
        <v>0</v>
      </c>
    </row>
    <row r="62" spans="1:13" s="1503" customFormat="1" x14ac:dyDescent="0.15">
      <c r="A62" s="1504"/>
      <c r="B62" s="1505"/>
      <c r="C62" s="1514"/>
      <c r="D62" s="1505"/>
      <c r="E62" s="1498" t="s">
        <v>2413</v>
      </c>
      <c r="F62" s="1499" t="s">
        <v>3535</v>
      </c>
      <c r="G62" s="1492" t="s">
        <v>3536</v>
      </c>
      <c r="H62" s="1507"/>
      <c r="I62" s="1508"/>
      <c r="J62" s="1493" t="s">
        <v>3537</v>
      </c>
      <c r="K62" s="1492" t="s">
        <v>150</v>
      </c>
      <c r="L62" s="1515" t="s">
        <v>157</v>
      </c>
      <c r="M62" s="1536" t="s">
        <v>0</v>
      </c>
    </row>
    <row r="63" spans="1:13" s="1503" customFormat="1" x14ac:dyDescent="0.15">
      <c r="A63" s="1504"/>
      <c r="B63" s="1505"/>
      <c r="C63" s="1514"/>
      <c r="D63" s="1505"/>
      <c r="E63" s="1504"/>
      <c r="F63" s="1505"/>
      <c r="G63" s="1492" t="s">
        <v>3538</v>
      </c>
      <c r="H63" s="1507"/>
      <c r="I63" s="1508"/>
      <c r="J63" s="1493" t="s">
        <v>3539</v>
      </c>
      <c r="K63" s="1493" t="s">
        <v>334</v>
      </c>
      <c r="L63" s="1502" t="s">
        <v>157</v>
      </c>
      <c r="M63" s="1494" t="s">
        <v>0</v>
      </c>
    </row>
    <row r="64" spans="1:13" s="1503" customFormat="1" x14ac:dyDescent="0.15">
      <c r="A64" s="1504"/>
      <c r="B64" s="1505"/>
      <c r="C64" s="1514"/>
      <c r="D64" s="1505"/>
      <c r="E64" s="1504"/>
      <c r="F64" s="1505"/>
      <c r="G64" s="1492" t="s">
        <v>3540</v>
      </c>
      <c r="H64" s="1507"/>
      <c r="I64" s="1508"/>
      <c r="J64" s="1493" t="s">
        <v>3541</v>
      </c>
      <c r="K64" s="1493" t="s">
        <v>334</v>
      </c>
      <c r="L64" s="1502" t="s">
        <v>157</v>
      </c>
      <c r="M64" s="1494" t="s">
        <v>0</v>
      </c>
    </row>
    <row r="65" spans="1:13" s="1503" customFormat="1" x14ac:dyDescent="0.15">
      <c r="A65" s="1504"/>
      <c r="B65" s="1505"/>
      <c r="C65" s="1500" t="s">
        <v>13</v>
      </c>
      <c r="D65" s="1499" t="s">
        <v>2842</v>
      </c>
      <c r="E65" s="1498" t="s">
        <v>4</v>
      </c>
      <c r="F65" s="1499" t="s">
        <v>54</v>
      </c>
      <c r="G65" s="1493" t="s">
        <v>1438</v>
      </c>
      <c r="H65" s="1507"/>
      <c r="I65" s="1903" t="s">
        <v>2843</v>
      </c>
      <c r="J65" s="1492" t="s">
        <v>3542</v>
      </c>
      <c r="K65" s="1493" t="s">
        <v>34</v>
      </c>
      <c r="L65" s="1502" t="s">
        <v>2</v>
      </c>
      <c r="M65" s="1494" t="s">
        <v>0</v>
      </c>
    </row>
    <row r="66" spans="1:13" s="1509" customFormat="1" x14ac:dyDescent="0.15">
      <c r="A66" s="1504"/>
      <c r="B66" s="1505"/>
      <c r="C66" s="1506"/>
      <c r="D66" s="1505"/>
      <c r="E66" s="1504"/>
      <c r="F66" s="1505"/>
      <c r="G66" s="1508"/>
      <c r="H66" s="1507"/>
      <c r="I66" s="1916"/>
      <c r="J66" s="1492" t="s">
        <v>3543</v>
      </c>
      <c r="K66" s="1493" t="s">
        <v>34</v>
      </c>
      <c r="L66" s="1538" t="s">
        <v>2</v>
      </c>
      <c r="M66" s="1493" t="s">
        <v>0</v>
      </c>
    </row>
    <row r="67" spans="1:13" s="1503" customFormat="1" x14ac:dyDescent="0.15">
      <c r="A67" s="1504"/>
      <c r="B67" s="1505"/>
      <c r="C67" s="1506"/>
      <c r="D67" s="1505"/>
      <c r="E67" s="1504"/>
      <c r="F67" s="1505"/>
      <c r="G67" s="1492" t="s">
        <v>3544</v>
      </c>
      <c r="H67" s="1507"/>
      <c r="I67" s="1916"/>
      <c r="J67" s="1492" t="s">
        <v>3545</v>
      </c>
      <c r="K67" s="1493" t="s">
        <v>34</v>
      </c>
      <c r="L67" s="1502" t="s">
        <v>2</v>
      </c>
      <c r="M67" s="1494" t="s">
        <v>0</v>
      </c>
    </row>
    <row r="68" spans="1:13" s="1503" customFormat="1" x14ac:dyDescent="0.15">
      <c r="A68" s="1504"/>
      <c r="B68" s="1505"/>
      <c r="C68" s="1506"/>
      <c r="D68" s="1505"/>
      <c r="E68" s="1504"/>
      <c r="F68" s="1505"/>
      <c r="G68" s="1493" t="s">
        <v>3546</v>
      </c>
      <c r="H68" s="1507"/>
      <c r="I68" s="1916"/>
      <c r="J68" s="1492" t="s">
        <v>3547</v>
      </c>
      <c r="K68" s="1492" t="s">
        <v>20</v>
      </c>
      <c r="L68" s="1515" t="s">
        <v>2</v>
      </c>
      <c r="M68" s="1536" t="s">
        <v>0</v>
      </c>
    </row>
    <row r="69" spans="1:13" s="1503" customFormat="1" x14ac:dyDescent="0.15">
      <c r="A69" s="1504"/>
      <c r="B69" s="1505"/>
      <c r="C69" s="1506"/>
      <c r="D69" s="1505"/>
      <c r="E69" s="1498" t="s">
        <v>55</v>
      </c>
      <c r="F69" s="1499" t="s">
        <v>56</v>
      </c>
      <c r="G69" s="1493" t="s">
        <v>1443</v>
      </c>
      <c r="H69" s="1507"/>
      <c r="I69" s="1916"/>
      <c r="J69" s="1492" t="s">
        <v>3548</v>
      </c>
      <c r="K69" s="1493" t="s">
        <v>31</v>
      </c>
      <c r="L69" s="1502" t="s">
        <v>2</v>
      </c>
      <c r="M69" s="1494" t="s">
        <v>0</v>
      </c>
    </row>
    <row r="70" spans="1:13" s="1503" customFormat="1" x14ac:dyDescent="0.15">
      <c r="A70" s="1504"/>
      <c r="B70" s="1505"/>
      <c r="C70" s="1506"/>
      <c r="D70" s="1505"/>
      <c r="E70" s="1504"/>
      <c r="F70" s="1505"/>
      <c r="G70" s="1543"/>
      <c r="H70" s="1507"/>
      <c r="I70" s="1916"/>
      <c r="J70" s="1492" t="s">
        <v>3549</v>
      </c>
      <c r="K70" s="1493" t="s">
        <v>31</v>
      </c>
      <c r="L70" s="1502" t="s">
        <v>2</v>
      </c>
      <c r="M70" s="1494" t="s">
        <v>0</v>
      </c>
    </row>
    <row r="71" spans="1:13" s="1503" customFormat="1" x14ac:dyDescent="0.15">
      <c r="A71" s="1504"/>
      <c r="B71" s="1505"/>
      <c r="C71" s="1506"/>
      <c r="D71" s="1505"/>
      <c r="E71" s="1504"/>
      <c r="F71" s="1505"/>
      <c r="G71" s="1492" t="s">
        <v>3550</v>
      </c>
      <c r="H71" s="1507"/>
      <c r="I71" s="1916"/>
      <c r="J71" s="1903" t="s">
        <v>3551</v>
      </c>
      <c r="K71" s="1493" t="s">
        <v>31</v>
      </c>
      <c r="L71" s="1502" t="s">
        <v>2</v>
      </c>
      <c r="M71" s="1494" t="s">
        <v>0</v>
      </c>
    </row>
    <row r="72" spans="1:13" s="1503" customFormat="1" x14ac:dyDescent="0.15">
      <c r="A72" s="1504"/>
      <c r="B72" s="1505"/>
      <c r="C72" s="1506"/>
      <c r="D72" s="1505"/>
      <c r="E72" s="1504"/>
      <c r="F72" s="1530"/>
      <c r="G72" s="1516" t="s">
        <v>3552</v>
      </c>
      <c r="H72" s="1507"/>
      <c r="I72" s="1916"/>
      <c r="J72" s="1904"/>
      <c r="K72" s="1516"/>
      <c r="L72" s="1544"/>
      <c r="M72" s="1497"/>
    </row>
    <row r="73" spans="1:13" s="1503" customFormat="1" x14ac:dyDescent="0.15">
      <c r="A73" s="1504"/>
      <c r="B73" s="1505"/>
      <c r="C73" s="1506"/>
      <c r="D73" s="1505"/>
      <c r="E73" s="1521" t="s">
        <v>43</v>
      </c>
      <c r="F73" s="1495" t="s">
        <v>167</v>
      </c>
      <c r="G73" s="1492" t="s">
        <v>1462</v>
      </c>
      <c r="H73" s="1507"/>
      <c r="I73" s="1916"/>
      <c r="J73" s="1492" t="s">
        <v>3553</v>
      </c>
      <c r="K73" s="1492" t="s">
        <v>17</v>
      </c>
      <c r="L73" s="1515" t="s">
        <v>2</v>
      </c>
      <c r="M73" s="1536" t="s">
        <v>0</v>
      </c>
    </row>
    <row r="74" spans="1:13" s="1503" customFormat="1" ht="21" x14ac:dyDescent="0.15">
      <c r="A74" s="1504"/>
      <c r="B74" s="1505"/>
      <c r="C74" s="1506"/>
      <c r="D74" s="1505"/>
      <c r="E74" s="1498" t="s">
        <v>19</v>
      </c>
      <c r="F74" s="1505" t="s">
        <v>3554</v>
      </c>
      <c r="G74" s="1516" t="s">
        <v>3555</v>
      </c>
      <c r="H74" s="1507"/>
      <c r="I74" s="1916"/>
      <c r="J74" s="1516" t="s">
        <v>3555</v>
      </c>
      <c r="K74" s="1492" t="s">
        <v>17</v>
      </c>
      <c r="L74" s="1515" t="s">
        <v>2</v>
      </c>
      <c r="M74" s="1536" t="s">
        <v>0</v>
      </c>
    </row>
    <row r="75" spans="1:13" s="1503" customFormat="1" x14ac:dyDescent="0.15">
      <c r="A75" s="1504"/>
      <c r="B75" s="1505"/>
      <c r="C75" s="1506"/>
      <c r="D75" s="1505"/>
      <c r="E75" s="1537"/>
      <c r="F75" s="1530"/>
      <c r="G75" s="1492" t="s">
        <v>3556</v>
      </c>
      <c r="H75" s="1507"/>
      <c r="I75" s="1916"/>
      <c r="J75" s="1516" t="s">
        <v>3557</v>
      </c>
      <c r="K75" s="1492" t="s">
        <v>17</v>
      </c>
      <c r="L75" s="1515" t="s">
        <v>2</v>
      </c>
      <c r="M75" s="1536" t="s">
        <v>0</v>
      </c>
    </row>
    <row r="76" spans="1:13" s="1503" customFormat="1" x14ac:dyDescent="0.15">
      <c r="A76" s="1504"/>
      <c r="B76" s="1505"/>
      <c r="C76" s="1506"/>
      <c r="D76" s="1505"/>
      <c r="E76" s="1498" t="s">
        <v>45</v>
      </c>
      <c r="F76" s="1499" t="s">
        <v>3558</v>
      </c>
      <c r="G76" s="1508" t="s">
        <v>3559</v>
      </c>
      <c r="H76" s="1507"/>
      <c r="I76" s="1916"/>
      <c r="J76" s="1492" t="s">
        <v>3560</v>
      </c>
      <c r="K76" s="1493" t="s">
        <v>334</v>
      </c>
      <c r="L76" s="1502" t="s">
        <v>157</v>
      </c>
      <c r="M76" s="1494" t="s">
        <v>0</v>
      </c>
    </row>
    <row r="77" spans="1:13" s="1503" customFormat="1" x14ac:dyDescent="0.15">
      <c r="A77" s="1504"/>
      <c r="B77" s="1518"/>
      <c r="C77" s="1506"/>
      <c r="D77" s="1518"/>
      <c r="E77" s="1504"/>
      <c r="F77" s="1505"/>
      <c r="G77" s="1508"/>
      <c r="H77" s="1545"/>
      <c r="I77" s="1508"/>
      <c r="J77" s="1512" t="s">
        <v>3561</v>
      </c>
      <c r="K77" s="1493" t="s">
        <v>334</v>
      </c>
      <c r="L77" s="1502" t="s">
        <v>157</v>
      </c>
      <c r="M77" s="1494" t="s">
        <v>0</v>
      </c>
    </row>
    <row r="78" spans="1:13" s="1503" customFormat="1" x14ac:dyDescent="0.15">
      <c r="A78" s="1504"/>
      <c r="B78" s="1518"/>
      <c r="C78" s="1506"/>
      <c r="D78" s="1518"/>
      <c r="E78" s="1504"/>
      <c r="F78" s="1505"/>
      <c r="G78" s="1516"/>
      <c r="H78" s="1545"/>
      <c r="I78" s="1508"/>
      <c r="J78" s="1512" t="s">
        <v>3562</v>
      </c>
      <c r="K78" s="1492" t="s">
        <v>34</v>
      </c>
      <c r="L78" s="1515" t="s">
        <v>157</v>
      </c>
      <c r="M78" s="1536" t="s">
        <v>0</v>
      </c>
    </row>
    <row r="79" spans="1:13" s="1503" customFormat="1" x14ac:dyDescent="0.15">
      <c r="A79" s="1504"/>
      <c r="B79" s="1518"/>
      <c r="C79" s="1506"/>
      <c r="D79" s="1518"/>
      <c r="E79" s="1504"/>
      <c r="F79" s="1505"/>
      <c r="G79" s="1505" t="s">
        <v>3563</v>
      </c>
      <c r="H79" s="1545"/>
      <c r="I79" s="1508"/>
      <c r="J79" s="1512" t="s">
        <v>3564</v>
      </c>
      <c r="K79" s="1493" t="s">
        <v>17</v>
      </c>
      <c r="L79" s="1502" t="s">
        <v>157</v>
      </c>
      <c r="M79" s="1494" t="s">
        <v>0</v>
      </c>
    </row>
    <row r="80" spans="1:13" s="1503" customFormat="1" x14ac:dyDescent="0.15">
      <c r="A80" s="1504"/>
      <c r="B80" s="1518"/>
      <c r="C80" s="1506"/>
      <c r="D80" s="1518"/>
      <c r="E80" s="1504"/>
      <c r="F80" s="1505"/>
      <c r="G80" s="1508"/>
      <c r="H80" s="1545"/>
      <c r="I80" s="1508"/>
      <c r="J80" s="1512" t="s">
        <v>3565</v>
      </c>
      <c r="K80" s="1493" t="s">
        <v>17</v>
      </c>
      <c r="L80" s="1502" t="s">
        <v>157</v>
      </c>
      <c r="M80" s="1494" t="s">
        <v>0</v>
      </c>
    </row>
    <row r="81" spans="1:13" s="1503" customFormat="1" x14ac:dyDescent="0.15">
      <c r="A81" s="1504"/>
      <c r="B81" s="1518"/>
      <c r="C81" s="1506"/>
      <c r="D81" s="1518"/>
      <c r="E81" s="1504"/>
      <c r="F81" s="1530"/>
      <c r="G81" s="1530"/>
      <c r="H81" s="1545"/>
      <c r="I81" s="1508"/>
      <c r="J81" s="1512" t="s">
        <v>3566</v>
      </c>
      <c r="K81" s="1493" t="s">
        <v>17</v>
      </c>
      <c r="L81" s="1502" t="s">
        <v>157</v>
      </c>
      <c r="M81" s="1494" t="s">
        <v>0</v>
      </c>
    </row>
    <row r="82" spans="1:13" s="1503" customFormat="1" x14ac:dyDescent="0.15">
      <c r="A82" s="1504"/>
      <c r="B82" s="1518"/>
      <c r="C82" s="1506"/>
      <c r="D82" s="1518"/>
      <c r="E82" s="1498" t="s">
        <v>646</v>
      </c>
      <c r="F82" s="1495" t="s">
        <v>3567</v>
      </c>
      <c r="G82" s="1495" t="s">
        <v>3568</v>
      </c>
      <c r="H82" s="1545"/>
      <c r="I82" s="1508"/>
      <c r="J82" s="1512" t="s">
        <v>3569</v>
      </c>
      <c r="K82" s="1493" t="s">
        <v>17</v>
      </c>
      <c r="L82" s="1502" t="s">
        <v>157</v>
      </c>
      <c r="M82" s="1494" t="s">
        <v>0</v>
      </c>
    </row>
    <row r="83" spans="1:13" s="1503" customFormat="1" x14ac:dyDescent="0.15">
      <c r="A83" s="1504"/>
      <c r="B83" s="1518"/>
      <c r="C83" s="1506"/>
      <c r="D83" s="1518"/>
      <c r="E83" s="1498" t="s">
        <v>3520</v>
      </c>
      <c r="F83" s="1495" t="s">
        <v>3127</v>
      </c>
      <c r="G83" s="1495" t="s">
        <v>3570</v>
      </c>
      <c r="H83" s="1545"/>
      <c r="I83" s="1508"/>
      <c r="J83" s="1512" t="s">
        <v>3571</v>
      </c>
      <c r="K83" s="1493" t="s">
        <v>17</v>
      </c>
      <c r="L83" s="1502" t="s">
        <v>157</v>
      </c>
      <c r="M83" s="1494" t="s">
        <v>0</v>
      </c>
    </row>
    <row r="84" spans="1:13" s="1503" customFormat="1" x14ac:dyDescent="0.15">
      <c r="A84" s="1504"/>
      <c r="B84" s="1518"/>
      <c r="C84" s="1506"/>
      <c r="D84" s="1518"/>
      <c r="E84" s="1498" t="s">
        <v>70</v>
      </c>
      <c r="F84" s="1495" t="s">
        <v>3572</v>
      </c>
      <c r="G84" s="1495" t="s">
        <v>3573</v>
      </c>
      <c r="H84" s="1545"/>
      <c r="I84" s="1508"/>
      <c r="J84" s="1512" t="s">
        <v>3574</v>
      </c>
      <c r="K84" s="1493" t="s">
        <v>17</v>
      </c>
      <c r="L84" s="1502" t="s">
        <v>157</v>
      </c>
      <c r="M84" s="1494" t="s">
        <v>0</v>
      </c>
    </row>
    <row r="85" spans="1:13" s="1503" customFormat="1" x14ac:dyDescent="0.15">
      <c r="A85" s="1504"/>
      <c r="B85" s="1518"/>
      <c r="C85" s="1506"/>
      <c r="D85" s="1505"/>
      <c r="E85" s="1498" t="s">
        <v>41</v>
      </c>
      <c r="F85" s="1499" t="s">
        <v>3575</v>
      </c>
      <c r="G85" s="1495" t="s">
        <v>3576</v>
      </c>
      <c r="H85" s="1545"/>
      <c r="I85" s="1508"/>
      <c r="J85" s="1512" t="s">
        <v>3577</v>
      </c>
      <c r="K85" s="1492" t="s">
        <v>31</v>
      </c>
      <c r="L85" s="1515" t="s">
        <v>157</v>
      </c>
      <c r="M85" s="1536" t="s">
        <v>0</v>
      </c>
    </row>
    <row r="86" spans="1:13" s="1503" customFormat="1" x14ac:dyDescent="0.15">
      <c r="A86" s="1504"/>
      <c r="B86" s="1518"/>
      <c r="C86" s="1529"/>
      <c r="D86" s="1540"/>
      <c r="E86" s="1537"/>
      <c r="F86" s="1530"/>
      <c r="G86" s="1495" t="s">
        <v>3578</v>
      </c>
      <c r="H86" s="1546"/>
      <c r="I86" s="1511"/>
      <c r="J86" s="1512" t="s">
        <v>3579</v>
      </c>
      <c r="K86" s="1492" t="s">
        <v>17</v>
      </c>
      <c r="L86" s="1515" t="s">
        <v>157</v>
      </c>
      <c r="M86" s="1536" t="s">
        <v>0</v>
      </c>
    </row>
    <row r="87" spans="1:13" s="1503" customFormat="1" ht="11.45" customHeight="1" x14ac:dyDescent="0.15">
      <c r="A87" s="1504"/>
      <c r="B87" s="1518"/>
      <c r="C87" s="1500" t="s">
        <v>3580</v>
      </c>
      <c r="D87" s="1518" t="s">
        <v>3581</v>
      </c>
      <c r="E87" s="1504" t="s">
        <v>55</v>
      </c>
      <c r="F87" s="1505" t="s">
        <v>643</v>
      </c>
      <c r="G87" s="1499" t="s">
        <v>3582</v>
      </c>
      <c r="H87" s="1545"/>
      <c r="I87" s="1493" t="s">
        <v>3583</v>
      </c>
      <c r="J87" s="1512" t="s">
        <v>3584</v>
      </c>
      <c r="K87" s="1493" t="s">
        <v>17</v>
      </c>
      <c r="L87" s="1502" t="s">
        <v>157</v>
      </c>
      <c r="M87" s="1494" t="s">
        <v>0</v>
      </c>
    </row>
    <row r="88" spans="1:13" s="1503" customFormat="1" x14ac:dyDescent="0.15">
      <c r="A88" s="1504"/>
      <c r="B88" s="1518"/>
      <c r="C88" s="1506"/>
      <c r="D88" s="1518"/>
      <c r="E88" s="1504"/>
      <c r="F88" s="1505"/>
      <c r="G88" s="1492" t="s">
        <v>3585</v>
      </c>
      <c r="H88" s="1545"/>
      <c r="I88" s="1508"/>
      <c r="J88" s="1512" t="s">
        <v>3586</v>
      </c>
      <c r="K88" s="1493" t="s">
        <v>17</v>
      </c>
      <c r="L88" s="1502" t="s">
        <v>157</v>
      </c>
      <c r="M88" s="1494" t="s">
        <v>0</v>
      </c>
    </row>
    <row r="89" spans="1:13" s="1503" customFormat="1" x14ac:dyDescent="0.15">
      <c r="A89" s="1504"/>
      <c r="B89" s="1518"/>
      <c r="C89" s="1506"/>
      <c r="D89" s="1518"/>
      <c r="E89" s="1537"/>
      <c r="F89" s="1530"/>
      <c r="G89" s="1516" t="s">
        <v>3587</v>
      </c>
      <c r="H89" s="1545"/>
      <c r="I89" s="1508"/>
      <c r="J89" s="1512" t="s">
        <v>3588</v>
      </c>
      <c r="K89" s="1492" t="s">
        <v>17</v>
      </c>
      <c r="L89" s="1502" t="s">
        <v>157</v>
      </c>
      <c r="M89" s="1494" t="s">
        <v>0</v>
      </c>
    </row>
    <row r="90" spans="1:13" s="1503" customFormat="1" ht="21" x14ac:dyDescent="0.15">
      <c r="A90" s="1504"/>
      <c r="B90" s="1518"/>
      <c r="C90" s="1547" t="s">
        <v>38</v>
      </c>
      <c r="D90" s="1495" t="s">
        <v>3589</v>
      </c>
      <c r="E90" s="1537" t="s">
        <v>3590</v>
      </c>
      <c r="F90" s="1530" t="s">
        <v>3591</v>
      </c>
      <c r="G90" s="1530" t="s">
        <v>3592</v>
      </c>
      <c r="H90" s="1545"/>
      <c r="I90" s="1492" t="s">
        <v>3593</v>
      </c>
      <c r="J90" s="1512" t="s">
        <v>3594</v>
      </c>
      <c r="K90" s="1516" t="s">
        <v>3595</v>
      </c>
      <c r="L90" s="1515" t="s">
        <v>157</v>
      </c>
      <c r="M90" s="1536" t="s">
        <v>0</v>
      </c>
    </row>
    <row r="91" spans="1:13" s="1503" customFormat="1" ht="11.45" customHeight="1" x14ac:dyDescent="0.15">
      <c r="A91" s="1504"/>
      <c r="B91" s="1518"/>
      <c r="C91" s="1500" t="s">
        <v>3596</v>
      </c>
      <c r="D91" s="1512" t="s">
        <v>3597</v>
      </c>
      <c r="E91" s="1521" t="s">
        <v>4</v>
      </c>
      <c r="F91" s="1495" t="s">
        <v>3598</v>
      </c>
      <c r="G91" s="1495" t="s">
        <v>3599</v>
      </c>
      <c r="H91" s="1545"/>
      <c r="I91" s="1508" t="s">
        <v>3600</v>
      </c>
      <c r="J91" s="1512" t="s">
        <v>3601</v>
      </c>
      <c r="K91" s="1492" t="s">
        <v>17</v>
      </c>
      <c r="L91" s="1515" t="s">
        <v>157</v>
      </c>
      <c r="M91" s="1536" t="s">
        <v>0</v>
      </c>
    </row>
    <row r="92" spans="1:13" s="1503" customFormat="1" ht="11.45" customHeight="1" x14ac:dyDescent="0.15">
      <c r="A92" s="1504"/>
      <c r="B92" s="1518"/>
      <c r="C92" s="1506"/>
      <c r="D92" s="1505"/>
      <c r="E92" s="1498" t="s">
        <v>55</v>
      </c>
      <c r="F92" s="1499" t="s">
        <v>3602</v>
      </c>
      <c r="G92" s="1499" t="s">
        <v>3603</v>
      </c>
      <c r="H92" s="1545"/>
      <c r="I92" s="1508"/>
      <c r="J92" s="1512" t="s">
        <v>3604</v>
      </c>
      <c r="K92" s="1492" t="s">
        <v>17</v>
      </c>
      <c r="L92" s="1515" t="s">
        <v>2</v>
      </c>
      <c r="M92" s="1536" t="s">
        <v>0</v>
      </c>
    </row>
    <row r="93" spans="1:13" s="1503" customFormat="1" ht="11.45" customHeight="1" x14ac:dyDescent="0.15">
      <c r="A93" s="1504"/>
      <c r="B93" s="1518"/>
      <c r="C93" s="1529"/>
      <c r="D93" s="1530"/>
      <c r="E93" s="1521" t="s">
        <v>3375</v>
      </c>
      <c r="F93" s="1495" t="s">
        <v>3605</v>
      </c>
      <c r="G93" s="1495" t="s">
        <v>3606</v>
      </c>
      <c r="H93" s="1545"/>
      <c r="I93" s="1516"/>
      <c r="J93" s="1512" t="s">
        <v>3607</v>
      </c>
      <c r="K93" s="1492" t="s">
        <v>17</v>
      </c>
      <c r="L93" s="1515" t="s">
        <v>2</v>
      </c>
      <c r="M93" s="1536" t="s">
        <v>0</v>
      </c>
    </row>
    <row r="94" spans="1:13" s="1503" customFormat="1" ht="31.5" x14ac:dyDescent="0.15">
      <c r="A94" s="1504"/>
      <c r="B94" s="1518"/>
      <c r="C94" s="1500" t="s">
        <v>715</v>
      </c>
      <c r="D94" s="1499" t="s">
        <v>3608</v>
      </c>
      <c r="E94" s="1504" t="s">
        <v>3</v>
      </c>
      <c r="F94" s="1505" t="s">
        <v>3609</v>
      </c>
      <c r="G94" s="1505" t="s">
        <v>3610</v>
      </c>
      <c r="H94" s="1545"/>
      <c r="I94" s="1508" t="s">
        <v>3611</v>
      </c>
      <c r="J94" s="1512" t="s">
        <v>3612</v>
      </c>
      <c r="K94" s="1492" t="s">
        <v>17</v>
      </c>
      <c r="L94" s="1515" t="s">
        <v>2</v>
      </c>
      <c r="M94" s="1536" t="s">
        <v>0</v>
      </c>
    </row>
    <row r="95" spans="1:13" s="1503" customFormat="1" x14ac:dyDescent="0.15">
      <c r="A95" s="1504"/>
      <c r="B95" s="1518"/>
      <c r="C95" s="1548"/>
      <c r="D95" s="1530"/>
      <c r="E95" s="1521" t="s">
        <v>4</v>
      </c>
      <c r="F95" s="1495" t="s">
        <v>3613</v>
      </c>
      <c r="G95" s="1495" t="s">
        <v>3614</v>
      </c>
      <c r="H95" s="1545"/>
      <c r="I95" s="1516"/>
      <c r="J95" s="1512" t="s">
        <v>3615</v>
      </c>
      <c r="K95" s="1492" t="s">
        <v>20</v>
      </c>
      <c r="L95" s="1515" t="s">
        <v>2</v>
      </c>
      <c r="M95" s="1536" t="s">
        <v>0</v>
      </c>
    </row>
    <row r="96" spans="1:13" s="1503" customFormat="1" x14ac:dyDescent="0.15">
      <c r="A96" s="1504"/>
      <c r="B96" s="1518"/>
      <c r="C96" s="1500" t="s">
        <v>51</v>
      </c>
      <c r="D96" s="1512" t="s">
        <v>3616</v>
      </c>
      <c r="E96" s="1498" t="s">
        <v>3</v>
      </c>
      <c r="F96" s="1499" t="s">
        <v>3617</v>
      </c>
      <c r="G96" s="1495" t="s">
        <v>3618</v>
      </c>
      <c r="H96" s="1545"/>
      <c r="I96" s="1508" t="s">
        <v>3619</v>
      </c>
      <c r="J96" s="1512" t="s">
        <v>3620</v>
      </c>
      <c r="K96" s="1493" t="s">
        <v>17</v>
      </c>
      <c r="L96" s="1502" t="s">
        <v>2</v>
      </c>
      <c r="M96" s="1494" t="s">
        <v>0</v>
      </c>
    </row>
    <row r="97" spans="1:13" s="1503" customFormat="1" ht="42" x14ac:dyDescent="0.15">
      <c r="A97" s="1498">
        <v>34</v>
      </c>
      <c r="B97" s="1499" t="s">
        <v>2859</v>
      </c>
      <c r="C97" s="1500" t="s">
        <v>29</v>
      </c>
      <c r="D97" s="1512" t="s">
        <v>3621</v>
      </c>
      <c r="E97" s="1498" t="s">
        <v>4</v>
      </c>
      <c r="F97" s="1499" t="s">
        <v>3622</v>
      </c>
      <c r="G97" s="1499" t="s">
        <v>3623</v>
      </c>
      <c r="H97" s="1501" t="s">
        <v>2861</v>
      </c>
      <c r="I97" s="1492" t="s">
        <v>3624</v>
      </c>
      <c r="J97" s="1499" t="s">
        <v>3623</v>
      </c>
      <c r="K97" s="1492" t="s">
        <v>3625</v>
      </c>
      <c r="L97" s="1502" t="s">
        <v>2</v>
      </c>
      <c r="M97" s="1536" t="s">
        <v>0</v>
      </c>
    </row>
    <row r="98" spans="1:13" s="1503" customFormat="1" x14ac:dyDescent="0.15">
      <c r="A98" s="1504"/>
      <c r="B98" s="1505"/>
      <c r="C98" s="1500" t="s">
        <v>12</v>
      </c>
      <c r="D98" s="1512" t="s">
        <v>3626</v>
      </c>
      <c r="E98" s="1498" t="s">
        <v>3590</v>
      </c>
      <c r="F98" s="1499" t="s">
        <v>3627</v>
      </c>
      <c r="G98" s="1499" t="s">
        <v>3628</v>
      </c>
      <c r="H98" s="1507"/>
      <c r="I98" s="1492" t="s">
        <v>3629</v>
      </c>
      <c r="J98" s="1549" t="s">
        <v>3630</v>
      </c>
      <c r="K98" s="1492" t="s">
        <v>34</v>
      </c>
      <c r="L98" s="1502" t="s">
        <v>2</v>
      </c>
      <c r="M98" s="1536" t="s">
        <v>0</v>
      </c>
    </row>
    <row r="99" spans="1:13" s="1503" customFormat="1" x14ac:dyDescent="0.15">
      <c r="A99" s="1504"/>
      <c r="B99" s="1505"/>
      <c r="C99" s="1500" t="s">
        <v>58</v>
      </c>
      <c r="D99" s="1512" t="s">
        <v>2867</v>
      </c>
      <c r="E99" s="1498" t="s">
        <v>3</v>
      </c>
      <c r="F99" s="1499" t="s">
        <v>700</v>
      </c>
      <c r="G99" s="1499" t="s">
        <v>1561</v>
      </c>
      <c r="H99" s="1507"/>
      <c r="I99" s="1492" t="s">
        <v>3631</v>
      </c>
      <c r="J99" s="1512" t="s">
        <v>3632</v>
      </c>
      <c r="K99" s="1492" t="s">
        <v>34</v>
      </c>
      <c r="L99" s="1502" t="s">
        <v>2</v>
      </c>
      <c r="M99" s="1536" t="s">
        <v>0</v>
      </c>
    </row>
    <row r="100" spans="1:13" s="1503" customFormat="1" ht="57.6" customHeight="1" x14ac:dyDescent="0.15">
      <c r="A100" s="1498">
        <v>36</v>
      </c>
      <c r="B100" s="1499" t="s">
        <v>2872</v>
      </c>
      <c r="C100" s="1500" t="s">
        <v>28</v>
      </c>
      <c r="D100" s="1499" t="s">
        <v>2873</v>
      </c>
      <c r="E100" s="1498" t="s">
        <v>6</v>
      </c>
      <c r="F100" s="1499" t="s">
        <v>3376</v>
      </c>
      <c r="G100" s="1493" t="s">
        <v>3633</v>
      </c>
      <c r="H100" s="1501" t="s">
        <v>2874</v>
      </c>
      <c r="I100" s="1493" t="s">
        <v>3634</v>
      </c>
      <c r="J100" s="1493" t="s">
        <v>3635</v>
      </c>
      <c r="K100" s="1493" t="s">
        <v>20</v>
      </c>
      <c r="L100" s="1502" t="s">
        <v>2</v>
      </c>
      <c r="M100" s="1494" t="s">
        <v>0</v>
      </c>
    </row>
    <row r="101" spans="1:13" s="1503" customFormat="1" ht="73.5" x14ac:dyDescent="0.15">
      <c r="A101" s="1504"/>
      <c r="B101" s="1505"/>
      <c r="C101" s="1506"/>
      <c r="D101" s="1505"/>
      <c r="E101" s="1504"/>
      <c r="F101" s="1505"/>
      <c r="G101" s="1493" t="s">
        <v>1573</v>
      </c>
      <c r="H101" s="1507"/>
      <c r="I101" s="1508"/>
      <c r="J101" s="1492" t="s">
        <v>3636</v>
      </c>
      <c r="K101" s="1492" t="s">
        <v>3388</v>
      </c>
      <c r="L101" s="1515" t="s">
        <v>2</v>
      </c>
      <c r="M101" s="1536" t="s">
        <v>9</v>
      </c>
    </row>
    <row r="102" spans="1:13" s="1503" customFormat="1" x14ac:dyDescent="0.15">
      <c r="A102" s="1504"/>
      <c r="B102" s="1505"/>
      <c r="C102" s="1506"/>
      <c r="D102" s="1505"/>
      <c r="E102" s="1504"/>
      <c r="F102" s="1505"/>
      <c r="G102" s="1516"/>
      <c r="H102" s="1507"/>
      <c r="I102" s="1508"/>
      <c r="J102" s="1516" t="s">
        <v>3637</v>
      </c>
      <c r="K102" s="1508" t="s">
        <v>17</v>
      </c>
      <c r="L102" s="1502" t="s">
        <v>2</v>
      </c>
      <c r="M102" s="1494" t="s">
        <v>9</v>
      </c>
    </row>
    <row r="103" spans="1:13" s="1503" customFormat="1" x14ac:dyDescent="0.15">
      <c r="A103" s="1504"/>
      <c r="B103" s="1505"/>
      <c r="C103" s="1506"/>
      <c r="D103" s="1505"/>
      <c r="E103" s="1504"/>
      <c r="F103" s="1505"/>
      <c r="G103" s="1516" t="s">
        <v>3638</v>
      </c>
      <c r="H103" s="1507"/>
      <c r="I103" s="1508"/>
      <c r="J103" s="1516" t="s">
        <v>3639</v>
      </c>
      <c r="K103" s="1492" t="s">
        <v>17</v>
      </c>
      <c r="L103" s="1502" t="s">
        <v>2</v>
      </c>
      <c r="M103" s="1494" t="s">
        <v>9</v>
      </c>
    </row>
    <row r="104" spans="1:13" s="1503" customFormat="1" x14ac:dyDescent="0.15">
      <c r="A104" s="1504"/>
      <c r="B104" s="1505"/>
      <c r="C104" s="1514"/>
      <c r="D104" s="1505"/>
      <c r="E104" s="1521" t="s">
        <v>45</v>
      </c>
      <c r="F104" s="1495" t="s">
        <v>67</v>
      </c>
      <c r="G104" s="1492" t="s">
        <v>1577</v>
      </c>
      <c r="H104" s="1507"/>
      <c r="I104" s="1508"/>
      <c r="J104" s="1492" t="s">
        <v>3640</v>
      </c>
      <c r="K104" s="1492" t="s">
        <v>34</v>
      </c>
      <c r="L104" s="1515" t="s">
        <v>2</v>
      </c>
      <c r="M104" s="1536" t="s">
        <v>9</v>
      </c>
    </row>
    <row r="105" spans="1:13" s="1503" customFormat="1" ht="42" x14ac:dyDescent="0.15">
      <c r="A105" s="1504"/>
      <c r="B105" s="1505"/>
      <c r="C105" s="1506"/>
      <c r="D105" s="1505"/>
      <c r="E105" s="1498" t="s">
        <v>83</v>
      </c>
      <c r="F105" s="1512" t="s">
        <v>194</v>
      </c>
      <c r="G105" s="1493" t="s">
        <v>394</v>
      </c>
      <c r="H105" s="1507"/>
      <c r="I105" s="1508"/>
      <c r="J105" s="1492" t="s">
        <v>3641</v>
      </c>
      <c r="K105" s="1492" t="s">
        <v>591</v>
      </c>
      <c r="L105" s="1515" t="s">
        <v>2</v>
      </c>
      <c r="M105" s="1536" t="s">
        <v>9</v>
      </c>
    </row>
    <row r="106" spans="1:13" s="1503" customFormat="1" x14ac:dyDescent="0.15">
      <c r="A106" s="1504"/>
      <c r="B106" s="1505"/>
      <c r="C106" s="1506"/>
      <c r="D106" s="1505"/>
      <c r="E106" s="1504"/>
      <c r="F106" s="1518"/>
      <c r="G106" s="1516"/>
      <c r="H106" s="1507"/>
      <c r="I106" s="1508"/>
      <c r="J106" s="1492" t="s">
        <v>3642</v>
      </c>
      <c r="K106" s="1492" t="s">
        <v>17</v>
      </c>
      <c r="L106" s="1515" t="s">
        <v>2</v>
      </c>
      <c r="M106" s="1536" t="s">
        <v>9</v>
      </c>
    </row>
    <row r="107" spans="1:13" s="1503" customFormat="1" ht="9.6" customHeight="1" x14ac:dyDescent="0.15">
      <c r="A107" s="1504"/>
      <c r="B107" s="1505"/>
      <c r="C107" s="1506"/>
      <c r="D107" s="1505"/>
      <c r="E107" s="1498" t="s">
        <v>3643</v>
      </c>
      <c r="F107" s="1512" t="s">
        <v>193</v>
      </c>
      <c r="G107" s="1493" t="s">
        <v>3644</v>
      </c>
      <c r="H107" s="1507"/>
      <c r="I107" s="1508"/>
      <c r="J107" s="1492" t="s">
        <v>3645</v>
      </c>
      <c r="K107" s="1492" t="s">
        <v>34</v>
      </c>
      <c r="L107" s="1515" t="s">
        <v>157</v>
      </c>
      <c r="M107" s="1536" t="s">
        <v>9</v>
      </c>
    </row>
    <row r="108" spans="1:13" s="1503" customFormat="1" x14ac:dyDescent="0.15">
      <c r="A108" s="1504"/>
      <c r="B108" s="1505"/>
      <c r="C108" s="1506"/>
      <c r="D108" s="1505"/>
      <c r="E108" s="1504"/>
      <c r="F108" s="1518"/>
      <c r="G108" s="1508" t="s">
        <v>3646</v>
      </c>
      <c r="H108" s="1507"/>
      <c r="I108" s="1508"/>
      <c r="J108" s="1492" t="s">
        <v>3647</v>
      </c>
      <c r="K108" s="1493" t="s">
        <v>17</v>
      </c>
      <c r="L108" s="1502" t="s">
        <v>157</v>
      </c>
      <c r="M108" s="1494" t="s">
        <v>9</v>
      </c>
    </row>
    <row r="109" spans="1:13" s="1503" customFormat="1" x14ac:dyDescent="0.15">
      <c r="A109" s="1504"/>
      <c r="B109" s="1505"/>
      <c r="C109" s="1506"/>
      <c r="D109" s="1505"/>
      <c r="E109" s="1504"/>
      <c r="F109" s="1518"/>
      <c r="G109" s="1508"/>
      <c r="H109" s="1507"/>
      <c r="I109" s="1508"/>
      <c r="J109" s="1492" t="s">
        <v>3648</v>
      </c>
      <c r="K109" s="1493" t="s">
        <v>17</v>
      </c>
      <c r="L109" s="1502" t="s">
        <v>157</v>
      </c>
      <c r="M109" s="1494" t="s">
        <v>9</v>
      </c>
    </row>
    <row r="110" spans="1:13" s="1503" customFormat="1" x14ac:dyDescent="0.15">
      <c r="A110" s="1504"/>
      <c r="B110" s="1505"/>
      <c r="C110" s="1506"/>
      <c r="D110" s="1505"/>
      <c r="E110" s="1504"/>
      <c r="F110" s="1518"/>
      <c r="G110" s="1508"/>
      <c r="H110" s="1507"/>
      <c r="I110" s="1508"/>
      <c r="J110" s="1492" t="s">
        <v>3649</v>
      </c>
      <c r="K110" s="1493" t="s">
        <v>17</v>
      </c>
      <c r="L110" s="1502" t="s">
        <v>157</v>
      </c>
      <c r="M110" s="1494" t="s">
        <v>9</v>
      </c>
    </row>
    <row r="111" spans="1:13" s="1503" customFormat="1" x14ac:dyDescent="0.15">
      <c r="A111" s="1504"/>
      <c r="B111" s="1505"/>
      <c r="C111" s="1506"/>
      <c r="D111" s="1505"/>
      <c r="E111" s="1504"/>
      <c r="F111" s="1518"/>
      <c r="G111" s="1508"/>
      <c r="H111" s="1507"/>
      <c r="I111" s="1508"/>
      <c r="J111" s="1492" t="s">
        <v>3650</v>
      </c>
      <c r="K111" s="1493" t="s">
        <v>17</v>
      </c>
      <c r="L111" s="1502" t="s">
        <v>157</v>
      </c>
      <c r="M111" s="1494" t="s">
        <v>9</v>
      </c>
    </row>
    <row r="112" spans="1:13" s="1503" customFormat="1" x14ac:dyDescent="0.15">
      <c r="A112" s="1504"/>
      <c r="B112" s="1505"/>
      <c r="C112" s="1506"/>
      <c r="D112" s="1505"/>
      <c r="E112" s="1504"/>
      <c r="F112" s="1518"/>
      <c r="G112" s="1508"/>
      <c r="H112" s="1507"/>
      <c r="I112" s="1508"/>
      <c r="J112" s="1492" t="s">
        <v>3651</v>
      </c>
      <c r="K112" s="1493" t="s">
        <v>17</v>
      </c>
      <c r="L112" s="1502" t="s">
        <v>157</v>
      </c>
      <c r="M112" s="1494" t="s">
        <v>9</v>
      </c>
    </row>
    <row r="113" spans="1:13" s="1503" customFormat="1" x14ac:dyDescent="0.15">
      <c r="A113" s="1504"/>
      <c r="B113" s="1505"/>
      <c r="C113" s="1506"/>
      <c r="D113" s="1505"/>
      <c r="E113" s="1504"/>
      <c r="F113" s="1518"/>
      <c r="G113" s="1508"/>
      <c r="H113" s="1507"/>
      <c r="I113" s="1508"/>
      <c r="J113" s="1492" t="s">
        <v>3652</v>
      </c>
      <c r="K113" s="1493" t="s">
        <v>17</v>
      </c>
      <c r="L113" s="1502" t="s">
        <v>157</v>
      </c>
      <c r="M113" s="1494" t="s">
        <v>9</v>
      </c>
    </row>
    <row r="114" spans="1:13" s="1503" customFormat="1" x14ac:dyDescent="0.15">
      <c r="A114" s="1504"/>
      <c r="B114" s="1505"/>
      <c r="C114" s="1506"/>
      <c r="D114" s="1505"/>
      <c r="E114" s="1504"/>
      <c r="F114" s="1518"/>
      <c r="G114" s="1516"/>
      <c r="H114" s="1507"/>
      <c r="I114" s="1508"/>
      <c r="J114" s="1492" t="s">
        <v>3653</v>
      </c>
      <c r="K114" s="1493" t="s">
        <v>17</v>
      </c>
      <c r="L114" s="1502" t="s">
        <v>157</v>
      </c>
      <c r="M114" s="1494" t="s">
        <v>9</v>
      </c>
    </row>
    <row r="115" spans="1:13" s="1503" customFormat="1" ht="12.6" customHeight="1" x14ac:dyDescent="0.15">
      <c r="A115" s="1504"/>
      <c r="B115" s="1505"/>
      <c r="C115" s="1506"/>
      <c r="D115" s="1505"/>
      <c r="E115" s="1504"/>
      <c r="F115" s="1518"/>
      <c r="G115" s="1492" t="s">
        <v>3654</v>
      </c>
      <c r="H115" s="1507"/>
      <c r="I115" s="1508"/>
      <c r="J115" s="1492" t="s">
        <v>3655</v>
      </c>
      <c r="K115" s="1493" t="s">
        <v>17</v>
      </c>
      <c r="L115" s="1502" t="s">
        <v>157</v>
      </c>
      <c r="M115" s="1494" t="s">
        <v>9</v>
      </c>
    </row>
    <row r="116" spans="1:13" s="1503" customFormat="1" ht="13.15" customHeight="1" x14ac:dyDescent="0.15">
      <c r="A116" s="1504"/>
      <c r="B116" s="1505"/>
      <c r="C116" s="1506"/>
      <c r="D116" s="1505"/>
      <c r="E116" s="1521" t="s">
        <v>3656</v>
      </c>
      <c r="F116" s="1541" t="s">
        <v>3657</v>
      </c>
      <c r="G116" s="1492" t="s">
        <v>3658</v>
      </c>
      <c r="H116" s="1507"/>
      <c r="I116" s="1508"/>
      <c r="J116" s="1492" t="s">
        <v>3659</v>
      </c>
      <c r="K116" s="1492" t="s">
        <v>17</v>
      </c>
      <c r="L116" s="1502" t="s">
        <v>157</v>
      </c>
      <c r="M116" s="1494" t="s">
        <v>9</v>
      </c>
    </row>
    <row r="117" spans="1:13" s="1503" customFormat="1" ht="12" customHeight="1" x14ac:dyDescent="0.15">
      <c r="A117" s="1504"/>
      <c r="B117" s="1505"/>
      <c r="C117" s="1529"/>
      <c r="D117" s="1530"/>
      <c r="E117" s="1498" t="s">
        <v>119</v>
      </c>
      <c r="F117" s="1512" t="s">
        <v>3660</v>
      </c>
      <c r="G117" s="1493" t="s">
        <v>3661</v>
      </c>
      <c r="H117" s="1507"/>
      <c r="I117" s="1516"/>
      <c r="J117" s="1493" t="s">
        <v>3662</v>
      </c>
      <c r="K117" s="1516" t="s">
        <v>20</v>
      </c>
      <c r="L117" s="1515" t="s">
        <v>2</v>
      </c>
      <c r="M117" s="1536" t="s">
        <v>9</v>
      </c>
    </row>
    <row r="118" spans="1:13" s="1503" customFormat="1" ht="24.6" customHeight="1" x14ac:dyDescent="0.15">
      <c r="A118" s="1504"/>
      <c r="B118" s="1505"/>
      <c r="C118" s="1500" t="s">
        <v>14</v>
      </c>
      <c r="D118" s="1499" t="s">
        <v>3663</v>
      </c>
      <c r="E118" s="1498" t="s">
        <v>3</v>
      </c>
      <c r="F118" s="1512" t="s">
        <v>3664</v>
      </c>
      <c r="G118" s="1493" t="s">
        <v>3665</v>
      </c>
      <c r="H118" s="1507"/>
      <c r="I118" s="1508" t="s">
        <v>3666</v>
      </c>
      <c r="J118" s="1493" t="s">
        <v>3667</v>
      </c>
      <c r="K118" s="1492" t="s">
        <v>17</v>
      </c>
      <c r="L118" s="1515" t="s">
        <v>2</v>
      </c>
      <c r="M118" s="1536" t="s">
        <v>9</v>
      </c>
    </row>
    <row r="119" spans="1:13" s="1503" customFormat="1" x14ac:dyDescent="0.15">
      <c r="A119" s="1504"/>
      <c r="B119" s="1505"/>
      <c r="C119" s="1506"/>
      <c r="D119" s="1505"/>
      <c r="E119" s="1498" t="s">
        <v>106</v>
      </c>
      <c r="F119" s="1512" t="s">
        <v>3668</v>
      </c>
      <c r="G119" s="1493" t="s">
        <v>3669</v>
      </c>
      <c r="H119" s="1507"/>
      <c r="I119" s="1508"/>
      <c r="J119" s="1493" t="s">
        <v>3670</v>
      </c>
      <c r="K119" s="1492" t="s">
        <v>17</v>
      </c>
      <c r="L119" s="1515" t="s">
        <v>2</v>
      </c>
      <c r="M119" s="1536" t="s">
        <v>9</v>
      </c>
    </row>
    <row r="120" spans="1:13" s="1503" customFormat="1" x14ac:dyDescent="0.15">
      <c r="A120" s="1504"/>
      <c r="B120" s="1505"/>
      <c r="C120" s="1506"/>
      <c r="D120" s="1505"/>
      <c r="E120" s="1498" t="s">
        <v>78</v>
      </c>
      <c r="F120" s="1512" t="s">
        <v>3671</v>
      </c>
      <c r="G120" s="1493" t="s">
        <v>3672</v>
      </c>
      <c r="H120" s="1507"/>
      <c r="I120" s="1508"/>
      <c r="J120" s="1493" t="s">
        <v>3673</v>
      </c>
      <c r="K120" s="1492" t="s">
        <v>17</v>
      </c>
      <c r="L120" s="1515" t="s">
        <v>2</v>
      </c>
      <c r="M120" s="1536" t="s">
        <v>9</v>
      </c>
    </row>
    <row r="121" spans="1:13" s="1503" customFormat="1" x14ac:dyDescent="0.15">
      <c r="A121" s="1504"/>
      <c r="B121" s="1505"/>
      <c r="C121" s="1506"/>
      <c r="D121" s="1505"/>
      <c r="E121" s="1498" t="s">
        <v>3375</v>
      </c>
      <c r="F121" s="1499" t="s">
        <v>3674</v>
      </c>
      <c r="G121" s="1493" t="s">
        <v>3675</v>
      </c>
      <c r="H121" s="1507"/>
      <c r="I121" s="1508"/>
      <c r="J121" s="1493" t="s">
        <v>3676</v>
      </c>
      <c r="K121" s="1492" t="s">
        <v>17</v>
      </c>
      <c r="L121" s="1515" t="s">
        <v>2</v>
      </c>
      <c r="M121" s="1536" t="s">
        <v>9</v>
      </c>
    </row>
    <row r="122" spans="1:13" s="1503" customFormat="1" x14ac:dyDescent="0.15">
      <c r="A122" s="1504"/>
      <c r="B122" s="1505"/>
      <c r="C122" s="1506"/>
      <c r="D122" s="1505"/>
      <c r="E122" s="1504"/>
      <c r="F122" s="1505"/>
      <c r="G122" s="1493" t="s">
        <v>3677</v>
      </c>
      <c r="H122" s="1507"/>
      <c r="I122" s="1508"/>
      <c r="J122" s="1493" t="s">
        <v>3678</v>
      </c>
      <c r="K122" s="1492" t="s">
        <v>17</v>
      </c>
      <c r="L122" s="1515" t="s">
        <v>2</v>
      </c>
      <c r="M122" s="1536" t="s">
        <v>9</v>
      </c>
    </row>
    <row r="123" spans="1:13" s="1503" customFormat="1" x14ac:dyDescent="0.15">
      <c r="A123" s="1504"/>
      <c r="B123" s="1505"/>
      <c r="C123" s="1506"/>
      <c r="D123" s="1505"/>
      <c r="E123" s="1504"/>
      <c r="F123" s="1505"/>
      <c r="G123" s="1493" t="s">
        <v>3679</v>
      </c>
      <c r="H123" s="1507"/>
      <c r="I123" s="1508"/>
      <c r="J123" s="1493" t="s">
        <v>3680</v>
      </c>
      <c r="K123" s="1492" t="s">
        <v>17</v>
      </c>
      <c r="L123" s="1515" t="s">
        <v>2</v>
      </c>
      <c r="M123" s="1536" t="s">
        <v>9</v>
      </c>
    </row>
    <row r="124" spans="1:13" s="1503" customFormat="1" x14ac:dyDescent="0.15">
      <c r="A124" s="1504"/>
      <c r="B124" s="1505"/>
      <c r="C124" s="1506"/>
      <c r="D124" s="1505"/>
      <c r="E124" s="1504"/>
      <c r="F124" s="1505"/>
      <c r="G124" s="1493" t="s">
        <v>3681</v>
      </c>
      <c r="H124" s="1507"/>
      <c r="I124" s="1508"/>
      <c r="J124" s="1493" t="s">
        <v>3682</v>
      </c>
      <c r="K124" s="1492" t="s">
        <v>17</v>
      </c>
      <c r="L124" s="1515" t="s">
        <v>2</v>
      </c>
      <c r="M124" s="1536" t="s">
        <v>9</v>
      </c>
    </row>
    <row r="125" spans="1:13" s="1503" customFormat="1" x14ac:dyDescent="0.15">
      <c r="A125" s="1504"/>
      <c r="B125" s="1505"/>
      <c r="C125" s="1506"/>
      <c r="D125" s="1505"/>
      <c r="E125" s="1504"/>
      <c r="F125" s="1505"/>
      <c r="G125" s="1493" t="s">
        <v>3683</v>
      </c>
      <c r="H125" s="1507"/>
      <c r="I125" s="1508"/>
      <c r="J125" s="1493" t="s">
        <v>3684</v>
      </c>
      <c r="K125" s="1492" t="s">
        <v>17</v>
      </c>
      <c r="L125" s="1515" t="s">
        <v>2</v>
      </c>
      <c r="M125" s="1536" t="s">
        <v>9</v>
      </c>
    </row>
    <row r="126" spans="1:13" s="1503" customFormat="1" ht="73.900000000000006" customHeight="1" x14ac:dyDescent="0.15">
      <c r="A126" s="1498">
        <v>37</v>
      </c>
      <c r="B126" s="1499" t="s">
        <v>2878</v>
      </c>
      <c r="C126" s="1547" t="s">
        <v>11</v>
      </c>
      <c r="D126" s="1495" t="s">
        <v>3685</v>
      </c>
      <c r="E126" s="1521" t="s">
        <v>3590</v>
      </c>
      <c r="F126" s="1495" t="s">
        <v>3686</v>
      </c>
      <c r="G126" s="1493" t="s">
        <v>3687</v>
      </c>
      <c r="H126" s="1501" t="s">
        <v>2880</v>
      </c>
      <c r="I126" s="1493" t="s">
        <v>3688</v>
      </c>
      <c r="J126" s="1493" t="s">
        <v>3689</v>
      </c>
      <c r="K126" s="1508" t="s">
        <v>34</v>
      </c>
      <c r="L126" s="1550" t="s">
        <v>46</v>
      </c>
      <c r="M126" s="1496" t="s">
        <v>3690</v>
      </c>
    </row>
    <row r="127" spans="1:13" s="1503" customFormat="1" ht="11.45" customHeight="1" x14ac:dyDescent="0.15">
      <c r="A127" s="1504"/>
      <c r="B127" s="1505"/>
      <c r="C127" s="1500" t="s">
        <v>14</v>
      </c>
      <c r="D127" s="1499" t="s">
        <v>2882</v>
      </c>
      <c r="E127" s="1498" t="s">
        <v>3</v>
      </c>
      <c r="F127" s="1499" t="s">
        <v>197</v>
      </c>
      <c r="G127" s="1493" t="s">
        <v>1634</v>
      </c>
      <c r="H127" s="1507"/>
      <c r="I127" s="1493" t="s">
        <v>2883</v>
      </c>
      <c r="J127" s="1493" t="s">
        <v>288</v>
      </c>
      <c r="K127" s="1493" t="s">
        <v>198</v>
      </c>
      <c r="L127" s="1502" t="s">
        <v>2</v>
      </c>
      <c r="M127" s="1494" t="s">
        <v>9</v>
      </c>
    </row>
    <row r="128" spans="1:13" s="1503" customFormat="1" ht="22.15" customHeight="1" x14ac:dyDescent="0.15">
      <c r="A128" s="1537"/>
      <c r="B128" s="1530"/>
      <c r="C128" s="1529"/>
      <c r="D128" s="1530"/>
      <c r="E128" s="1521" t="s">
        <v>4</v>
      </c>
      <c r="F128" s="1495" t="s">
        <v>3691</v>
      </c>
      <c r="G128" s="1492" t="s">
        <v>3692</v>
      </c>
      <c r="H128" s="1531"/>
      <c r="I128" s="1516"/>
      <c r="J128" s="1493" t="s">
        <v>3693</v>
      </c>
      <c r="K128" s="1493" t="s">
        <v>198</v>
      </c>
      <c r="L128" s="1502" t="s">
        <v>2</v>
      </c>
      <c r="M128" s="1494" t="s">
        <v>9</v>
      </c>
    </row>
    <row r="129" spans="1:13" s="1503" customFormat="1" ht="21" x14ac:dyDescent="0.15">
      <c r="A129" s="1498">
        <v>38</v>
      </c>
      <c r="B129" s="1499" t="s">
        <v>2888</v>
      </c>
      <c r="C129" s="1500" t="s">
        <v>29</v>
      </c>
      <c r="D129" s="1499" t="s">
        <v>2889</v>
      </c>
      <c r="E129" s="1498" t="s">
        <v>4</v>
      </c>
      <c r="F129" s="1499" t="s">
        <v>3694</v>
      </c>
      <c r="G129" s="1492" t="s">
        <v>3695</v>
      </c>
      <c r="H129" s="1501" t="s">
        <v>2805</v>
      </c>
      <c r="I129" s="1493" t="s">
        <v>2806</v>
      </c>
      <c r="J129" s="1492" t="s">
        <v>3696</v>
      </c>
      <c r="K129" s="1493" t="s">
        <v>334</v>
      </c>
      <c r="L129" s="1502" t="s">
        <v>157</v>
      </c>
      <c r="M129" s="1494" t="s">
        <v>9</v>
      </c>
    </row>
    <row r="130" spans="1:13" s="1503" customFormat="1" x14ac:dyDescent="0.15">
      <c r="A130" s="1504"/>
      <c r="B130" s="1505"/>
      <c r="C130" s="1506"/>
      <c r="D130" s="1505"/>
      <c r="E130" s="1551"/>
      <c r="F130" s="1552"/>
      <c r="G130" s="1493" t="s">
        <v>3697</v>
      </c>
      <c r="H130" s="1507"/>
      <c r="I130" s="1508"/>
      <c r="J130" s="1492" t="s">
        <v>3698</v>
      </c>
      <c r="K130" s="1493" t="s">
        <v>334</v>
      </c>
      <c r="L130" s="1502" t="s">
        <v>157</v>
      </c>
      <c r="M130" s="1494" t="s">
        <v>9</v>
      </c>
    </row>
    <row r="131" spans="1:13" s="1503" customFormat="1" x14ac:dyDescent="0.15">
      <c r="A131" s="1504"/>
      <c r="B131" s="1505"/>
      <c r="C131" s="1506"/>
      <c r="D131" s="1505"/>
      <c r="E131" s="1498" t="s">
        <v>8</v>
      </c>
      <c r="F131" s="1499" t="s">
        <v>3699</v>
      </c>
      <c r="G131" s="1493" t="s">
        <v>3700</v>
      </c>
      <c r="H131" s="1507"/>
      <c r="I131" s="1508"/>
      <c r="J131" s="1492" t="s">
        <v>3701</v>
      </c>
      <c r="K131" s="1493" t="s">
        <v>17</v>
      </c>
      <c r="L131" s="1502" t="s">
        <v>157</v>
      </c>
      <c r="M131" s="1494" t="s">
        <v>9</v>
      </c>
    </row>
    <row r="132" spans="1:13" s="1503" customFormat="1" x14ac:dyDescent="0.15">
      <c r="A132" s="1504"/>
      <c r="B132" s="1505"/>
      <c r="C132" s="1506"/>
      <c r="D132" s="1505"/>
      <c r="E132" s="1537"/>
      <c r="F132" s="1530"/>
      <c r="G132" s="1516"/>
      <c r="H132" s="1507"/>
      <c r="I132" s="1508"/>
      <c r="J132" s="1492" t="s">
        <v>3702</v>
      </c>
      <c r="K132" s="1493" t="s">
        <v>17</v>
      </c>
      <c r="L132" s="1502" t="s">
        <v>157</v>
      </c>
      <c r="M132" s="1494" t="s">
        <v>9</v>
      </c>
    </row>
    <row r="133" spans="1:13" s="1503" customFormat="1" ht="11.45" customHeight="1" x14ac:dyDescent="0.15">
      <c r="A133" s="1504"/>
      <c r="B133" s="1505"/>
      <c r="C133" s="1506"/>
      <c r="D133" s="1505"/>
      <c r="E133" s="1537" t="s">
        <v>3375</v>
      </c>
      <c r="F133" s="1530" t="s">
        <v>3703</v>
      </c>
      <c r="G133" s="1516" t="s">
        <v>3704</v>
      </c>
      <c r="H133" s="1507"/>
      <c r="I133" s="1508"/>
      <c r="J133" s="1516" t="s">
        <v>3704</v>
      </c>
      <c r="K133" s="1492" t="s">
        <v>334</v>
      </c>
      <c r="L133" s="1502" t="s">
        <v>2</v>
      </c>
      <c r="M133" s="1494" t="s">
        <v>9</v>
      </c>
    </row>
    <row r="134" spans="1:13" s="1503" customFormat="1" ht="21" x14ac:dyDescent="0.15">
      <c r="A134" s="1504"/>
      <c r="B134" s="1505"/>
      <c r="C134" s="1506"/>
      <c r="D134" s="1505"/>
      <c r="E134" s="1498" t="s">
        <v>18</v>
      </c>
      <c r="F134" s="1499" t="s">
        <v>3705</v>
      </c>
      <c r="G134" s="1516" t="s">
        <v>3706</v>
      </c>
      <c r="H134" s="1507"/>
      <c r="I134" s="1508"/>
      <c r="J134" s="1516" t="s">
        <v>3707</v>
      </c>
      <c r="K134" s="1492" t="s">
        <v>17</v>
      </c>
      <c r="L134" s="1502" t="s">
        <v>157</v>
      </c>
      <c r="M134" s="1494" t="s">
        <v>9</v>
      </c>
    </row>
    <row r="135" spans="1:13" s="1503" customFormat="1" ht="21" x14ac:dyDescent="0.15">
      <c r="A135" s="1504"/>
      <c r="B135" s="1505"/>
      <c r="C135" s="1506"/>
      <c r="D135" s="1505"/>
      <c r="E135" s="1504"/>
      <c r="F135" s="1505"/>
      <c r="G135" s="1516" t="s">
        <v>3708</v>
      </c>
      <c r="H135" s="1507"/>
      <c r="I135" s="1508"/>
      <c r="J135" s="1516" t="s">
        <v>3709</v>
      </c>
      <c r="K135" s="1492" t="s">
        <v>17</v>
      </c>
      <c r="L135" s="1502" t="s">
        <v>157</v>
      </c>
      <c r="M135" s="1494" t="s">
        <v>9</v>
      </c>
    </row>
    <row r="136" spans="1:13" s="1503" customFormat="1" ht="21" x14ac:dyDescent="0.15">
      <c r="A136" s="1504"/>
      <c r="B136" s="1505"/>
      <c r="C136" s="1506"/>
      <c r="D136" s="1505"/>
      <c r="E136" s="1504"/>
      <c r="F136" s="1505"/>
      <c r="G136" s="1516" t="s">
        <v>3710</v>
      </c>
      <c r="H136" s="1507"/>
      <c r="I136" s="1508"/>
      <c r="J136" s="1516" t="s">
        <v>3711</v>
      </c>
      <c r="K136" s="1492" t="s">
        <v>17</v>
      </c>
      <c r="L136" s="1502" t="s">
        <v>157</v>
      </c>
      <c r="M136" s="1494" t="s">
        <v>9</v>
      </c>
    </row>
    <row r="137" spans="1:13" s="1503" customFormat="1" x14ac:dyDescent="0.15">
      <c r="A137" s="1504"/>
      <c r="B137" s="1505"/>
      <c r="C137" s="1506"/>
      <c r="D137" s="1505"/>
      <c r="E137" s="1504"/>
      <c r="F137" s="1505"/>
      <c r="G137" s="1516" t="s">
        <v>3712</v>
      </c>
      <c r="H137" s="1507"/>
      <c r="I137" s="1508"/>
      <c r="J137" s="1516" t="s">
        <v>3713</v>
      </c>
      <c r="K137" s="1492" t="s">
        <v>17</v>
      </c>
      <c r="L137" s="1502" t="s">
        <v>157</v>
      </c>
      <c r="M137" s="1494" t="s">
        <v>9</v>
      </c>
    </row>
    <row r="138" spans="1:13" s="1503" customFormat="1" x14ac:dyDescent="0.15">
      <c r="A138" s="1504"/>
      <c r="B138" s="1505"/>
      <c r="C138" s="1506"/>
      <c r="D138" s="1505"/>
      <c r="E138" s="1504"/>
      <c r="F138" s="1505"/>
      <c r="G138" s="1492" t="s">
        <v>3714</v>
      </c>
      <c r="H138" s="1507"/>
      <c r="I138" s="1508"/>
      <c r="J138" s="1516" t="s">
        <v>3715</v>
      </c>
      <c r="K138" s="1492" t="s">
        <v>17</v>
      </c>
      <c r="L138" s="1502" t="s">
        <v>157</v>
      </c>
      <c r="M138" s="1494" t="s">
        <v>9</v>
      </c>
    </row>
    <row r="139" spans="1:13" s="1503" customFormat="1" x14ac:dyDescent="0.15">
      <c r="A139" s="1504"/>
      <c r="B139" s="1505"/>
      <c r="C139" s="1506"/>
      <c r="D139" s="1505"/>
      <c r="E139" s="1504"/>
      <c r="F139" s="1505"/>
      <c r="G139" s="1516" t="s">
        <v>3716</v>
      </c>
      <c r="H139" s="1507"/>
      <c r="I139" s="1508"/>
      <c r="J139" s="1492" t="s">
        <v>3717</v>
      </c>
      <c r="K139" s="1492" t="s">
        <v>17</v>
      </c>
      <c r="L139" s="1502" t="s">
        <v>157</v>
      </c>
      <c r="M139" s="1494" t="s">
        <v>9</v>
      </c>
    </row>
    <row r="140" spans="1:13" s="1503" customFormat="1" ht="21" x14ac:dyDescent="0.15">
      <c r="A140" s="1504"/>
      <c r="B140" s="1505"/>
      <c r="C140" s="1506"/>
      <c r="D140" s="1505"/>
      <c r="E140" s="1504"/>
      <c r="F140" s="1505"/>
      <c r="G140" s="1508" t="s">
        <v>3718</v>
      </c>
      <c r="H140" s="1507"/>
      <c r="I140" s="1508"/>
      <c r="J140" s="1516" t="s">
        <v>3719</v>
      </c>
      <c r="K140" s="1492" t="s">
        <v>17</v>
      </c>
      <c r="L140" s="1502" t="s">
        <v>157</v>
      </c>
      <c r="M140" s="1494" t="s">
        <v>9</v>
      </c>
    </row>
    <row r="141" spans="1:13" s="1503" customFormat="1" ht="21" x14ac:dyDescent="0.15">
      <c r="A141" s="1504"/>
      <c r="B141" s="1505"/>
      <c r="C141" s="1506"/>
      <c r="D141" s="1505"/>
      <c r="E141" s="1537"/>
      <c r="F141" s="1530"/>
      <c r="G141" s="1516"/>
      <c r="H141" s="1507"/>
      <c r="I141" s="1508"/>
      <c r="J141" s="1516" t="s">
        <v>3720</v>
      </c>
      <c r="K141" s="1492" t="s">
        <v>17</v>
      </c>
      <c r="L141" s="1502" t="s">
        <v>157</v>
      </c>
      <c r="M141" s="1494" t="s">
        <v>9</v>
      </c>
    </row>
    <row r="142" spans="1:13" s="1503" customFormat="1" x14ac:dyDescent="0.15">
      <c r="A142" s="1504"/>
      <c r="B142" s="1505"/>
      <c r="C142" s="1506"/>
      <c r="D142" s="1505"/>
      <c r="E142" s="1537" t="s">
        <v>19</v>
      </c>
      <c r="F142" s="1530" t="s">
        <v>3721</v>
      </c>
      <c r="G142" s="1516" t="s">
        <v>3722</v>
      </c>
      <c r="H142" s="1507"/>
      <c r="I142" s="1508"/>
      <c r="J142" s="1516" t="s">
        <v>3723</v>
      </c>
      <c r="K142" s="1492" t="s">
        <v>3450</v>
      </c>
      <c r="L142" s="1515" t="s">
        <v>2</v>
      </c>
      <c r="M142" s="1536" t="s">
        <v>0</v>
      </c>
    </row>
    <row r="143" spans="1:13" s="1503" customFormat="1" x14ac:dyDescent="0.15">
      <c r="A143" s="1504"/>
      <c r="B143" s="1505"/>
      <c r="C143" s="1506"/>
      <c r="D143" s="1505"/>
      <c r="E143" s="1498" t="s">
        <v>21</v>
      </c>
      <c r="F143" s="1499" t="s">
        <v>3724</v>
      </c>
      <c r="G143" s="1516" t="s">
        <v>3725</v>
      </c>
      <c r="H143" s="1507"/>
      <c r="I143" s="1508"/>
      <c r="J143" s="1516" t="s">
        <v>3726</v>
      </c>
      <c r="K143" s="1492" t="s">
        <v>17</v>
      </c>
      <c r="L143" s="1515" t="s">
        <v>157</v>
      </c>
      <c r="M143" s="1536" t="s">
        <v>9</v>
      </c>
    </row>
    <row r="144" spans="1:13" s="1503" customFormat="1" x14ac:dyDescent="0.15">
      <c r="A144" s="1504"/>
      <c r="B144" s="1505"/>
      <c r="C144" s="1506"/>
      <c r="D144" s="1505"/>
      <c r="E144" s="1537"/>
      <c r="F144" s="1530"/>
      <c r="G144" s="1516" t="s">
        <v>3727</v>
      </c>
      <c r="H144" s="1507"/>
      <c r="I144" s="1508"/>
      <c r="J144" s="1516" t="s">
        <v>3728</v>
      </c>
      <c r="K144" s="1492" t="s">
        <v>17</v>
      </c>
      <c r="L144" s="1515" t="s">
        <v>157</v>
      </c>
      <c r="M144" s="1536" t="s">
        <v>9</v>
      </c>
    </row>
    <row r="145" spans="1:13" s="1503" customFormat="1" ht="21" customHeight="1" x14ac:dyDescent="0.15">
      <c r="A145" s="1504"/>
      <c r="B145" s="1505"/>
      <c r="C145" s="1529"/>
      <c r="D145" s="1530"/>
      <c r="E145" s="1504" t="s">
        <v>37</v>
      </c>
      <c r="F145" s="1505" t="s">
        <v>3729</v>
      </c>
      <c r="G145" s="1508" t="s">
        <v>3730</v>
      </c>
      <c r="H145" s="1507"/>
      <c r="I145" s="1508"/>
      <c r="J145" s="1516" t="s">
        <v>3731</v>
      </c>
      <c r="K145" s="1492" t="s">
        <v>17</v>
      </c>
      <c r="L145" s="1515" t="s">
        <v>157</v>
      </c>
      <c r="M145" s="1536" t="s">
        <v>9</v>
      </c>
    </row>
    <row r="146" spans="1:13" s="1503" customFormat="1" x14ac:dyDescent="0.15">
      <c r="A146" s="1504"/>
      <c r="B146" s="1505"/>
      <c r="C146" s="1500" t="s">
        <v>57</v>
      </c>
      <c r="D146" s="1499" t="s">
        <v>3732</v>
      </c>
      <c r="E146" s="1498" t="s">
        <v>3</v>
      </c>
      <c r="F146" s="1499" t="s">
        <v>3733</v>
      </c>
      <c r="G146" s="1493" t="s">
        <v>3734</v>
      </c>
      <c r="H146" s="1507"/>
      <c r="I146" s="1493" t="s">
        <v>3735</v>
      </c>
      <c r="J146" s="1516" t="s">
        <v>3736</v>
      </c>
      <c r="K146" s="1516" t="s">
        <v>20</v>
      </c>
      <c r="L146" s="1515" t="s">
        <v>2</v>
      </c>
      <c r="M146" s="1536" t="s">
        <v>0</v>
      </c>
    </row>
    <row r="147" spans="1:13" s="1503" customFormat="1" ht="21" x14ac:dyDescent="0.15">
      <c r="A147" s="1504"/>
      <c r="B147" s="1505"/>
      <c r="C147" s="1506"/>
      <c r="D147" s="1505"/>
      <c r="E147" s="1537"/>
      <c r="F147" s="1530"/>
      <c r="G147" s="1516"/>
      <c r="H147" s="1507"/>
      <c r="I147" s="1516"/>
      <c r="J147" s="1516" t="s">
        <v>3737</v>
      </c>
      <c r="K147" s="1516" t="s">
        <v>17</v>
      </c>
      <c r="L147" s="1515" t="s">
        <v>2</v>
      </c>
      <c r="M147" s="1536" t="s">
        <v>0</v>
      </c>
    </row>
    <row r="148" spans="1:13" s="1503" customFormat="1" ht="115.5" x14ac:dyDescent="0.15">
      <c r="A148" s="1498">
        <v>39</v>
      </c>
      <c r="B148" s="1499" t="s">
        <v>2896</v>
      </c>
      <c r="C148" s="1905" t="s">
        <v>2898</v>
      </c>
      <c r="D148" s="1906"/>
      <c r="E148" s="1521" t="s">
        <v>106</v>
      </c>
      <c r="F148" s="1495" t="s">
        <v>135</v>
      </c>
      <c r="G148" s="1492" t="s">
        <v>1677</v>
      </c>
      <c r="H148" s="1501" t="s">
        <v>2897</v>
      </c>
      <c r="I148" s="1493" t="s">
        <v>2898</v>
      </c>
      <c r="J148" s="1492" t="s">
        <v>291</v>
      </c>
      <c r="K148" s="1492" t="s">
        <v>3738</v>
      </c>
      <c r="L148" s="1515" t="s">
        <v>2</v>
      </c>
      <c r="M148" s="1536" t="s">
        <v>0</v>
      </c>
    </row>
    <row r="149" spans="1:13" s="1503" customFormat="1" ht="105" x14ac:dyDescent="0.15">
      <c r="A149" s="1504"/>
      <c r="B149" s="1505"/>
      <c r="C149" s="1506"/>
      <c r="D149" s="1505"/>
      <c r="E149" s="1504" t="s">
        <v>55</v>
      </c>
      <c r="F149" s="1518" t="s">
        <v>138</v>
      </c>
      <c r="G149" s="1493" t="s">
        <v>1680</v>
      </c>
      <c r="H149" s="1507"/>
      <c r="I149" s="1508"/>
      <c r="J149" s="1492" t="s">
        <v>3739</v>
      </c>
      <c r="K149" s="1516" t="s">
        <v>3740</v>
      </c>
      <c r="L149" s="1515" t="s">
        <v>2</v>
      </c>
      <c r="M149" s="1536" t="s">
        <v>0</v>
      </c>
    </row>
    <row r="150" spans="1:13" s="1503" customFormat="1" x14ac:dyDescent="0.15">
      <c r="A150" s="1504"/>
      <c r="B150" s="1505"/>
      <c r="C150" s="1506"/>
      <c r="D150" s="1505"/>
      <c r="E150" s="1504"/>
      <c r="F150" s="1518"/>
      <c r="G150" s="1516"/>
      <c r="H150" s="1507"/>
      <c r="I150" s="1508"/>
      <c r="J150" s="1492" t="s">
        <v>3741</v>
      </c>
      <c r="K150" s="1516" t="s">
        <v>34</v>
      </c>
      <c r="L150" s="1515" t="s">
        <v>2</v>
      </c>
      <c r="M150" s="1536" t="s">
        <v>0</v>
      </c>
    </row>
    <row r="151" spans="1:13" s="1503" customFormat="1" ht="91.15" customHeight="1" x14ac:dyDescent="0.15">
      <c r="A151" s="1504"/>
      <c r="B151" s="1505"/>
      <c r="C151" s="1506"/>
      <c r="D151" s="1505"/>
      <c r="E151" s="1504"/>
      <c r="F151" s="1518"/>
      <c r="G151" s="1508" t="s">
        <v>3742</v>
      </c>
      <c r="H151" s="1507"/>
      <c r="I151" s="1508"/>
      <c r="J151" s="1492" t="s">
        <v>3742</v>
      </c>
      <c r="K151" s="1516" t="s">
        <v>3743</v>
      </c>
      <c r="L151" s="1515" t="s">
        <v>2</v>
      </c>
      <c r="M151" s="1536" t="s">
        <v>0</v>
      </c>
    </row>
    <row r="152" spans="1:13" s="1503" customFormat="1" x14ac:dyDescent="0.15">
      <c r="A152" s="1504"/>
      <c r="B152" s="1505"/>
      <c r="C152" s="1506"/>
      <c r="D152" s="1505"/>
      <c r="E152" s="1504"/>
      <c r="F152" s="1518"/>
      <c r="G152" s="1508"/>
      <c r="H152" s="1507"/>
      <c r="I152" s="1508"/>
      <c r="J152" s="1492" t="s">
        <v>3744</v>
      </c>
      <c r="K152" s="1516" t="s">
        <v>34</v>
      </c>
      <c r="L152" s="1515" t="s">
        <v>2</v>
      </c>
      <c r="M152" s="1536" t="s">
        <v>0</v>
      </c>
    </row>
    <row r="153" spans="1:13" s="1503" customFormat="1" ht="105" x14ac:dyDescent="0.15">
      <c r="A153" s="1504"/>
      <c r="B153" s="1505"/>
      <c r="C153" s="1514"/>
      <c r="D153" s="1505"/>
      <c r="E153" s="1504"/>
      <c r="F153" s="1505"/>
      <c r="G153" s="1493" t="s">
        <v>1681</v>
      </c>
      <c r="H153" s="1507"/>
      <c r="I153" s="1508"/>
      <c r="J153" s="1492" t="s">
        <v>3745</v>
      </c>
      <c r="K153" s="1492" t="s">
        <v>3746</v>
      </c>
      <c r="L153" s="1515" t="s">
        <v>2</v>
      </c>
      <c r="M153" s="1536" t="s">
        <v>0</v>
      </c>
    </row>
    <row r="154" spans="1:13" s="1503" customFormat="1" x14ac:dyDescent="0.15">
      <c r="A154" s="1504"/>
      <c r="B154" s="1505"/>
      <c r="C154" s="1514"/>
      <c r="D154" s="1505"/>
      <c r="E154" s="1553"/>
      <c r="F154" s="1505"/>
      <c r="G154" s="1516"/>
      <c r="H154" s="1507"/>
      <c r="I154" s="1508"/>
      <c r="J154" s="1508" t="s">
        <v>3747</v>
      </c>
      <c r="K154" s="1516" t="s">
        <v>34</v>
      </c>
      <c r="L154" s="1515" t="s">
        <v>2</v>
      </c>
      <c r="M154" s="1536" t="s">
        <v>0</v>
      </c>
    </row>
    <row r="155" spans="1:13" s="1503" customFormat="1" x14ac:dyDescent="0.15">
      <c r="A155" s="1504"/>
      <c r="B155" s="1505"/>
      <c r="C155" s="1514"/>
      <c r="D155" s="1505"/>
      <c r="E155" s="1553"/>
      <c r="F155" s="1505"/>
      <c r="G155" s="1516" t="s">
        <v>3748</v>
      </c>
      <c r="H155" s="1507"/>
      <c r="I155" s="1508"/>
      <c r="J155" s="1492" t="s">
        <v>3748</v>
      </c>
      <c r="K155" s="1516" t="s">
        <v>17</v>
      </c>
      <c r="L155" s="1515" t="s">
        <v>2</v>
      </c>
      <c r="M155" s="1536" t="s">
        <v>0</v>
      </c>
    </row>
    <row r="156" spans="1:13" s="1503" customFormat="1" ht="11.45" customHeight="1" x14ac:dyDescent="0.15">
      <c r="A156" s="1504"/>
      <c r="B156" s="1505"/>
      <c r="C156" s="1514"/>
      <c r="D156" s="1505"/>
      <c r="E156" s="1553"/>
      <c r="F156" s="1505"/>
      <c r="G156" s="1492" t="s">
        <v>1702</v>
      </c>
      <c r="H156" s="1507"/>
      <c r="I156" s="1508"/>
      <c r="J156" s="1492" t="s">
        <v>3749</v>
      </c>
      <c r="K156" s="1492" t="s">
        <v>17</v>
      </c>
      <c r="L156" s="1515" t="s">
        <v>157</v>
      </c>
      <c r="M156" s="1497" t="s">
        <v>0</v>
      </c>
    </row>
    <row r="157" spans="1:13" s="1503" customFormat="1" ht="42" x14ac:dyDescent="0.15">
      <c r="A157" s="1504"/>
      <c r="B157" s="1505"/>
      <c r="C157" s="1506"/>
      <c r="D157" s="1505"/>
      <c r="E157" s="1498" t="s">
        <v>43</v>
      </c>
      <c r="F157" s="1499" t="s">
        <v>140</v>
      </c>
      <c r="G157" s="1493" t="s">
        <v>3750</v>
      </c>
      <c r="H157" s="1507"/>
      <c r="I157" s="1508"/>
      <c r="J157" s="1492" t="s">
        <v>3751</v>
      </c>
      <c r="K157" s="1492" t="s">
        <v>490</v>
      </c>
      <c r="L157" s="1515" t="s">
        <v>2</v>
      </c>
      <c r="M157" s="1494" t="s">
        <v>0</v>
      </c>
    </row>
    <row r="158" spans="1:13" s="1503" customFormat="1" x14ac:dyDescent="0.15">
      <c r="A158" s="1504"/>
      <c r="B158" s="1505"/>
      <c r="C158" s="1506"/>
      <c r="D158" s="1505"/>
      <c r="E158" s="1504"/>
      <c r="F158" s="1505"/>
      <c r="G158" s="1516"/>
      <c r="H158" s="1507"/>
      <c r="I158" s="1508"/>
      <c r="J158" s="1516" t="s">
        <v>3752</v>
      </c>
      <c r="K158" s="1492" t="s">
        <v>17</v>
      </c>
      <c r="L158" s="1515" t="s">
        <v>2</v>
      </c>
      <c r="M158" s="1494" t="s">
        <v>0</v>
      </c>
    </row>
    <row r="159" spans="1:13" s="1503" customFormat="1" x14ac:dyDescent="0.15">
      <c r="A159" s="1504"/>
      <c r="B159" s="1505"/>
      <c r="C159" s="1506"/>
      <c r="D159" s="1505"/>
      <c r="E159" s="1521" t="s">
        <v>45</v>
      </c>
      <c r="F159" s="1495" t="s">
        <v>3753</v>
      </c>
      <c r="G159" s="1492" t="s">
        <v>3754</v>
      </c>
      <c r="H159" s="1507"/>
      <c r="I159" s="1508"/>
      <c r="J159" s="1516" t="s">
        <v>3755</v>
      </c>
      <c r="K159" s="1492" t="s">
        <v>17</v>
      </c>
      <c r="L159" s="1515" t="s">
        <v>157</v>
      </c>
      <c r="M159" s="1536" t="s">
        <v>0</v>
      </c>
    </row>
    <row r="160" spans="1:13" s="1503" customFormat="1" x14ac:dyDescent="0.15">
      <c r="A160" s="1504"/>
      <c r="B160" s="1505"/>
      <c r="C160" s="1506"/>
      <c r="D160" s="1505"/>
      <c r="E160" s="1553" t="s">
        <v>646</v>
      </c>
      <c r="F160" s="1505" t="s">
        <v>3756</v>
      </c>
      <c r="G160" s="1492" t="s">
        <v>3757</v>
      </c>
      <c r="H160" s="1507"/>
      <c r="I160" s="1508"/>
      <c r="J160" s="1516" t="s">
        <v>3758</v>
      </c>
      <c r="K160" s="1493" t="s">
        <v>198</v>
      </c>
      <c r="L160" s="1502" t="s">
        <v>157</v>
      </c>
      <c r="M160" s="1494" t="s">
        <v>9</v>
      </c>
    </row>
    <row r="161" spans="1:13" s="1503" customFormat="1" ht="21" x14ac:dyDescent="0.15">
      <c r="A161" s="1504"/>
      <c r="B161" s="1505"/>
      <c r="C161" s="1506"/>
      <c r="D161" s="1505"/>
      <c r="E161" s="1553"/>
      <c r="F161" s="1505"/>
      <c r="G161" s="1493" t="s">
        <v>3759</v>
      </c>
      <c r="H161" s="1507"/>
      <c r="I161" s="1508"/>
      <c r="J161" s="1493" t="s">
        <v>3759</v>
      </c>
      <c r="K161" s="1493" t="s">
        <v>198</v>
      </c>
      <c r="L161" s="1502" t="s">
        <v>157</v>
      </c>
      <c r="M161" s="1494" t="s">
        <v>9</v>
      </c>
    </row>
    <row r="162" spans="1:13" s="1503" customFormat="1" ht="19.149999999999999" customHeight="1" x14ac:dyDescent="0.15">
      <c r="A162" s="1504"/>
      <c r="B162" s="1505"/>
      <c r="C162" s="1506"/>
      <c r="D162" s="1505"/>
      <c r="E162" s="1553"/>
      <c r="F162" s="1505"/>
      <c r="G162" s="1493" t="s">
        <v>3760</v>
      </c>
      <c r="H162" s="1507"/>
      <c r="I162" s="1508"/>
      <c r="J162" s="1493" t="s">
        <v>3761</v>
      </c>
      <c r="K162" s="1493" t="s">
        <v>34</v>
      </c>
      <c r="L162" s="1502" t="s">
        <v>157</v>
      </c>
      <c r="M162" s="1494" t="s">
        <v>9</v>
      </c>
    </row>
    <row r="163" spans="1:13" s="1503" customFormat="1" ht="19.149999999999999" customHeight="1" x14ac:dyDescent="0.15">
      <c r="A163" s="1504"/>
      <c r="B163" s="1505"/>
      <c r="C163" s="1506"/>
      <c r="D163" s="1505"/>
      <c r="E163" s="1553"/>
      <c r="F163" s="1505"/>
      <c r="G163" s="1516"/>
      <c r="H163" s="1507"/>
      <c r="I163" s="1508"/>
      <c r="J163" s="1493" t="s">
        <v>3762</v>
      </c>
      <c r="K163" s="1493" t="s">
        <v>34</v>
      </c>
      <c r="L163" s="1502" t="s">
        <v>157</v>
      </c>
      <c r="M163" s="1494" t="s">
        <v>9</v>
      </c>
    </row>
    <row r="164" spans="1:13" s="1503" customFormat="1" x14ac:dyDescent="0.15">
      <c r="A164" s="1498">
        <v>40</v>
      </c>
      <c r="B164" s="1499" t="s">
        <v>2899</v>
      </c>
      <c r="C164" s="1500" t="s">
        <v>29</v>
      </c>
      <c r="D164" s="1499" t="s">
        <v>2900</v>
      </c>
      <c r="E164" s="1498" t="s">
        <v>45</v>
      </c>
      <c r="F164" s="1499" t="s">
        <v>3763</v>
      </c>
      <c r="G164" s="1493" t="s">
        <v>3764</v>
      </c>
      <c r="H164" s="1501" t="s">
        <v>2901</v>
      </c>
      <c r="I164" s="1493" t="s">
        <v>2902</v>
      </c>
      <c r="J164" s="1493" t="s">
        <v>3765</v>
      </c>
      <c r="K164" s="1492" t="s">
        <v>20</v>
      </c>
      <c r="L164" s="1515" t="s">
        <v>157</v>
      </c>
      <c r="M164" s="1536" t="s">
        <v>9</v>
      </c>
    </row>
    <row r="165" spans="1:13" s="1503" customFormat="1" x14ac:dyDescent="0.15">
      <c r="A165" s="1504"/>
      <c r="B165" s="1505"/>
      <c r="C165" s="1506"/>
      <c r="D165" s="1505"/>
      <c r="E165" s="1504"/>
      <c r="F165" s="1505"/>
      <c r="G165" s="1493" t="s">
        <v>3766</v>
      </c>
      <c r="H165" s="1507"/>
      <c r="I165" s="1508"/>
      <c r="J165" s="1493" t="s">
        <v>3767</v>
      </c>
      <c r="K165" s="1492" t="s">
        <v>20</v>
      </c>
      <c r="L165" s="1515" t="s">
        <v>157</v>
      </c>
      <c r="M165" s="1536" t="s">
        <v>9</v>
      </c>
    </row>
    <row r="166" spans="1:13" s="1503" customFormat="1" x14ac:dyDescent="0.15">
      <c r="A166" s="1504"/>
      <c r="B166" s="1505"/>
      <c r="C166" s="1506"/>
      <c r="D166" s="1505"/>
      <c r="E166" s="1537"/>
      <c r="F166" s="1530"/>
      <c r="G166" s="1493" t="s">
        <v>3768</v>
      </c>
      <c r="H166" s="1507"/>
      <c r="I166" s="1508"/>
      <c r="J166" s="1493" t="s">
        <v>3769</v>
      </c>
      <c r="K166" s="1492" t="s">
        <v>20</v>
      </c>
      <c r="L166" s="1515" t="s">
        <v>157</v>
      </c>
      <c r="M166" s="1536" t="s">
        <v>9</v>
      </c>
    </row>
    <row r="167" spans="1:13" s="1503" customFormat="1" x14ac:dyDescent="0.15">
      <c r="A167" s="1504"/>
      <c r="B167" s="1505"/>
      <c r="C167" s="1506"/>
      <c r="D167" s="1505"/>
      <c r="E167" s="1521" t="s">
        <v>37</v>
      </c>
      <c r="F167" s="1495" t="s">
        <v>3770</v>
      </c>
      <c r="G167" s="1493" t="s">
        <v>3771</v>
      </c>
      <c r="H167" s="1507"/>
      <c r="I167" s="1508"/>
      <c r="J167" s="1493" t="s">
        <v>3772</v>
      </c>
      <c r="K167" s="1492" t="s">
        <v>17</v>
      </c>
      <c r="L167" s="1515" t="s">
        <v>157</v>
      </c>
      <c r="M167" s="1536" t="s">
        <v>0</v>
      </c>
    </row>
    <row r="168" spans="1:13" s="1503" customFormat="1" x14ac:dyDescent="0.15">
      <c r="A168" s="1504"/>
      <c r="B168" s="1505"/>
      <c r="C168" s="1506"/>
      <c r="D168" s="1505"/>
      <c r="E168" s="1521" t="s">
        <v>3520</v>
      </c>
      <c r="F168" s="1495" t="s">
        <v>3773</v>
      </c>
      <c r="G168" s="1493" t="s">
        <v>3774</v>
      </c>
      <c r="H168" s="1507"/>
      <c r="I168" s="1508"/>
      <c r="J168" s="1493" t="s">
        <v>3774</v>
      </c>
      <c r="K168" s="1492" t="s">
        <v>17</v>
      </c>
      <c r="L168" s="1515" t="s">
        <v>157</v>
      </c>
      <c r="M168" s="1536" t="s">
        <v>0</v>
      </c>
    </row>
    <row r="169" spans="1:13" s="1503" customFormat="1" x14ac:dyDescent="0.15">
      <c r="A169" s="1504"/>
      <c r="B169" s="1505"/>
      <c r="C169" s="1506"/>
      <c r="D169" s="1505"/>
      <c r="E169" s="1504" t="s">
        <v>40</v>
      </c>
      <c r="F169" s="1505" t="s">
        <v>3775</v>
      </c>
      <c r="G169" s="1493" t="s">
        <v>3776</v>
      </c>
      <c r="H169" s="1507"/>
      <c r="I169" s="1508"/>
      <c r="J169" s="1493" t="s">
        <v>3776</v>
      </c>
      <c r="K169" s="1492" t="s">
        <v>17</v>
      </c>
      <c r="L169" s="1515" t="s">
        <v>157</v>
      </c>
      <c r="M169" s="1536" t="s">
        <v>0</v>
      </c>
    </row>
    <row r="170" spans="1:13" s="1503" customFormat="1" ht="94.5" x14ac:dyDescent="0.15">
      <c r="A170" s="1498">
        <v>41</v>
      </c>
      <c r="B170" s="1499" t="s">
        <v>2903</v>
      </c>
      <c r="C170" s="1500" t="s">
        <v>29</v>
      </c>
      <c r="D170" s="1499" t="s">
        <v>3777</v>
      </c>
      <c r="E170" s="1498" t="s">
        <v>55</v>
      </c>
      <c r="F170" s="1499" t="s">
        <v>141</v>
      </c>
      <c r="G170" s="1493" t="s">
        <v>3778</v>
      </c>
      <c r="H170" s="1501" t="s">
        <v>2905</v>
      </c>
      <c r="I170" s="1493" t="s">
        <v>2906</v>
      </c>
      <c r="J170" s="1493" t="s">
        <v>3779</v>
      </c>
      <c r="K170" s="1554" t="s">
        <v>3780</v>
      </c>
      <c r="L170" s="1515" t="s">
        <v>157</v>
      </c>
      <c r="M170" s="1536" t="s">
        <v>9</v>
      </c>
    </row>
    <row r="171" spans="1:13" s="1503" customFormat="1" x14ac:dyDescent="0.15">
      <c r="A171" s="1555"/>
      <c r="B171" s="1556"/>
      <c r="C171" s="1557"/>
      <c r="D171" s="1556"/>
      <c r="E171" s="1555"/>
      <c r="F171" s="1558"/>
      <c r="G171" s="1493" t="s">
        <v>3781</v>
      </c>
      <c r="H171" s="1559"/>
      <c r="I171" s="1508"/>
      <c r="J171" s="1493" t="s">
        <v>3782</v>
      </c>
      <c r="K171" s="1492" t="s">
        <v>17</v>
      </c>
      <c r="L171" s="1515" t="s">
        <v>157</v>
      </c>
      <c r="M171" s="1536" t="s">
        <v>0</v>
      </c>
    </row>
    <row r="172" spans="1:13" s="1503" customFormat="1" x14ac:dyDescent="0.15">
      <c r="A172" s="1555"/>
      <c r="B172" s="1556"/>
      <c r="C172" s="1557"/>
      <c r="D172" s="1556"/>
      <c r="E172" s="1555"/>
      <c r="F172" s="1523"/>
      <c r="G172" s="1493" t="s">
        <v>1771</v>
      </c>
      <c r="H172" s="1559"/>
      <c r="I172" s="1508"/>
      <c r="J172" s="1493" t="s">
        <v>3783</v>
      </c>
      <c r="K172" s="1492" t="s">
        <v>17</v>
      </c>
      <c r="L172" s="1515" t="s">
        <v>157</v>
      </c>
      <c r="M172" s="1536" t="s">
        <v>0</v>
      </c>
    </row>
    <row r="173" spans="1:13" s="1503" customFormat="1" x14ac:dyDescent="0.15">
      <c r="A173" s="1555"/>
      <c r="B173" s="1556"/>
      <c r="C173" s="1557"/>
      <c r="D173" s="1556"/>
      <c r="E173" s="1555"/>
      <c r="F173" s="1523"/>
      <c r="G173" s="1492" t="s">
        <v>1772</v>
      </c>
      <c r="H173" s="1560"/>
      <c r="I173" s="1561"/>
      <c r="J173" s="1492" t="s">
        <v>3784</v>
      </c>
      <c r="K173" s="1492" t="s">
        <v>232</v>
      </c>
      <c r="L173" s="1515" t="s">
        <v>2</v>
      </c>
      <c r="M173" s="1536" t="s">
        <v>0</v>
      </c>
    </row>
    <row r="174" spans="1:13" s="1503" customFormat="1" x14ac:dyDescent="0.15">
      <c r="A174" s="1504"/>
      <c r="B174" s="1505"/>
      <c r="C174" s="1514"/>
      <c r="D174" s="1518"/>
      <c r="E174" s="1555"/>
      <c r="F174" s="1518"/>
      <c r="G174" s="1493" t="s">
        <v>1775</v>
      </c>
      <c r="H174" s="1507"/>
      <c r="I174" s="1508"/>
      <c r="J174" s="1492" t="s">
        <v>3785</v>
      </c>
      <c r="K174" s="1492" t="s">
        <v>232</v>
      </c>
      <c r="L174" s="1515" t="s">
        <v>2</v>
      </c>
      <c r="M174" s="1536" t="s">
        <v>0</v>
      </c>
    </row>
    <row r="175" spans="1:13" s="1503" customFormat="1" ht="94.5" x14ac:dyDescent="0.15">
      <c r="A175" s="1504"/>
      <c r="B175" s="1505"/>
      <c r="C175" s="1506"/>
      <c r="D175" s="1505"/>
      <c r="E175" s="1498" t="s">
        <v>646</v>
      </c>
      <c r="F175" s="1562" t="s">
        <v>142</v>
      </c>
      <c r="G175" s="1563" t="s">
        <v>3786</v>
      </c>
      <c r="H175" s="1507"/>
      <c r="I175" s="1508"/>
      <c r="J175" s="1492" t="s">
        <v>3786</v>
      </c>
      <c r="K175" s="1492" t="s">
        <v>3787</v>
      </c>
      <c r="L175" s="1544" t="s">
        <v>2</v>
      </c>
      <c r="M175" s="1536" t="s">
        <v>0</v>
      </c>
    </row>
    <row r="176" spans="1:13" s="1503" customFormat="1" x14ac:dyDescent="0.15">
      <c r="A176" s="1504"/>
      <c r="B176" s="1505"/>
      <c r="C176" s="1506"/>
      <c r="D176" s="1505"/>
      <c r="E176" s="1504"/>
      <c r="F176" s="1564"/>
      <c r="G176" s="1563" t="s">
        <v>3788</v>
      </c>
      <c r="H176" s="1507"/>
      <c r="I176" s="1508"/>
      <c r="J176" s="1492" t="s">
        <v>3789</v>
      </c>
      <c r="K176" s="1492" t="s">
        <v>34</v>
      </c>
      <c r="L176" s="1515" t="s">
        <v>157</v>
      </c>
      <c r="M176" s="1536" t="s">
        <v>0</v>
      </c>
    </row>
    <row r="177" spans="1:13" s="1503" customFormat="1" x14ac:dyDescent="0.15">
      <c r="A177" s="1504"/>
      <c r="B177" s="1505"/>
      <c r="C177" s="1506"/>
      <c r="D177" s="1505"/>
      <c r="E177" s="1504"/>
      <c r="F177" s="1564"/>
      <c r="G177" s="1563" t="s">
        <v>3790</v>
      </c>
      <c r="H177" s="1507"/>
      <c r="I177" s="1508"/>
      <c r="J177" s="1492" t="s">
        <v>3791</v>
      </c>
      <c r="K177" s="1492" t="s">
        <v>34</v>
      </c>
      <c r="L177" s="1515" t="s">
        <v>157</v>
      </c>
      <c r="M177" s="1536" t="s">
        <v>0</v>
      </c>
    </row>
    <row r="178" spans="1:13" s="1503" customFormat="1" x14ac:dyDescent="0.15">
      <c r="A178" s="1504"/>
      <c r="B178" s="1505"/>
      <c r="C178" s="1506"/>
      <c r="D178" s="1505"/>
      <c r="E178" s="1504"/>
      <c r="F178" s="1564"/>
      <c r="G178" s="1563" t="s">
        <v>3792</v>
      </c>
      <c r="H178" s="1507"/>
      <c r="I178" s="1508"/>
      <c r="J178" s="1492" t="s">
        <v>3792</v>
      </c>
      <c r="K178" s="1492" t="s">
        <v>34</v>
      </c>
      <c r="L178" s="1515" t="s">
        <v>157</v>
      </c>
      <c r="M178" s="1536" t="s">
        <v>0</v>
      </c>
    </row>
    <row r="179" spans="1:13" s="1503" customFormat="1" x14ac:dyDescent="0.15">
      <c r="A179" s="1504"/>
      <c r="B179" s="1505"/>
      <c r="C179" s="1506"/>
      <c r="D179" s="1505"/>
      <c r="E179" s="1504"/>
      <c r="F179" s="1564"/>
      <c r="G179" s="1563" t="s">
        <v>3793</v>
      </c>
      <c r="H179" s="1507"/>
      <c r="I179" s="1508"/>
      <c r="J179" s="1492" t="s">
        <v>3793</v>
      </c>
      <c r="K179" s="1492" t="s">
        <v>34</v>
      </c>
      <c r="L179" s="1515" t="s">
        <v>157</v>
      </c>
      <c r="M179" s="1536" t="s">
        <v>0</v>
      </c>
    </row>
    <row r="180" spans="1:13" s="1503" customFormat="1" x14ac:dyDescent="0.15">
      <c r="A180" s="1504"/>
      <c r="B180" s="1505"/>
      <c r="C180" s="1514"/>
      <c r="D180" s="1505"/>
      <c r="E180" s="1565" t="s">
        <v>40</v>
      </c>
      <c r="F180" s="1562" t="s">
        <v>147</v>
      </c>
      <c r="G180" s="1563" t="s">
        <v>1788</v>
      </c>
      <c r="H180" s="1507"/>
      <c r="I180" s="1508"/>
      <c r="J180" s="1492" t="s">
        <v>3794</v>
      </c>
      <c r="K180" s="1493" t="s">
        <v>20</v>
      </c>
      <c r="L180" s="1502" t="s">
        <v>2</v>
      </c>
      <c r="M180" s="1494" t="s">
        <v>0</v>
      </c>
    </row>
    <row r="181" spans="1:13" s="1503" customFormat="1" x14ac:dyDescent="0.15">
      <c r="A181" s="1504"/>
      <c r="B181" s="1505"/>
      <c r="C181" s="1514"/>
      <c r="D181" s="1505"/>
      <c r="E181" s="1566"/>
      <c r="F181" s="1564"/>
      <c r="G181" s="1567" t="s">
        <v>3795</v>
      </c>
      <c r="H181" s="1507"/>
      <c r="I181" s="1508"/>
      <c r="J181" s="1567" t="s">
        <v>3796</v>
      </c>
      <c r="K181" s="1492" t="s">
        <v>34</v>
      </c>
      <c r="L181" s="1515" t="s">
        <v>157</v>
      </c>
      <c r="M181" s="1536" t="s">
        <v>0</v>
      </c>
    </row>
    <row r="182" spans="1:13" s="1503" customFormat="1" x14ac:dyDescent="0.15">
      <c r="A182" s="1504"/>
      <c r="B182" s="1505"/>
      <c r="C182" s="1514"/>
      <c r="D182" s="1505"/>
      <c r="E182" s="1566"/>
      <c r="F182" s="1564"/>
      <c r="G182" s="1567" t="s">
        <v>1790</v>
      </c>
      <c r="H182" s="1507"/>
      <c r="I182" s="1508"/>
      <c r="J182" s="1567" t="s">
        <v>3797</v>
      </c>
      <c r="K182" s="1492" t="s">
        <v>34</v>
      </c>
      <c r="L182" s="1515" t="s">
        <v>157</v>
      </c>
      <c r="M182" s="1536" t="s">
        <v>0</v>
      </c>
    </row>
    <row r="183" spans="1:13" s="1503" customFormat="1" x14ac:dyDescent="0.15">
      <c r="A183" s="1504"/>
      <c r="B183" s="1505"/>
      <c r="C183" s="1514"/>
      <c r="D183" s="1505"/>
      <c r="E183" s="1566"/>
      <c r="F183" s="1564"/>
      <c r="G183" s="1567" t="s">
        <v>3798</v>
      </c>
      <c r="H183" s="1507"/>
      <c r="I183" s="1508"/>
      <c r="J183" s="1567" t="s">
        <v>3799</v>
      </c>
      <c r="K183" s="1492" t="s">
        <v>34</v>
      </c>
      <c r="L183" s="1515" t="s">
        <v>157</v>
      </c>
      <c r="M183" s="1536" t="s">
        <v>0</v>
      </c>
    </row>
    <row r="184" spans="1:13" s="1503" customFormat="1" ht="84" x14ac:dyDescent="0.15">
      <c r="A184" s="1504"/>
      <c r="B184" s="1505"/>
      <c r="C184" s="1514"/>
      <c r="D184" s="1505"/>
      <c r="E184" s="1566"/>
      <c r="F184" s="1564"/>
      <c r="G184" s="1567" t="s">
        <v>3800</v>
      </c>
      <c r="H184" s="1507"/>
      <c r="I184" s="1508"/>
      <c r="J184" s="1567" t="s">
        <v>3801</v>
      </c>
      <c r="K184" s="1508" t="s">
        <v>3802</v>
      </c>
      <c r="L184" s="1515" t="s">
        <v>2</v>
      </c>
      <c r="M184" s="1494" t="s">
        <v>0</v>
      </c>
    </row>
    <row r="185" spans="1:13" s="1503" customFormat="1" x14ac:dyDescent="0.15">
      <c r="A185" s="1504"/>
      <c r="B185" s="1505"/>
      <c r="C185" s="1514"/>
      <c r="D185" s="1505"/>
      <c r="E185" s="1566"/>
      <c r="F185" s="1564"/>
      <c r="G185" s="1567" t="s">
        <v>3803</v>
      </c>
      <c r="H185" s="1507"/>
      <c r="I185" s="1508"/>
      <c r="J185" s="1567" t="s">
        <v>3803</v>
      </c>
      <c r="K185" s="1493" t="s">
        <v>20</v>
      </c>
      <c r="L185" s="1515" t="s">
        <v>2</v>
      </c>
      <c r="M185" s="1494" t="s">
        <v>0</v>
      </c>
    </row>
    <row r="186" spans="1:13" s="1503" customFormat="1" x14ac:dyDescent="0.15">
      <c r="A186" s="1504"/>
      <c r="B186" s="1505"/>
      <c r="C186" s="1514"/>
      <c r="D186" s="1505"/>
      <c r="E186" s="1566"/>
      <c r="F186" s="1564"/>
      <c r="G186" s="1567" t="s">
        <v>3804</v>
      </c>
      <c r="H186" s="1507"/>
      <c r="I186" s="1508"/>
      <c r="J186" s="1567" t="s">
        <v>3805</v>
      </c>
      <c r="K186" s="1492" t="s">
        <v>232</v>
      </c>
      <c r="L186" s="1544" t="s">
        <v>2</v>
      </c>
      <c r="M186" s="1536" t="s">
        <v>0</v>
      </c>
    </row>
    <row r="187" spans="1:13" s="1503" customFormat="1" x14ac:dyDescent="0.15">
      <c r="A187" s="1504"/>
      <c r="B187" s="1505"/>
      <c r="C187" s="1514"/>
      <c r="D187" s="1505"/>
      <c r="E187" s="1566"/>
      <c r="F187" s="1564"/>
      <c r="G187" s="1567" t="s">
        <v>3806</v>
      </c>
      <c r="H187" s="1507"/>
      <c r="I187" s="1508"/>
      <c r="J187" s="1492" t="s">
        <v>3807</v>
      </c>
      <c r="K187" s="1492" t="s">
        <v>17</v>
      </c>
      <c r="L187" s="1515" t="s">
        <v>157</v>
      </c>
      <c r="M187" s="1536" t="s">
        <v>0</v>
      </c>
    </row>
    <row r="188" spans="1:13" s="1503" customFormat="1" x14ac:dyDescent="0.15">
      <c r="A188" s="1504"/>
      <c r="B188" s="1505"/>
      <c r="C188" s="1514"/>
      <c r="D188" s="1505"/>
      <c r="E188" s="1566"/>
      <c r="F188" s="1564"/>
      <c r="G188" s="1567" t="s">
        <v>3808</v>
      </c>
      <c r="H188" s="1507"/>
      <c r="I188" s="1508"/>
      <c r="J188" s="1516" t="s">
        <v>3809</v>
      </c>
      <c r="K188" s="1492" t="s">
        <v>17</v>
      </c>
      <c r="L188" s="1515" t="s">
        <v>157</v>
      </c>
      <c r="M188" s="1536" t="s">
        <v>0</v>
      </c>
    </row>
    <row r="189" spans="1:13" s="1503" customFormat="1" x14ac:dyDescent="0.15">
      <c r="A189" s="1504"/>
      <c r="B189" s="1505"/>
      <c r="C189" s="1514"/>
      <c r="D189" s="1505"/>
      <c r="E189" s="1566"/>
      <c r="F189" s="1564"/>
      <c r="G189" s="1567" t="s">
        <v>3810</v>
      </c>
      <c r="H189" s="1507"/>
      <c r="I189" s="1508"/>
      <c r="J189" s="1516" t="s">
        <v>3811</v>
      </c>
      <c r="K189" s="1492" t="s">
        <v>17</v>
      </c>
      <c r="L189" s="1515" t="s">
        <v>157</v>
      </c>
      <c r="M189" s="1536" t="s">
        <v>0</v>
      </c>
    </row>
    <row r="190" spans="1:13" s="1503" customFormat="1" ht="21" x14ac:dyDescent="0.15">
      <c r="A190" s="1504"/>
      <c r="B190" s="1505"/>
      <c r="C190" s="1514"/>
      <c r="D190" s="1505"/>
      <c r="E190" s="1568" t="s">
        <v>2022</v>
      </c>
      <c r="F190" s="1569" t="s">
        <v>107</v>
      </c>
      <c r="G190" s="1567" t="s">
        <v>3812</v>
      </c>
      <c r="H190" s="1507"/>
      <c r="I190" s="1508"/>
      <c r="J190" s="1567" t="s">
        <v>3813</v>
      </c>
      <c r="K190" s="1492" t="s">
        <v>17</v>
      </c>
      <c r="L190" s="1480" t="s">
        <v>157</v>
      </c>
      <c r="M190" s="1492" t="s">
        <v>0</v>
      </c>
    </row>
    <row r="191" spans="1:13" s="1503" customFormat="1" ht="31.5" x14ac:dyDescent="0.15">
      <c r="A191" s="1504"/>
      <c r="B191" s="1505"/>
      <c r="C191" s="1547" t="s">
        <v>13</v>
      </c>
      <c r="D191" s="1495" t="s">
        <v>3814</v>
      </c>
      <c r="E191" s="1521" t="s">
        <v>3</v>
      </c>
      <c r="F191" s="1495" t="s">
        <v>3815</v>
      </c>
      <c r="G191" s="1516" t="s">
        <v>3816</v>
      </c>
      <c r="H191" s="1531"/>
      <c r="I191" s="1492" t="s">
        <v>3817</v>
      </c>
      <c r="J191" s="1492" t="s">
        <v>3818</v>
      </c>
      <c r="K191" s="1492" t="s">
        <v>34</v>
      </c>
      <c r="L191" s="1502" t="s">
        <v>157</v>
      </c>
      <c r="M191" s="1497" t="s">
        <v>0</v>
      </c>
    </row>
    <row r="192" spans="1:13" s="1503" customFormat="1" ht="12" customHeight="1" x14ac:dyDescent="0.15">
      <c r="A192" s="1498">
        <v>42</v>
      </c>
      <c r="B192" s="1499" t="s">
        <v>2911</v>
      </c>
      <c r="C192" s="1500" t="s">
        <v>29</v>
      </c>
      <c r="D192" s="1499" t="s">
        <v>2912</v>
      </c>
      <c r="E192" s="1521" t="s">
        <v>78</v>
      </c>
      <c r="F192" s="1495" t="s">
        <v>79</v>
      </c>
      <c r="G192" s="1492" t="s">
        <v>1840</v>
      </c>
      <c r="H192" s="1570" t="s">
        <v>3819</v>
      </c>
      <c r="I192" s="1571" t="s">
        <v>3820</v>
      </c>
      <c r="J192" s="1572" t="s">
        <v>3821</v>
      </c>
      <c r="K192" s="1572" t="s">
        <v>34</v>
      </c>
      <c r="L192" s="1502" t="s">
        <v>2</v>
      </c>
      <c r="M192" s="1573" t="s">
        <v>0</v>
      </c>
    </row>
    <row r="193" spans="1:13" s="1503" customFormat="1" x14ac:dyDescent="0.15">
      <c r="A193" s="1504"/>
      <c r="B193" s="1505"/>
      <c r="C193" s="1514"/>
      <c r="D193" s="1505"/>
      <c r="E193" s="1498" t="s">
        <v>3375</v>
      </c>
      <c r="F193" s="1499" t="s">
        <v>3822</v>
      </c>
      <c r="G193" s="1493" t="s">
        <v>3823</v>
      </c>
      <c r="H193" s="1570"/>
      <c r="I193" s="1571"/>
      <c r="J193" s="1493" t="s">
        <v>3823</v>
      </c>
      <c r="K193" s="1492" t="s">
        <v>334</v>
      </c>
      <c r="L193" s="1502" t="s">
        <v>2</v>
      </c>
      <c r="M193" s="1536" t="s">
        <v>0</v>
      </c>
    </row>
    <row r="194" spans="1:13" s="1503" customFormat="1" ht="21" x14ac:dyDescent="0.15">
      <c r="A194" s="1504"/>
      <c r="B194" s="1505"/>
      <c r="C194" s="1514"/>
      <c r="D194" s="1505"/>
      <c r="E194" s="1537"/>
      <c r="F194" s="1530"/>
      <c r="G194" s="1508"/>
      <c r="H194" s="1570"/>
      <c r="I194" s="1571"/>
      <c r="J194" s="1493" t="s">
        <v>3824</v>
      </c>
      <c r="K194" s="1492" t="s">
        <v>17</v>
      </c>
      <c r="L194" s="1515" t="s">
        <v>157</v>
      </c>
      <c r="M194" s="1536" t="s">
        <v>0</v>
      </c>
    </row>
    <row r="195" spans="1:13" s="1503" customFormat="1" ht="11.45" customHeight="1" x14ac:dyDescent="0.15">
      <c r="A195" s="1504"/>
      <c r="B195" s="1505"/>
      <c r="C195" s="1514"/>
      <c r="D195" s="1505"/>
      <c r="E195" s="1537" t="s">
        <v>18</v>
      </c>
      <c r="F195" s="1530" t="s">
        <v>3825</v>
      </c>
      <c r="G195" s="1492" t="s">
        <v>3826</v>
      </c>
      <c r="H195" s="1570"/>
      <c r="I195" s="1571"/>
      <c r="J195" s="1492" t="s">
        <v>3827</v>
      </c>
      <c r="K195" s="1492" t="s">
        <v>334</v>
      </c>
      <c r="L195" s="1502" t="s">
        <v>2</v>
      </c>
      <c r="M195" s="1536" t="s">
        <v>0</v>
      </c>
    </row>
    <row r="196" spans="1:13" s="1503" customFormat="1" ht="52.5" x14ac:dyDescent="0.15">
      <c r="A196" s="1504"/>
      <c r="B196" s="1505"/>
      <c r="C196" s="1500" t="s">
        <v>13</v>
      </c>
      <c r="D196" s="1499" t="s">
        <v>2915</v>
      </c>
      <c r="E196" s="1498" t="s">
        <v>8</v>
      </c>
      <c r="F196" s="1499" t="s">
        <v>125</v>
      </c>
      <c r="G196" s="1493" t="s">
        <v>1853</v>
      </c>
      <c r="H196" s="1570"/>
      <c r="I196" s="1493" t="s">
        <v>2916</v>
      </c>
      <c r="J196" s="1492" t="s">
        <v>1853</v>
      </c>
      <c r="K196" s="1492" t="s">
        <v>3828</v>
      </c>
      <c r="L196" s="1502" t="s">
        <v>2</v>
      </c>
      <c r="M196" s="1536" t="s">
        <v>0</v>
      </c>
    </row>
    <row r="197" spans="1:13" s="1503" customFormat="1" x14ac:dyDescent="0.15">
      <c r="A197" s="1504"/>
      <c r="B197" s="1505"/>
      <c r="C197" s="1506"/>
      <c r="D197" s="1505"/>
      <c r="E197" s="1504"/>
      <c r="F197" s="1505"/>
      <c r="G197" s="1516"/>
      <c r="H197" s="1570"/>
      <c r="I197" s="1508"/>
      <c r="J197" s="1493" t="s">
        <v>3829</v>
      </c>
      <c r="K197" s="1493" t="s">
        <v>17</v>
      </c>
      <c r="L197" s="1502" t="s">
        <v>2</v>
      </c>
      <c r="M197" s="1494" t="s">
        <v>0</v>
      </c>
    </row>
    <row r="198" spans="1:13" s="1503" customFormat="1" x14ac:dyDescent="0.15">
      <c r="A198" s="1504"/>
      <c r="B198" s="1505"/>
      <c r="C198" s="1506"/>
      <c r="D198" s="1505"/>
      <c r="E198" s="1504"/>
      <c r="F198" s="1505"/>
      <c r="G198" s="1493" t="s">
        <v>3830</v>
      </c>
      <c r="H198" s="1570"/>
      <c r="I198" s="1508"/>
      <c r="J198" s="1493" t="s">
        <v>3831</v>
      </c>
      <c r="K198" s="1492" t="s">
        <v>17</v>
      </c>
      <c r="L198" s="1515" t="s">
        <v>2</v>
      </c>
      <c r="M198" s="1536" t="s">
        <v>0</v>
      </c>
    </row>
    <row r="199" spans="1:13" s="1503" customFormat="1" x14ac:dyDescent="0.15">
      <c r="A199" s="1504"/>
      <c r="B199" s="1505"/>
      <c r="C199" s="1506"/>
      <c r="D199" s="1505"/>
      <c r="E199" s="1504"/>
      <c r="F199" s="1505"/>
      <c r="G199" s="1493" t="s">
        <v>3832</v>
      </c>
      <c r="H199" s="1570"/>
      <c r="I199" s="1508"/>
      <c r="J199" s="1493" t="s">
        <v>3833</v>
      </c>
      <c r="K199" s="1492" t="s">
        <v>17</v>
      </c>
      <c r="L199" s="1515" t="s">
        <v>2</v>
      </c>
      <c r="M199" s="1536" t="s">
        <v>0</v>
      </c>
    </row>
    <row r="200" spans="1:13" s="1503" customFormat="1" x14ac:dyDescent="0.15">
      <c r="A200" s="1504"/>
      <c r="B200" s="1505"/>
      <c r="C200" s="1506"/>
      <c r="D200" s="1505"/>
      <c r="E200" s="1504"/>
      <c r="F200" s="1505"/>
      <c r="G200" s="1493" t="s">
        <v>3834</v>
      </c>
      <c r="H200" s="1570"/>
      <c r="I200" s="1508"/>
      <c r="J200" s="1493" t="s">
        <v>3835</v>
      </c>
      <c r="K200" s="1492" t="s">
        <v>17</v>
      </c>
      <c r="L200" s="1515" t="s">
        <v>2</v>
      </c>
      <c r="M200" s="1536" t="s">
        <v>0</v>
      </c>
    </row>
    <row r="201" spans="1:13" s="1503" customFormat="1" x14ac:dyDescent="0.15">
      <c r="A201" s="1504"/>
      <c r="B201" s="1505"/>
      <c r="C201" s="1506"/>
      <c r="D201" s="1505"/>
      <c r="E201" s="1498" t="s">
        <v>3375</v>
      </c>
      <c r="F201" s="1499" t="s">
        <v>3836</v>
      </c>
      <c r="G201" s="1493" t="s">
        <v>3837</v>
      </c>
      <c r="H201" s="1570"/>
      <c r="I201" s="1508"/>
      <c r="J201" s="1493" t="s">
        <v>3837</v>
      </c>
      <c r="K201" s="1492" t="s">
        <v>334</v>
      </c>
      <c r="L201" s="1515" t="s">
        <v>2</v>
      </c>
      <c r="M201" s="1536" t="s">
        <v>0</v>
      </c>
    </row>
    <row r="202" spans="1:13" s="1503" customFormat="1" x14ac:dyDescent="0.15">
      <c r="A202" s="1504"/>
      <c r="B202" s="1505"/>
      <c r="C202" s="1506"/>
      <c r="D202" s="1505"/>
      <c r="E202" s="1504"/>
      <c r="F202" s="1505"/>
      <c r="G202" s="1493" t="s">
        <v>3838</v>
      </c>
      <c r="H202" s="1570"/>
      <c r="I202" s="1508"/>
      <c r="J202" s="1493" t="s">
        <v>3838</v>
      </c>
      <c r="K202" s="1492" t="s">
        <v>334</v>
      </c>
      <c r="L202" s="1515" t="s">
        <v>2</v>
      </c>
      <c r="M202" s="1536" t="s">
        <v>0</v>
      </c>
    </row>
    <row r="203" spans="1:13" s="1503" customFormat="1" x14ac:dyDescent="0.15">
      <c r="A203" s="1504"/>
      <c r="B203" s="1505"/>
      <c r="C203" s="1506"/>
      <c r="D203" s="1505"/>
      <c r="E203" s="1498" t="s">
        <v>18</v>
      </c>
      <c r="F203" s="1499" t="s">
        <v>3839</v>
      </c>
      <c r="G203" s="1493" t="s">
        <v>3840</v>
      </c>
      <c r="H203" s="1570"/>
      <c r="I203" s="1508"/>
      <c r="J203" s="1493" t="s">
        <v>3841</v>
      </c>
      <c r="K203" s="1492" t="s">
        <v>17</v>
      </c>
      <c r="L203" s="1502" t="s">
        <v>2</v>
      </c>
      <c r="M203" s="1536" t="s">
        <v>0</v>
      </c>
    </row>
    <row r="204" spans="1:13" s="1503" customFormat="1" x14ac:dyDescent="0.15">
      <c r="A204" s="1504"/>
      <c r="B204" s="1505"/>
      <c r="C204" s="1506"/>
      <c r="D204" s="1505"/>
      <c r="E204" s="1498" t="s">
        <v>19</v>
      </c>
      <c r="F204" s="1499" t="s">
        <v>3842</v>
      </c>
      <c r="G204" s="1493" t="s">
        <v>3843</v>
      </c>
      <c r="H204" s="1570"/>
      <c r="I204" s="1508"/>
      <c r="J204" s="1493" t="s">
        <v>3844</v>
      </c>
      <c r="K204" s="1492" t="s">
        <v>17</v>
      </c>
      <c r="L204" s="1502" t="s">
        <v>2</v>
      </c>
      <c r="M204" s="1536" t="s">
        <v>0</v>
      </c>
    </row>
    <row r="205" spans="1:13" s="1503" customFormat="1" ht="21" x14ac:dyDescent="0.15">
      <c r="A205" s="1504"/>
      <c r="B205" s="1505"/>
      <c r="C205" s="1506"/>
      <c r="D205" s="1505"/>
      <c r="E205" s="1498" t="s">
        <v>45</v>
      </c>
      <c r="F205" s="1499" t="s">
        <v>3845</v>
      </c>
      <c r="G205" s="1493" t="s">
        <v>3846</v>
      </c>
      <c r="H205" s="1570"/>
      <c r="I205" s="1508"/>
      <c r="J205" s="1493" t="s">
        <v>3847</v>
      </c>
      <c r="K205" s="1492" t="s">
        <v>17</v>
      </c>
      <c r="L205" s="1502" t="s">
        <v>2</v>
      </c>
      <c r="M205" s="1536" t="s">
        <v>0</v>
      </c>
    </row>
    <row r="206" spans="1:13" s="1503" customFormat="1" x14ac:dyDescent="0.15">
      <c r="A206" s="1504"/>
      <c r="B206" s="1505"/>
      <c r="C206" s="1506"/>
      <c r="D206" s="1505"/>
      <c r="E206" s="1537"/>
      <c r="F206" s="1530"/>
      <c r="G206" s="1492" t="s">
        <v>3848</v>
      </c>
      <c r="H206" s="1570"/>
      <c r="I206" s="1508"/>
      <c r="J206" s="1493" t="s">
        <v>3849</v>
      </c>
      <c r="K206" s="1492" t="s">
        <v>17</v>
      </c>
      <c r="L206" s="1502" t="s">
        <v>2</v>
      </c>
      <c r="M206" s="1536" t="s">
        <v>0</v>
      </c>
    </row>
    <row r="207" spans="1:13" s="1503" customFormat="1" x14ac:dyDescent="0.15">
      <c r="A207" s="1504"/>
      <c r="B207" s="1505"/>
      <c r="C207" s="1907" t="s">
        <v>57</v>
      </c>
      <c r="D207" s="1906" t="s">
        <v>2917</v>
      </c>
      <c r="E207" s="1498" t="s">
        <v>3</v>
      </c>
      <c r="F207" s="1499" t="s">
        <v>80</v>
      </c>
      <c r="G207" s="1493" t="s">
        <v>3850</v>
      </c>
      <c r="H207" s="1570"/>
      <c r="I207" s="1493" t="s">
        <v>2918</v>
      </c>
      <c r="J207" s="1492" t="s">
        <v>3851</v>
      </c>
      <c r="K207" s="1492" t="s">
        <v>34</v>
      </c>
      <c r="L207" s="1515" t="s">
        <v>2</v>
      </c>
      <c r="M207" s="1536" t="s">
        <v>0</v>
      </c>
    </row>
    <row r="208" spans="1:13" s="1503" customFormat="1" x14ac:dyDescent="0.15">
      <c r="A208" s="1504"/>
      <c r="B208" s="1505"/>
      <c r="C208" s="1908"/>
      <c r="D208" s="1910"/>
      <c r="E208" s="1504"/>
      <c r="F208" s="1505"/>
      <c r="G208" s="1493" t="s">
        <v>3852</v>
      </c>
      <c r="H208" s="1570"/>
      <c r="I208" s="1508"/>
      <c r="J208" s="1492" t="s">
        <v>3853</v>
      </c>
      <c r="K208" s="1492" t="s">
        <v>34</v>
      </c>
      <c r="L208" s="1515" t="s">
        <v>2</v>
      </c>
      <c r="M208" s="1536" t="s">
        <v>0</v>
      </c>
    </row>
    <row r="209" spans="1:13" s="1503" customFormat="1" x14ac:dyDescent="0.15">
      <c r="A209" s="1504"/>
      <c r="B209" s="1505"/>
      <c r="C209" s="1908"/>
      <c r="D209" s="1910"/>
      <c r="E209" s="1521" t="s">
        <v>8</v>
      </c>
      <c r="F209" s="1495" t="s">
        <v>3854</v>
      </c>
      <c r="G209" s="1492" t="s">
        <v>3855</v>
      </c>
      <c r="H209" s="1570"/>
      <c r="I209" s="1508"/>
      <c r="J209" s="1492" t="s">
        <v>3856</v>
      </c>
      <c r="K209" s="1516" t="s">
        <v>76</v>
      </c>
      <c r="L209" s="1515" t="s">
        <v>2</v>
      </c>
      <c r="M209" s="1536" t="s">
        <v>0</v>
      </c>
    </row>
    <row r="210" spans="1:13" s="1503" customFormat="1" x14ac:dyDescent="0.15">
      <c r="A210" s="1504"/>
      <c r="B210" s="1505"/>
      <c r="C210" s="1909"/>
      <c r="D210" s="1910"/>
      <c r="E210" s="1498" t="s">
        <v>45</v>
      </c>
      <c r="F210" s="1499" t="s">
        <v>3857</v>
      </c>
      <c r="G210" s="1516" t="s">
        <v>3858</v>
      </c>
      <c r="H210" s="1570"/>
      <c r="I210" s="1508"/>
      <c r="J210" s="1492" t="s">
        <v>3859</v>
      </c>
      <c r="K210" s="1493" t="s">
        <v>334</v>
      </c>
      <c r="L210" s="1502" t="s">
        <v>2</v>
      </c>
      <c r="M210" s="1494" t="s">
        <v>0</v>
      </c>
    </row>
    <row r="211" spans="1:13" s="1503" customFormat="1" x14ac:dyDescent="0.15">
      <c r="A211" s="1504"/>
      <c r="B211" s="1505"/>
      <c r="C211" s="1514"/>
      <c r="D211" s="1505"/>
      <c r="E211" s="1504"/>
      <c r="F211" s="1518"/>
      <c r="G211" s="1508" t="s">
        <v>3860</v>
      </c>
      <c r="H211" s="1570"/>
      <c r="I211" s="1508"/>
      <c r="J211" s="1492" t="s">
        <v>3861</v>
      </c>
      <c r="K211" s="1493" t="s">
        <v>334</v>
      </c>
      <c r="L211" s="1502" t="s">
        <v>2</v>
      </c>
      <c r="M211" s="1494" t="s">
        <v>0</v>
      </c>
    </row>
    <row r="212" spans="1:13" s="1503" customFormat="1" x14ac:dyDescent="0.15">
      <c r="A212" s="1504"/>
      <c r="B212" s="1505"/>
      <c r="C212" s="1514"/>
      <c r="D212" s="1505"/>
      <c r="E212" s="1498" t="s">
        <v>646</v>
      </c>
      <c r="F212" s="1512" t="s">
        <v>217</v>
      </c>
      <c r="G212" s="1493" t="s">
        <v>1879</v>
      </c>
      <c r="H212" s="1570"/>
      <c r="I212" s="1508"/>
      <c r="J212" s="1492" t="s">
        <v>3862</v>
      </c>
      <c r="K212" s="1492" t="s">
        <v>34</v>
      </c>
      <c r="L212" s="1515" t="s">
        <v>2</v>
      </c>
      <c r="M212" s="1536" t="s">
        <v>0</v>
      </c>
    </row>
    <row r="213" spans="1:13" s="1503" customFormat="1" x14ac:dyDescent="0.15">
      <c r="A213" s="1504"/>
      <c r="B213" s="1505"/>
      <c r="C213" s="1514"/>
      <c r="D213" s="1505"/>
      <c r="E213" s="1504"/>
      <c r="F213" s="1505"/>
      <c r="G213" s="1493" t="s">
        <v>3863</v>
      </c>
      <c r="H213" s="1570"/>
      <c r="I213" s="1508"/>
      <c r="J213" s="1492" t="s">
        <v>3864</v>
      </c>
      <c r="K213" s="1492" t="s">
        <v>34</v>
      </c>
      <c r="L213" s="1515" t="s">
        <v>2</v>
      </c>
      <c r="M213" s="1536" t="s">
        <v>0</v>
      </c>
    </row>
    <row r="214" spans="1:13" s="1503" customFormat="1" x14ac:dyDescent="0.15">
      <c r="A214" s="1504"/>
      <c r="B214" s="1505"/>
      <c r="C214" s="1514"/>
      <c r="D214" s="1505"/>
      <c r="E214" s="1504"/>
      <c r="F214" s="1518"/>
      <c r="G214" s="1493" t="s">
        <v>3865</v>
      </c>
      <c r="H214" s="1570"/>
      <c r="I214" s="1508"/>
      <c r="J214" s="1492" t="s">
        <v>3866</v>
      </c>
      <c r="K214" s="1492" t="s">
        <v>17</v>
      </c>
      <c r="L214" s="1502" t="s">
        <v>2</v>
      </c>
      <c r="M214" s="1536" t="s">
        <v>0</v>
      </c>
    </row>
    <row r="215" spans="1:13" s="1503" customFormat="1" ht="63" x14ac:dyDescent="0.15">
      <c r="A215" s="1504"/>
      <c r="B215" s="1505"/>
      <c r="C215" s="1514"/>
      <c r="D215" s="1505"/>
      <c r="E215" s="1504"/>
      <c r="F215" s="1518"/>
      <c r="G215" s="1493" t="s">
        <v>3867</v>
      </c>
      <c r="H215" s="1570"/>
      <c r="I215" s="1508"/>
      <c r="J215" s="1492" t="s">
        <v>3868</v>
      </c>
      <c r="K215" s="1574" t="s">
        <v>3869</v>
      </c>
      <c r="L215" s="1515" t="s">
        <v>2</v>
      </c>
      <c r="M215" s="1536" t="s">
        <v>77</v>
      </c>
    </row>
    <row r="216" spans="1:13" s="1503" customFormat="1" x14ac:dyDescent="0.15">
      <c r="A216" s="1504"/>
      <c r="B216" s="1505"/>
      <c r="C216" s="1500" t="s">
        <v>23</v>
      </c>
      <c r="D216" s="1499" t="s">
        <v>2919</v>
      </c>
      <c r="E216" s="1575" t="s">
        <v>8</v>
      </c>
      <c r="F216" s="1499" t="s">
        <v>3870</v>
      </c>
      <c r="G216" s="1492" t="s">
        <v>3871</v>
      </c>
      <c r="H216" s="1570"/>
      <c r="I216" s="1493" t="s">
        <v>3872</v>
      </c>
      <c r="J216" s="1492" t="s">
        <v>3871</v>
      </c>
      <c r="K216" s="1492" t="s">
        <v>334</v>
      </c>
      <c r="L216" s="1515" t="s">
        <v>2</v>
      </c>
      <c r="M216" s="1536" t="s">
        <v>0</v>
      </c>
    </row>
    <row r="217" spans="1:13" s="1503" customFormat="1" x14ac:dyDescent="0.15">
      <c r="A217" s="1504"/>
      <c r="B217" s="1505"/>
      <c r="C217" s="1506"/>
      <c r="D217" s="1505"/>
      <c r="E217" s="1576"/>
      <c r="F217" s="1530"/>
      <c r="G217" s="1492" t="s">
        <v>3873</v>
      </c>
      <c r="H217" s="1570"/>
      <c r="I217" s="1508"/>
      <c r="J217" s="1492" t="s">
        <v>3873</v>
      </c>
      <c r="K217" s="1492" t="s">
        <v>334</v>
      </c>
      <c r="L217" s="1515" t="s">
        <v>2</v>
      </c>
      <c r="M217" s="1536" t="s">
        <v>0</v>
      </c>
    </row>
    <row r="218" spans="1:13" s="1503" customFormat="1" x14ac:dyDescent="0.15">
      <c r="A218" s="1504"/>
      <c r="B218" s="1505"/>
      <c r="C218" s="1506"/>
      <c r="D218" s="1505"/>
      <c r="E218" s="1553" t="s">
        <v>3375</v>
      </c>
      <c r="F218" s="1505" t="s">
        <v>3874</v>
      </c>
      <c r="G218" s="1492" t="s">
        <v>3875</v>
      </c>
      <c r="H218" s="1570"/>
      <c r="I218" s="1508"/>
      <c r="J218" s="1492" t="s">
        <v>3875</v>
      </c>
      <c r="K218" s="1492" t="s">
        <v>17</v>
      </c>
      <c r="L218" s="1502" t="s">
        <v>2</v>
      </c>
      <c r="M218" s="1536" t="s">
        <v>0</v>
      </c>
    </row>
    <row r="219" spans="1:13" s="1503" customFormat="1" ht="94.5" x14ac:dyDescent="0.15">
      <c r="A219" s="1504"/>
      <c r="B219" s="1505"/>
      <c r="C219" s="1506"/>
      <c r="D219" s="1505"/>
      <c r="E219" s="1498" t="s">
        <v>18</v>
      </c>
      <c r="F219" s="1499" t="s">
        <v>3876</v>
      </c>
      <c r="G219" s="1493" t="s">
        <v>3877</v>
      </c>
      <c r="H219" s="1570"/>
      <c r="I219" s="1508"/>
      <c r="J219" s="1492" t="s">
        <v>3878</v>
      </c>
      <c r="K219" s="1492" t="s">
        <v>3879</v>
      </c>
      <c r="L219" s="1515" t="s">
        <v>2</v>
      </c>
      <c r="M219" s="1536" t="s">
        <v>0</v>
      </c>
    </row>
    <row r="220" spans="1:13" s="1503" customFormat="1" ht="94.5" x14ac:dyDescent="0.15">
      <c r="A220" s="1504"/>
      <c r="B220" s="1505"/>
      <c r="C220" s="1506"/>
      <c r="D220" s="1505"/>
      <c r="E220" s="1537"/>
      <c r="F220" s="1530"/>
      <c r="G220" s="1516"/>
      <c r="H220" s="1570"/>
      <c r="I220" s="1508"/>
      <c r="J220" s="1492" t="s">
        <v>3880</v>
      </c>
      <c r="K220" s="1516" t="s">
        <v>3881</v>
      </c>
      <c r="L220" s="1515" t="s">
        <v>2</v>
      </c>
      <c r="M220" s="1536" t="s">
        <v>0</v>
      </c>
    </row>
    <row r="221" spans="1:13" s="1503" customFormat="1" x14ac:dyDescent="0.15">
      <c r="A221" s="1504"/>
      <c r="B221" s="1505"/>
      <c r="C221" s="1500" t="s">
        <v>38</v>
      </c>
      <c r="D221" s="1499" t="s">
        <v>3882</v>
      </c>
      <c r="E221" s="1577" t="s">
        <v>3</v>
      </c>
      <c r="F221" s="1495" t="s">
        <v>3883</v>
      </c>
      <c r="G221" s="1492" t="s">
        <v>3884</v>
      </c>
      <c r="H221" s="1570"/>
      <c r="I221" s="1493" t="s">
        <v>3885</v>
      </c>
      <c r="J221" s="1492" t="s">
        <v>3884</v>
      </c>
      <c r="K221" s="1492" t="s">
        <v>334</v>
      </c>
      <c r="L221" s="1502" t="s">
        <v>2</v>
      </c>
      <c r="M221" s="1536" t="s">
        <v>0</v>
      </c>
    </row>
    <row r="222" spans="1:13" s="1503" customFormat="1" x14ac:dyDescent="0.15">
      <c r="A222" s="1504"/>
      <c r="B222" s="1505"/>
      <c r="C222" s="1500" t="s">
        <v>42</v>
      </c>
      <c r="D222" s="1499" t="s">
        <v>2923</v>
      </c>
      <c r="E222" s="1498" t="s">
        <v>3</v>
      </c>
      <c r="F222" s="1499" t="s">
        <v>225</v>
      </c>
      <c r="G222" s="1492" t="s">
        <v>2613</v>
      </c>
      <c r="H222" s="1570"/>
      <c r="I222" s="1493" t="s">
        <v>2924</v>
      </c>
      <c r="J222" s="1492" t="s">
        <v>3886</v>
      </c>
      <c r="K222" s="1492" t="s">
        <v>34</v>
      </c>
      <c r="L222" s="1515" t="s">
        <v>2</v>
      </c>
      <c r="M222" s="1536" t="s">
        <v>77</v>
      </c>
    </row>
    <row r="223" spans="1:13" s="1503" customFormat="1" x14ac:dyDescent="0.15">
      <c r="A223" s="1504"/>
      <c r="B223" s="1505"/>
      <c r="C223" s="1506"/>
      <c r="D223" s="1505"/>
      <c r="E223" s="1504"/>
      <c r="F223" s="1505"/>
      <c r="G223" s="1493" t="s">
        <v>3887</v>
      </c>
      <c r="H223" s="1570"/>
      <c r="I223" s="1508"/>
      <c r="J223" s="1493" t="s">
        <v>3888</v>
      </c>
      <c r="K223" s="1492" t="s">
        <v>34</v>
      </c>
      <c r="L223" s="1515" t="s">
        <v>2</v>
      </c>
      <c r="M223" s="1536" t="s">
        <v>77</v>
      </c>
    </row>
    <row r="224" spans="1:13" s="1503" customFormat="1" ht="21" x14ac:dyDescent="0.15">
      <c r="A224" s="1504"/>
      <c r="B224" s="1505"/>
      <c r="C224" s="1506"/>
      <c r="D224" s="1505"/>
      <c r="E224" s="1504"/>
      <c r="F224" s="1505"/>
      <c r="G224" s="1493" t="s">
        <v>3889</v>
      </c>
      <c r="H224" s="1570"/>
      <c r="I224" s="1508"/>
      <c r="J224" s="1492" t="s">
        <v>3890</v>
      </c>
      <c r="K224" s="1492" t="s">
        <v>34</v>
      </c>
      <c r="L224" s="1515" t="s">
        <v>2</v>
      </c>
      <c r="M224" s="1536" t="s">
        <v>77</v>
      </c>
    </row>
    <row r="225" spans="1:13" s="1503" customFormat="1" ht="21" x14ac:dyDescent="0.15">
      <c r="A225" s="1504"/>
      <c r="B225" s="1505"/>
      <c r="C225" s="1506"/>
      <c r="D225" s="1505"/>
      <c r="E225" s="1504"/>
      <c r="F225" s="1505"/>
      <c r="G225" s="1508"/>
      <c r="H225" s="1570"/>
      <c r="I225" s="1508"/>
      <c r="J225" s="1492" t="s">
        <v>3891</v>
      </c>
      <c r="K225" s="1492" t="s">
        <v>31</v>
      </c>
      <c r="L225" s="1515" t="s">
        <v>2</v>
      </c>
      <c r="M225" s="1536" t="s">
        <v>77</v>
      </c>
    </row>
    <row r="226" spans="1:13" s="1503" customFormat="1" ht="21" x14ac:dyDescent="0.15">
      <c r="A226" s="1504"/>
      <c r="B226" s="1505"/>
      <c r="C226" s="1506"/>
      <c r="D226" s="1505"/>
      <c r="E226" s="1504"/>
      <c r="F226" s="1505"/>
      <c r="G226" s="1516"/>
      <c r="H226" s="1570"/>
      <c r="I226" s="1508"/>
      <c r="J226" s="1492" t="s">
        <v>3892</v>
      </c>
      <c r="K226" s="1492" t="s">
        <v>31</v>
      </c>
      <c r="L226" s="1515" t="s">
        <v>2</v>
      </c>
      <c r="M226" s="1536" t="s">
        <v>77</v>
      </c>
    </row>
    <row r="227" spans="1:13" s="1503" customFormat="1" x14ac:dyDescent="0.15">
      <c r="A227" s="1504"/>
      <c r="B227" s="1505"/>
      <c r="C227" s="1506"/>
      <c r="D227" s="1505"/>
      <c r="E227" s="1504"/>
      <c r="F227" s="1505"/>
      <c r="G227" s="1516" t="s">
        <v>3893</v>
      </c>
      <c r="H227" s="1570"/>
      <c r="I227" s="1508"/>
      <c r="J227" s="1516" t="s">
        <v>3893</v>
      </c>
      <c r="K227" s="1492" t="s">
        <v>34</v>
      </c>
      <c r="L227" s="1515" t="s">
        <v>2</v>
      </c>
      <c r="M227" s="1536" t="s">
        <v>77</v>
      </c>
    </row>
    <row r="228" spans="1:13" s="1503" customFormat="1" x14ac:dyDescent="0.15">
      <c r="A228" s="1504"/>
      <c r="B228" s="1505"/>
      <c r="C228" s="1506"/>
      <c r="D228" s="1505"/>
      <c r="E228" s="1504"/>
      <c r="F228" s="1505"/>
      <c r="G228" s="1516" t="s">
        <v>3894</v>
      </c>
      <c r="H228" s="1570"/>
      <c r="I228" s="1508"/>
      <c r="J228" s="1516" t="s">
        <v>3895</v>
      </c>
      <c r="K228" s="1492" t="s">
        <v>34</v>
      </c>
      <c r="L228" s="1515" t="s">
        <v>2</v>
      </c>
      <c r="M228" s="1536" t="s">
        <v>77</v>
      </c>
    </row>
    <row r="229" spans="1:13" s="1503" customFormat="1" x14ac:dyDescent="0.15">
      <c r="A229" s="1504"/>
      <c r="B229" s="1505"/>
      <c r="C229" s="1506"/>
      <c r="D229" s="1505"/>
      <c r="E229" s="1504"/>
      <c r="F229" s="1505"/>
      <c r="G229" s="1516" t="s">
        <v>3896</v>
      </c>
      <c r="H229" s="1570"/>
      <c r="I229" s="1508"/>
      <c r="J229" s="1492" t="s">
        <v>3897</v>
      </c>
      <c r="K229" s="1492" t="s">
        <v>34</v>
      </c>
      <c r="L229" s="1515" t="s">
        <v>2</v>
      </c>
      <c r="M229" s="1536" t="s">
        <v>77</v>
      </c>
    </row>
    <row r="230" spans="1:13" s="1503" customFormat="1" x14ac:dyDescent="0.15">
      <c r="A230" s="1504"/>
      <c r="B230" s="1505"/>
      <c r="C230" s="1506"/>
      <c r="D230" s="1505"/>
      <c r="E230" s="1504"/>
      <c r="F230" s="1505"/>
      <c r="G230" s="1516" t="s">
        <v>3898</v>
      </c>
      <c r="H230" s="1570"/>
      <c r="I230" s="1508"/>
      <c r="J230" s="1492" t="s">
        <v>3899</v>
      </c>
      <c r="K230" s="1492" t="s">
        <v>34</v>
      </c>
      <c r="L230" s="1515" t="s">
        <v>2</v>
      </c>
      <c r="M230" s="1536" t="s">
        <v>77</v>
      </c>
    </row>
    <row r="231" spans="1:13" s="1503" customFormat="1" x14ac:dyDescent="0.15">
      <c r="A231" s="1504"/>
      <c r="B231" s="1505"/>
      <c r="C231" s="1506"/>
      <c r="D231" s="1505"/>
      <c r="E231" s="1504"/>
      <c r="F231" s="1505"/>
      <c r="G231" s="1516" t="s">
        <v>3900</v>
      </c>
      <c r="H231" s="1570"/>
      <c r="I231" s="1508"/>
      <c r="J231" s="1492" t="s">
        <v>3900</v>
      </c>
      <c r="K231" s="1492" t="s">
        <v>34</v>
      </c>
      <c r="L231" s="1515" t="s">
        <v>2</v>
      </c>
      <c r="M231" s="1536" t="s">
        <v>77</v>
      </c>
    </row>
    <row r="232" spans="1:13" s="1503" customFormat="1" x14ac:dyDescent="0.15">
      <c r="A232" s="1504"/>
      <c r="B232" s="1505"/>
      <c r="C232" s="1506"/>
      <c r="D232" s="1505"/>
      <c r="E232" s="1504"/>
      <c r="F232" s="1505"/>
      <c r="G232" s="1516" t="s">
        <v>3901</v>
      </c>
      <c r="H232" s="1570"/>
      <c r="I232" s="1508"/>
      <c r="J232" s="1492" t="s">
        <v>3901</v>
      </c>
      <c r="K232" s="1492" t="s">
        <v>34</v>
      </c>
      <c r="L232" s="1515" t="s">
        <v>2</v>
      </c>
      <c r="M232" s="1536" t="s">
        <v>77</v>
      </c>
    </row>
    <row r="233" spans="1:13" s="1503" customFormat="1" x14ac:dyDescent="0.15">
      <c r="A233" s="1498">
        <v>43</v>
      </c>
      <c r="B233" s="1499" t="s">
        <v>3902</v>
      </c>
      <c r="C233" s="1500" t="s">
        <v>58</v>
      </c>
      <c r="D233" s="1499" t="s">
        <v>3903</v>
      </c>
      <c r="E233" s="1575" t="s">
        <v>106</v>
      </c>
      <c r="F233" s="1499" t="s">
        <v>222</v>
      </c>
      <c r="G233" s="1508" t="s">
        <v>3904</v>
      </c>
      <c r="H233" s="1578" t="s">
        <v>3905</v>
      </c>
      <c r="I233" s="1493" t="s">
        <v>3906</v>
      </c>
      <c r="J233" s="1516" t="s">
        <v>3907</v>
      </c>
      <c r="K233" s="1492" t="s">
        <v>34</v>
      </c>
      <c r="L233" s="1515" t="s">
        <v>2</v>
      </c>
      <c r="M233" s="1536" t="s">
        <v>77</v>
      </c>
    </row>
    <row r="234" spans="1:13" s="1503" customFormat="1" x14ac:dyDescent="0.15">
      <c r="A234" s="1504"/>
      <c r="B234" s="1505"/>
      <c r="C234" s="1506"/>
      <c r="D234" s="1505"/>
      <c r="E234" s="1553"/>
      <c r="F234" s="1518"/>
      <c r="G234" s="1516"/>
      <c r="H234" s="1570"/>
      <c r="I234" s="1508"/>
      <c r="J234" s="1508" t="s">
        <v>3908</v>
      </c>
      <c r="K234" s="1492" t="s">
        <v>34</v>
      </c>
      <c r="L234" s="1515" t="s">
        <v>2</v>
      </c>
      <c r="M234" s="1536" t="s">
        <v>77</v>
      </c>
    </row>
    <row r="235" spans="1:13" s="1503" customFormat="1" ht="9.6" customHeight="1" x14ac:dyDescent="0.15">
      <c r="A235" s="1504"/>
      <c r="B235" s="1505"/>
      <c r="C235" s="1506"/>
      <c r="D235" s="1505"/>
      <c r="E235" s="1504"/>
      <c r="F235" s="1505"/>
      <c r="G235" s="1508" t="s">
        <v>3909</v>
      </c>
      <c r="H235" s="1570"/>
      <c r="I235" s="1508"/>
      <c r="J235" s="1492" t="s">
        <v>3910</v>
      </c>
      <c r="K235" s="1492" t="s">
        <v>34</v>
      </c>
      <c r="L235" s="1515" t="s">
        <v>2</v>
      </c>
      <c r="M235" s="1536" t="s">
        <v>77</v>
      </c>
    </row>
    <row r="236" spans="1:13" s="1503" customFormat="1" ht="27.6" customHeight="1" x14ac:dyDescent="0.15">
      <c r="A236" s="1504"/>
      <c r="B236" s="1505"/>
      <c r="C236" s="1529"/>
      <c r="D236" s="1530"/>
      <c r="E236" s="1576"/>
      <c r="F236" s="1530"/>
      <c r="G236" s="1516"/>
      <c r="H236" s="1579"/>
      <c r="I236" s="1516"/>
      <c r="J236" s="1580" t="s">
        <v>3911</v>
      </c>
      <c r="K236" s="1492" t="s">
        <v>34</v>
      </c>
      <c r="L236" s="1515" t="s">
        <v>2</v>
      </c>
      <c r="M236" s="1536" t="s">
        <v>77</v>
      </c>
    </row>
    <row r="237" spans="1:13" s="1503" customFormat="1" x14ac:dyDescent="0.15">
      <c r="A237" s="1498">
        <v>45</v>
      </c>
      <c r="B237" s="1499" t="s">
        <v>2932</v>
      </c>
      <c r="C237" s="1500" t="s">
        <v>29</v>
      </c>
      <c r="D237" s="1499" t="s">
        <v>2932</v>
      </c>
      <c r="E237" s="1575" t="s">
        <v>3</v>
      </c>
      <c r="F237" s="1512" t="s">
        <v>127</v>
      </c>
      <c r="G237" s="1492" t="s">
        <v>1935</v>
      </c>
      <c r="H237" s="1501" t="s">
        <v>2933</v>
      </c>
      <c r="I237" s="1493" t="s">
        <v>2934</v>
      </c>
      <c r="J237" s="1493" t="s">
        <v>3912</v>
      </c>
      <c r="K237" s="1492" t="s">
        <v>17</v>
      </c>
      <c r="L237" s="1502" t="s">
        <v>2</v>
      </c>
      <c r="M237" s="1536" t="s">
        <v>0</v>
      </c>
    </row>
    <row r="238" spans="1:13" s="1503" customFormat="1" ht="63" x14ac:dyDescent="0.15">
      <c r="A238" s="1498">
        <v>48</v>
      </c>
      <c r="B238" s="1512" t="s">
        <v>2947</v>
      </c>
      <c r="C238" s="1500" t="s">
        <v>29</v>
      </c>
      <c r="D238" s="1499" t="s">
        <v>2948</v>
      </c>
      <c r="E238" s="1521" t="s">
        <v>3</v>
      </c>
      <c r="F238" s="1541" t="s">
        <v>10</v>
      </c>
      <c r="G238" s="1492" t="s">
        <v>1950</v>
      </c>
      <c r="H238" s="1501" t="s">
        <v>2949</v>
      </c>
      <c r="I238" s="1493" t="s">
        <v>2950</v>
      </c>
      <c r="J238" s="1493" t="s">
        <v>331</v>
      </c>
      <c r="K238" s="1493" t="s">
        <v>601</v>
      </c>
      <c r="L238" s="1502" t="s">
        <v>2</v>
      </c>
      <c r="M238" s="1536" t="s">
        <v>0</v>
      </c>
    </row>
    <row r="239" spans="1:13" s="1503" customFormat="1" x14ac:dyDescent="0.15">
      <c r="A239" s="1504"/>
      <c r="B239" s="1518"/>
      <c r="C239" s="1529"/>
      <c r="D239" s="1530"/>
      <c r="E239" s="1521" t="s">
        <v>106</v>
      </c>
      <c r="F239" s="1541" t="s">
        <v>3913</v>
      </c>
      <c r="G239" s="1492" t="s">
        <v>3914</v>
      </c>
      <c r="H239" s="1507"/>
      <c r="I239" s="1516"/>
      <c r="J239" s="1493" t="s">
        <v>3915</v>
      </c>
      <c r="K239" s="1493" t="s">
        <v>34</v>
      </c>
      <c r="L239" s="1515" t="s">
        <v>2</v>
      </c>
      <c r="M239" s="1536" t="s">
        <v>0</v>
      </c>
    </row>
    <row r="240" spans="1:13" s="1503" customFormat="1" ht="21.6" customHeight="1" x14ac:dyDescent="0.15">
      <c r="A240" s="1504"/>
      <c r="B240" s="1518"/>
      <c r="C240" s="1500" t="s">
        <v>13</v>
      </c>
      <c r="D240" s="1499" t="s">
        <v>2951</v>
      </c>
      <c r="E240" s="1521" t="s">
        <v>6</v>
      </c>
      <c r="F240" s="1495" t="s">
        <v>129</v>
      </c>
      <c r="G240" s="1492" t="s">
        <v>1418</v>
      </c>
      <c r="H240" s="1507"/>
      <c r="I240" s="1516" t="s">
        <v>3916</v>
      </c>
      <c r="J240" s="1493" t="s">
        <v>3917</v>
      </c>
      <c r="K240" s="1493" t="s">
        <v>649</v>
      </c>
      <c r="L240" s="1515" t="s">
        <v>2</v>
      </c>
      <c r="M240" s="1536" t="s">
        <v>0</v>
      </c>
    </row>
    <row r="241" spans="1:14" s="1503" customFormat="1" ht="11.45" customHeight="1" x14ac:dyDescent="0.15">
      <c r="A241" s="1537"/>
      <c r="B241" s="1540"/>
      <c r="C241" s="1547" t="s">
        <v>57</v>
      </c>
      <c r="D241" s="1495" t="s">
        <v>2953</v>
      </c>
      <c r="E241" s="1577" t="s">
        <v>3</v>
      </c>
      <c r="F241" s="1495" t="s">
        <v>129</v>
      </c>
      <c r="G241" s="1492" t="s">
        <v>1418</v>
      </c>
      <c r="H241" s="1516"/>
      <c r="I241" s="1516" t="s">
        <v>2954</v>
      </c>
      <c r="J241" s="1492" t="s">
        <v>3918</v>
      </c>
      <c r="K241" s="1492" t="s">
        <v>3919</v>
      </c>
      <c r="L241" s="1515" t="s">
        <v>2</v>
      </c>
      <c r="M241" s="1536" t="s">
        <v>0</v>
      </c>
    </row>
    <row r="242" spans="1:14" ht="210.6" customHeight="1" x14ac:dyDescent="0.25">
      <c r="A242" s="1911" t="s">
        <v>1964</v>
      </c>
      <c r="B242" s="1912"/>
      <c r="C242" s="1912"/>
      <c r="D242" s="1912"/>
      <c r="E242" s="1912"/>
      <c r="F242" s="1912"/>
      <c r="G242" s="1912"/>
      <c r="H242" s="1912"/>
      <c r="I242" s="1912"/>
      <c r="J242" s="1912"/>
      <c r="K242" s="1912"/>
      <c r="L242" s="1912"/>
      <c r="M242" s="1913"/>
      <c r="N242" s="1581"/>
    </row>
  </sheetData>
  <sheetProtection algorithmName="SHA-512" hashValue="XKrn+oD/5zbcCv5Dgf7vfv5zOHuSrpo5ZC6/UKiflkgJB+DAxYQP7CpMxf+K6Wl6w7npKzpwU7FbSMfqkOHl4w==" saltValue="+YI6OrhMamP5BUmKgEaPcg==" spinCount="100000" sheet="1" objects="1" scenarios="1" selectLockedCells="1" selectUnlockedCells="1"/>
  <mergeCells count="31">
    <mergeCell ref="A1:M1"/>
    <mergeCell ref="B2:E2"/>
    <mergeCell ref="K2:M2"/>
    <mergeCell ref="A3:B3"/>
    <mergeCell ref="C3:D3"/>
    <mergeCell ref="E3:F3"/>
    <mergeCell ref="C4:D4"/>
    <mergeCell ref="M4:M8"/>
    <mergeCell ref="A9:A11"/>
    <mergeCell ref="B9:B11"/>
    <mergeCell ref="C9:D11"/>
    <mergeCell ref="E9:F11"/>
    <mergeCell ref="H9:H11"/>
    <mergeCell ref="I9:I11"/>
    <mergeCell ref="E22:E23"/>
    <mergeCell ref="F22:F23"/>
    <mergeCell ref="J24:J25"/>
    <mergeCell ref="E27:E29"/>
    <mergeCell ref="F27:F29"/>
    <mergeCell ref="G27:G29"/>
    <mergeCell ref="I35:I36"/>
    <mergeCell ref="B38:B40"/>
    <mergeCell ref="I47:I48"/>
    <mergeCell ref="H53:H54"/>
    <mergeCell ref="I53:I54"/>
    <mergeCell ref="J71:J72"/>
    <mergeCell ref="C148:D148"/>
    <mergeCell ref="C207:C210"/>
    <mergeCell ref="D207:D210"/>
    <mergeCell ref="A242:M242"/>
    <mergeCell ref="I65:I76"/>
  </mergeCells>
  <phoneticPr fontId="3"/>
  <conditionalFormatting sqref="A9:C9 G9:I9 E9 K9:XFD9 N10:XFD11 G10:G12 A49:J52 C47:D48 K10:K11">
    <cfRule type="expression" priority="12">
      <formula>"A1=&lt;&gt;空自標準文書保存期間基準!A1"</formula>
    </cfRule>
  </conditionalFormatting>
  <conditionalFormatting sqref="A9:C9 G9:I9 E9 K9:XFD9 N10:XFD11 G10:G12 A49:J52 C47:D48 K10:K11">
    <cfRule type="expression" priority="11">
      <formula>#REF!&lt;&gt;A9</formula>
    </cfRule>
  </conditionalFormatting>
  <conditionalFormatting sqref="K148">
    <cfRule type="expression" priority="10">
      <formula>"A1=&lt;&gt;空自標準文書保存期間基準!A1"</formula>
    </cfRule>
  </conditionalFormatting>
  <conditionalFormatting sqref="K148">
    <cfRule type="expression" priority="9">
      <formula>#REF!&lt;&gt;K148</formula>
    </cfRule>
  </conditionalFormatting>
  <conditionalFormatting sqref="N49:XFD51 I47">
    <cfRule type="expression" priority="8">
      <formula>"A1=&lt;&gt;空自標準文書保存期間基準!A1"</formula>
    </cfRule>
  </conditionalFormatting>
  <conditionalFormatting sqref="N49:XFD51 I47">
    <cfRule type="expression" priority="7">
      <formula>#REF!&lt;&gt;I47</formula>
    </cfRule>
  </conditionalFormatting>
  <conditionalFormatting sqref="N52:XFD52">
    <cfRule type="expression" priority="6">
      <formula>"A1=&lt;&gt;空自標準文書保存期間基準!A1"</formula>
    </cfRule>
  </conditionalFormatting>
  <conditionalFormatting sqref="N52:XFD52">
    <cfRule type="expression" priority="5">
      <formula>#REF!&lt;&gt;N52</formula>
    </cfRule>
  </conditionalFormatting>
  <conditionalFormatting sqref="J9:J11">
    <cfRule type="expression" priority="4">
      <formula>"A1=&lt;&gt;空自標準文書保存期間基準!A1"</formula>
    </cfRule>
  </conditionalFormatting>
  <conditionalFormatting sqref="J9:J11">
    <cfRule type="expression" priority="3">
      <formula>#REF!&lt;&gt;J9</formula>
    </cfRule>
  </conditionalFormatting>
  <conditionalFormatting sqref="G23:G26">
    <cfRule type="expression" priority="2">
      <formula>"A1=&lt;&gt;空自標準文書保存期間基準!A1"</formula>
    </cfRule>
  </conditionalFormatting>
  <conditionalFormatting sqref="G23:G26">
    <cfRule type="expression" priority="1">
      <formula>#REF!&lt;&gt;G23</formula>
    </cfRule>
  </conditionalFormatting>
  <printOptions horizontalCentered="1"/>
  <pageMargins left="0.51181102362204722" right="0.19685039370078741" top="0.39370078740157483" bottom="0.19685039370078741" header="0.19685039370078741" footer="0.19685039370078741"/>
  <pageSetup paperSize="9" scale="54" fitToHeight="0" orientation="landscape" horizontalDpi="300" verticalDpi="300" r:id="rId1"/>
  <headerFooter differentFirst="1"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4CBC-16F3-47E0-BECE-1247B801D3BB}">
  <sheetPr codeName="Sheet5"/>
  <dimension ref="A1:P162"/>
  <sheetViews>
    <sheetView showGridLines="0" topLeftCell="A89" zoomScaleNormal="100" zoomScaleSheetLayoutView="100" workbookViewId="0">
      <selection activeCell="E9" sqref="E9:F11"/>
    </sheetView>
  </sheetViews>
  <sheetFormatPr defaultColWidth="8.88671875" defaultRowHeight="10.5" x14ac:dyDescent="0.25"/>
  <cols>
    <col min="1" max="1" width="2.44140625" style="1602" customWidth="1"/>
    <col min="2" max="2" width="12.77734375" style="1602" customWidth="1"/>
    <col min="3" max="3" width="3.109375" style="1602" customWidth="1"/>
    <col min="4" max="4" width="15.77734375" style="1603" customWidth="1"/>
    <col min="5" max="5" width="2.44140625" style="1604" customWidth="1"/>
    <col min="6" max="6" width="40.6640625" style="1586" customWidth="1"/>
    <col min="7" max="7" width="41" style="1586" customWidth="1"/>
    <col min="8" max="8" width="6" style="1586" customWidth="1"/>
    <col min="9" max="9" width="11" style="1586" customWidth="1"/>
    <col min="10" max="10" width="29.5546875" style="1586" customWidth="1"/>
    <col min="11" max="11" width="10.5546875" style="1586" customWidth="1"/>
    <col min="12" max="12" width="9.6640625" style="1586" customWidth="1"/>
    <col min="13" max="13" width="13.77734375" style="1587" customWidth="1"/>
    <col min="14" max="14" width="5.6640625" style="1587" customWidth="1"/>
    <col min="15" max="16" width="5.6640625" style="1469" customWidth="1"/>
    <col min="17" max="16384" width="8.88671875" style="1469"/>
  </cols>
  <sheetData>
    <row r="1" spans="1:14" ht="24.75" customHeight="1" x14ac:dyDescent="0.25">
      <c r="A1" s="1789" t="s">
        <v>3920</v>
      </c>
      <c r="B1" s="1789"/>
      <c r="C1" s="1789"/>
      <c r="D1" s="1789"/>
      <c r="E1" s="1789"/>
      <c r="F1" s="1789"/>
      <c r="G1" s="1789"/>
      <c r="H1" s="1789"/>
      <c r="I1" s="1789"/>
      <c r="J1" s="1789"/>
      <c r="K1" s="1789"/>
      <c r="L1" s="1789"/>
      <c r="M1" s="1789"/>
      <c r="N1" s="1468"/>
    </row>
    <row r="2" spans="1:14" ht="21" customHeight="1" x14ac:dyDescent="0.15">
      <c r="A2" s="1588"/>
      <c r="B2" s="1943" t="s">
        <v>2759</v>
      </c>
      <c r="C2" s="1943"/>
      <c r="D2" s="1943"/>
      <c r="E2" s="1943"/>
      <c r="F2" s="1589"/>
      <c r="G2" s="1588"/>
      <c r="H2" s="1588"/>
      <c r="I2" s="1588"/>
      <c r="J2" s="1588"/>
      <c r="K2" s="1928" t="s">
        <v>3921</v>
      </c>
      <c r="L2" s="1928"/>
      <c r="M2" s="1928"/>
      <c r="N2" s="1468"/>
    </row>
    <row r="3" spans="1:14" ht="21" x14ac:dyDescent="0.25">
      <c r="A3" s="1790" t="s">
        <v>170</v>
      </c>
      <c r="B3" s="1791"/>
      <c r="C3" s="1790" t="s">
        <v>171</v>
      </c>
      <c r="D3" s="1791"/>
      <c r="E3" s="1790" t="s">
        <v>172</v>
      </c>
      <c r="F3" s="1791"/>
      <c r="G3" s="1179" t="s">
        <v>173</v>
      </c>
      <c r="H3" s="1179" t="s">
        <v>174</v>
      </c>
      <c r="I3" s="1179" t="s">
        <v>175</v>
      </c>
      <c r="J3" s="1179" t="s">
        <v>3922</v>
      </c>
      <c r="K3" s="1179" t="s">
        <v>176</v>
      </c>
      <c r="L3" s="1179" t="s">
        <v>177</v>
      </c>
      <c r="M3" s="1590" t="s">
        <v>178</v>
      </c>
      <c r="N3" s="1475"/>
    </row>
    <row r="4" spans="1:14" ht="22.9" customHeight="1" x14ac:dyDescent="0.25">
      <c r="A4" s="6">
        <v>22</v>
      </c>
      <c r="B4" s="1934" t="s">
        <v>834</v>
      </c>
      <c r="C4" s="1167"/>
      <c r="D4" s="949" t="s">
        <v>16</v>
      </c>
      <c r="E4" s="6" t="s">
        <v>3</v>
      </c>
      <c r="F4" s="1591" t="s">
        <v>3923</v>
      </c>
      <c r="G4" s="1591" t="s">
        <v>1253</v>
      </c>
      <c r="H4" s="1764" t="s">
        <v>2803</v>
      </c>
      <c r="I4" s="1764" t="s">
        <v>3002</v>
      </c>
      <c r="J4" s="1370" t="s">
        <v>2974</v>
      </c>
      <c r="K4" s="55" t="s">
        <v>82</v>
      </c>
      <c r="L4" s="1764" t="s">
        <v>694</v>
      </c>
      <c r="M4" s="1865" t="s">
        <v>2975</v>
      </c>
      <c r="N4" s="1482"/>
    </row>
    <row r="5" spans="1:14" ht="22.9" customHeight="1" x14ac:dyDescent="0.25">
      <c r="A5" s="4"/>
      <c r="B5" s="1788"/>
      <c r="C5" s="7"/>
      <c r="D5" s="1178"/>
      <c r="E5" s="6" t="s">
        <v>4</v>
      </c>
      <c r="F5" s="949" t="s">
        <v>153</v>
      </c>
      <c r="G5" s="949" t="s">
        <v>2977</v>
      </c>
      <c r="H5" s="1792"/>
      <c r="I5" s="1792"/>
      <c r="J5" s="1370" t="s">
        <v>3924</v>
      </c>
      <c r="K5" s="55" t="s">
        <v>76</v>
      </c>
      <c r="L5" s="1792"/>
      <c r="M5" s="1892"/>
      <c r="N5" s="1482"/>
    </row>
    <row r="6" spans="1:14" ht="22.9" customHeight="1" x14ac:dyDescent="0.25">
      <c r="A6" s="4"/>
      <c r="B6" s="1788"/>
      <c r="C6" s="7"/>
      <c r="D6" s="1178"/>
      <c r="E6" s="161"/>
      <c r="F6" s="162"/>
      <c r="G6" s="949" t="s">
        <v>3925</v>
      </c>
      <c r="H6" s="1792"/>
      <c r="I6" s="1792"/>
      <c r="J6" s="1372" t="s">
        <v>1238</v>
      </c>
      <c r="K6" s="55" t="s">
        <v>76</v>
      </c>
      <c r="L6" s="1792"/>
      <c r="M6" s="1892"/>
      <c r="N6" s="1482"/>
    </row>
    <row r="7" spans="1:14" ht="22.9" customHeight="1" x14ac:dyDescent="0.25">
      <c r="A7" s="4"/>
      <c r="B7" s="1788"/>
      <c r="C7" s="7"/>
      <c r="D7" s="1178"/>
      <c r="E7" s="6" t="s">
        <v>8</v>
      </c>
      <c r="F7" s="949" t="s">
        <v>154</v>
      </c>
      <c r="G7" s="55" t="s">
        <v>1255</v>
      </c>
      <c r="H7" s="1792"/>
      <c r="I7" s="1792"/>
      <c r="J7" s="1592" t="s">
        <v>3926</v>
      </c>
      <c r="K7" s="8" t="s">
        <v>105</v>
      </c>
      <c r="L7" s="1792"/>
      <c r="M7" s="1892"/>
      <c r="N7" s="1482"/>
    </row>
    <row r="8" spans="1:14" ht="22.9" customHeight="1" x14ac:dyDescent="0.25">
      <c r="A8" s="4"/>
      <c r="B8" s="1178"/>
      <c r="C8" s="7"/>
      <c r="D8" s="1178"/>
      <c r="E8" s="6" t="s">
        <v>6</v>
      </c>
      <c r="F8" s="1593" t="s">
        <v>1239</v>
      </c>
      <c r="G8" s="55" t="s">
        <v>1256</v>
      </c>
      <c r="H8" s="1180"/>
      <c r="I8" s="1180"/>
      <c r="J8" s="1594" t="s">
        <v>1238</v>
      </c>
      <c r="K8" s="1159" t="s">
        <v>1240</v>
      </c>
      <c r="L8" s="1160"/>
      <c r="M8" s="1375"/>
      <c r="N8" s="1491"/>
    </row>
    <row r="9" spans="1:14" s="1597" customFormat="1" ht="54" customHeight="1" x14ac:dyDescent="0.25">
      <c r="A9" s="1164">
        <v>27</v>
      </c>
      <c r="B9" s="1935" t="s">
        <v>2986</v>
      </c>
      <c r="C9" s="1167"/>
      <c r="D9" s="13" t="s">
        <v>151</v>
      </c>
      <c r="E9" s="6"/>
      <c r="F9" s="23" t="s">
        <v>24</v>
      </c>
      <c r="G9" s="2" t="s">
        <v>1257</v>
      </c>
      <c r="H9" s="1938" t="s">
        <v>25</v>
      </c>
      <c r="I9" s="1938" t="s">
        <v>25</v>
      </c>
      <c r="J9" s="1595" t="s">
        <v>1238</v>
      </c>
      <c r="K9" s="1596" t="s">
        <v>152</v>
      </c>
      <c r="L9" s="1161" t="s">
        <v>26</v>
      </c>
      <c r="M9" s="1766" t="s">
        <v>27</v>
      </c>
    </row>
    <row r="10" spans="1:14" s="1597" customFormat="1" ht="54" customHeight="1" x14ac:dyDescent="0.25">
      <c r="A10" s="1165"/>
      <c r="B10" s="1936"/>
      <c r="C10" s="1168"/>
      <c r="D10" s="15"/>
      <c r="E10" s="4"/>
      <c r="F10" s="15"/>
      <c r="G10" s="57" t="s">
        <v>3927</v>
      </c>
      <c r="H10" s="1939"/>
      <c r="I10" s="1939"/>
      <c r="J10" s="1595" t="s">
        <v>1238</v>
      </c>
      <c r="K10" s="1596" t="s">
        <v>152</v>
      </c>
      <c r="L10" s="1171"/>
      <c r="M10" s="1941"/>
    </row>
    <row r="11" spans="1:14" s="1597" customFormat="1" ht="66" customHeight="1" x14ac:dyDescent="0.25">
      <c r="A11" s="1172"/>
      <c r="B11" s="1937"/>
      <c r="C11" s="104"/>
      <c r="D11" s="16"/>
      <c r="E11" s="161"/>
      <c r="F11" s="16"/>
      <c r="G11" s="57" t="s">
        <v>3928</v>
      </c>
      <c r="H11" s="1940"/>
      <c r="I11" s="1940"/>
      <c r="J11" s="1595" t="s">
        <v>1238</v>
      </c>
      <c r="K11" s="1596" t="s">
        <v>152</v>
      </c>
      <c r="L11" s="1162"/>
      <c r="M11" s="1942"/>
    </row>
    <row r="12" spans="1:14" s="1503" customFormat="1" ht="22.9" customHeight="1" x14ac:dyDescent="0.15">
      <c r="A12" s="1164">
        <v>31</v>
      </c>
      <c r="B12" s="45" t="s">
        <v>2809</v>
      </c>
      <c r="C12" s="964" t="s">
        <v>11</v>
      </c>
      <c r="D12" s="22" t="s">
        <v>2810</v>
      </c>
      <c r="E12" s="954" t="s">
        <v>4</v>
      </c>
      <c r="F12" s="13" t="s">
        <v>89</v>
      </c>
      <c r="G12" s="57" t="s">
        <v>3929</v>
      </c>
      <c r="H12" s="57" t="s">
        <v>2811</v>
      </c>
      <c r="I12" s="57" t="s">
        <v>2812</v>
      </c>
      <c r="J12" s="1390" t="s">
        <v>3930</v>
      </c>
      <c r="K12" s="2" t="s">
        <v>198</v>
      </c>
      <c r="L12" s="55" t="s">
        <v>2</v>
      </c>
      <c r="M12" s="2" t="s">
        <v>0</v>
      </c>
    </row>
    <row r="13" spans="1:14" s="1503" customFormat="1" ht="22.9" customHeight="1" x14ac:dyDescent="0.15">
      <c r="A13" s="1165"/>
      <c r="B13" s="44"/>
      <c r="C13" s="32"/>
      <c r="D13" s="82"/>
      <c r="E13" s="955"/>
      <c r="F13" s="15"/>
      <c r="G13" s="13" t="s">
        <v>3931</v>
      </c>
      <c r="H13" s="58"/>
      <c r="I13" s="58"/>
      <c r="J13" s="1438" t="s">
        <v>3932</v>
      </c>
      <c r="K13" s="57" t="s">
        <v>198</v>
      </c>
      <c r="L13" s="55" t="s">
        <v>2</v>
      </c>
      <c r="M13" s="2" t="s">
        <v>0</v>
      </c>
    </row>
    <row r="14" spans="1:14" s="1503" customFormat="1" ht="22.9" customHeight="1" x14ac:dyDescent="0.15">
      <c r="A14" s="1165"/>
      <c r="B14" s="44"/>
      <c r="C14" s="32"/>
      <c r="D14" s="82"/>
      <c r="E14" s="955"/>
      <c r="F14" s="15"/>
      <c r="G14" s="13" t="s">
        <v>3933</v>
      </c>
      <c r="H14" s="58"/>
      <c r="I14" s="58"/>
      <c r="J14" s="1438" t="s">
        <v>3934</v>
      </c>
      <c r="K14" s="57" t="s">
        <v>198</v>
      </c>
      <c r="L14" s="55" t="s">
        <v>2</v>
      </c>
      <c r="M14" s="2" t="s">
        <v>0</v>
      </c>
    </row>
    <row r="15" spans="1:14" s="1503" customFormat="1" ht="42" customHeight="1" x14ac:dyDescent="0.15">
      <c r="A15" s="1165"/>
      <c r="B15" s="44"/>
      <c r="C15" s="32"/>
      <c r="D15" s="82"/>
      <c r="E15" s="111"/>
      <c r="F15" s="16"/>
      <c r="G15" s="13" t="s">
        <v>3935</v>
      </c>
      <c r="H15" s="58"/>
      <c r="I15" s="58"/>
      <c r="J15" s="1438" t="s">
        <v>3935</v>
      </c>
      <c r="K15" s="57" t="s">
        <v>3936</v>
      </c>
      <c r="L15" s="55" t="s">
        <v>2</v>
      </c>
      <c r="M15" s="2" t="s">
        <v>0</v>
      </c>
    </row>
    <row r="16" spans="1:14" s="1503" customFormat="1" ht="22.9" customHeight="1" x14ac:dyDescent="0.15">
      <c r="A16" s="1165"/>
      <c r="B16" s="44"/>
      <c r="C16" s="18"/>
      <c r="D16" s="120"/>
      <c r="E16" s="1164" t="s">
        <v>43</v>
      </c>
      <c r="F16" s="1173" t="s">
        <v>3554</v>
      </c>
      <c r="G16" s="1173" t="s">
        <v>3937</v>
      </c>
      <c r="H16" s="58"/>
      <c r="I16" s="58"/>
      <c r="J16" s="1405" t="s">
        <v>3938</v>
      </c>
      <c r="K16" s="57" t="s">
        <v>34</v>
      </c>
      <c r="L16" s="55" t="s">
        <v>2</v>
      </c>
      <c r="M16" s="2" t="s">
        <v>0</v>
      </c>
    </row>
    <row r="17" spans="1:13" s="1503" customFormat="1" ht="22.9" customHeight="1" x14ac:dyDescent="0.15">
      <c r="A17" s="1165"/>
      <c r="B17" s="44"/>
      <c r="C17" s="18"/>
      <c r="D17" s="120"/>
      <c r="E17" s="1165"/>
      <c r="F17" s="1174"/>
      <c r="G17" s="1174"/>
      <c r="H17" s="58"/>
      <c r="I17" s="58"/>
      <c r="J17" s="1405" t="s">
        <v>3939</v>
      </c>
      <c r="K17" s="57" t="s">
        <v>34</v>
      </c>
      <c r="L17" s="55" t="s">
        <v>2</v>
      </c>
      <c r="M17" s="2" t="s">
        <v>0</v>
      </c>
    </row>
    <row r="18" spans="1:13" s="1503" customFormat="1" ht="25.15" customHeight="1" x14ac:dyDescent="0.15">
      <c r="A18" s="1165"/>
      <c r="B18" s="44"/>
      <c r="C18" s="18"/>
      <c r="D18" s="120"/>
      <c r="E18" s="1165"/>
      <c r="F18" s="1174"/>
      <c r="G18" s="1173" t="s">
        <v>3940</v>
      </c>
      <c r="H18" s="58"/>
      <c r="I18" s="58"/>
      <c r="J18" s="1405" t="s">
        <v>3941</v>
      </c>
      <c r="K18" s="57" t="s">
        <v>17</v>
      </c>
      <c r="L18" s="55" t="s">
        <v>2</v>
      </c>
      <c r="M18" s="2" t="s">
        <v>0</v>
      </c>
    </row>
    <row r="19" spans="1:13" s="1503" customFormat="1" ht="25.15" customHeight="1" x14ac:dyDescent="0.15">
      <c r="A19" s="1165"/>
      <c r="B19" s="44"/>
      <c r="C19" s="18"/>
      <c r="D19" s="120"/>
      <c r="E19" s="1165"/>
      <c r="F19" s="1174"/>
      <c r="G19" s="1174"/>
      <c r="H19" s="58"/>
      <c r="I19" s="58"/>
      <c r="J19" s="1405" t="s">
        <v>3942</v>
      </c>
      <c r="K19" s="97" t="s">
        <v>150</v>
      </c>
      <c r="L19" s="55" t="s">
        <v>2</v>
      </c>
      <c r="M19" s="57" t="s">
        <v>0</v>
      </c>
    </row>
    <row r="20" spans="1:13" s="1503" customFormat="1" ht="25.15" customHeight="1" x14ac:dyDescent="0.15">
      <c r="A20" s="1165"/>
      <c r="B20" s="44"/>
      <c r="C20" s="18"/>
      <c r="D20" s="120"/>
      <c r="E20" s="1172"/>
      <c r="F20" s="1175"/>
      <c r="G20" s="1162"/>
      <c r="H20" s="58"/>
      <c r="I20" s="58"/>
      <c r="J20" s="1405" t="s">
        <v>3943</v>
      </c>
      <c r="K20" s="57" t="s">
        <v>17</v>
      </c>
      <c r="L20" s="55" t="s">
        <v>2</v>
      </c>
      <c r="M20" s="2" t="s">
        <v>0</v>
      </c>
    </row>
    <row r="21" spans="1:13" s="1503" customFormat="1" ht="22.9" customHeight="1" x14ac:dyDescent="0.15">
      <c r="A21" s="1165"/>
      <c r="B21" s="44"/>
      <c r="C21" s="18"/>
      <c r="D21" s="120"/>
      <c r="E21" s="1172" t="s">
        <v>44</v>
      </c>
      <c r="F21" s="1175" t="s">
        <v>3944</v>
      </c>
      <c r="G21" s="1163" t="s">
        <v>3945</v>
      </c>
      <c r="H21" s="58"/>
      <c r="I21" s="58"/>
      <c r="J21" s="1405" t="s">
        <v>3946</v>
      </c>
      <c r="K21" s="57" t="s">
        <v>17</v>
      </c>
      <c r="L21" s="55" t="s">
        <v>2</v>
      </c>
      <c r="M21" s="2" t="s">
        <v>0</v>
      </c>
    </row>
    <row r="22" spans="1:13" s="1503" customFormat="1" ht="33" customHeight="1" x14ac:dyDescent="0.15">
      <c r="A22" s="1165"/>
      <c r="B22" s="44"/>
      <c r="C22" s="1167" t="s">
        <v>14</v>
      </c>
      <c r="D22" s="1176" t="s">
        <v>2813</v>
      </c>
      <c r="E22" s="954" t="s">
        <v>3</v>
      </c>
      <c r="F22" s="13" t="s">
        <v>1</v>
      </c>
      <c r="G22" s="2" t="s">
        <v>1293</v>
      </c>
      <c r="H22" s="58"/>
      <c r="I22" s="57" t="s">
        <v>2814</v>
      </c>
      <c r="J22" s="1383" t="s">
        <v>3361</v>
      </c>
      <c r="K22" s="57" t="s">
        <v>92</v>
      </c>
      <c r="L22" s="19" t="s">
        <v>2</v>
      </c>
      <c r="M22" s="2" t="s">
        <v>0</v>
      </c>
    </row>
    <row r="23" spans="1:13" s="1503" customFormat="1" ht="22.9" customHeight="1" x14ac:dyDescent="0.15">
      <c r="A23" s="1165"/>
      <c r="B23" s="44"/>
      <c r="C23" s="1168"/>
      <c r="D23" s="1177"/>
      <c r="E23" s="955"/>
      <c r="F23" s="15"/>
      <c r="G23" s="58" t="s">
        <v>3947</v>
      </c>
      <c r="H23" s="58"/>
      <c r="I23" s="58"/>
      <c r="J23" s="1383" t="s">
        <v>3948</v>
      </c>
      <c r="K23" s="57" t="s">
        <v>150</v>
      </c>
      <c r="L23" s="55" t="s">
        <v>2</v>
      </c>
      <c r="M23" s="2" t="s">
        <v>0</v>
      </c>
    </row>
    <row r="24" spans="1:13" s="1503" customFormat="1" ht="22.9" customHeight="1" x14ac:dyDescent="0.15">
      <c r="A24" s="1165"/>
      <c r="B24" s="44"/>
      <c r="C24" s="1168"/>
      <c r="D24" s="1177"/>
      <c r="E24" s="111"/>
      <c r="F24" s="16"/>
      <c r="G24" s="1"/>
      <c r="H24" s="58"/>
      <c r="I24" s="58"/>
      <c r="J24" s="1383" t="s">
        <v>3949</v>
      </c>
      <c r="K24" s="57" t="s">
        <v>150</v>
      </c>
      <c r="L24" s="19" t="s">
        <v>2</v>
      </c>
      <c r="M24" s="2" t="s">
        <v>0</v>
      </c>
    </row>
    <row r="25" spans="1:13" s="1503" customFormat="1" ht="22.9" customHeight="1" x14ac:dyDescent="0.15">
      <c r="A25" s="1165"/>
      <c r="B25" s="44"/>
      <c r="C25" s="1168"/>
      <c r="D25" s="1177"/>
      <c r="E25" s="955" t="s">
        <v>8</v>
      </c>
      <c r="F25" s="15" t="s">
        <v>2519</v>
      </c>
      <c r="G25" s="1" t="s">
        <v>3950</v>
      </c>
      <c r="H25" s="58"/>
      <c r="I25" s="58"/>
      <c r="J25" s="1383" t="s">
        <v>3951</v>
      </c>
      <c r="K25" s="57" t="s">
        <v>198</v>
      </c>
      <c r="L25" s="19" t="s">
        <v>157</v>
      </c>
      <c r="M25" s="57" t="s">
        <v>0</v>
      </c>
    </row>
    <row r="26" spans="1:13" s="1503" customFormat="1" ht="22.9" customHeight="1" x14ac:dyDescent="0.15">
      <c r="A26" s="1165"/>
      <c r="B26" s="44"/>
      <c r="C26" s="1168"/>
      <c r="D26" s="1177"/>
      <c r="E26" s="955"/>
      <c r="F26" s="15"/>
      <c r="G26" s="1" t="s">
        <v>3952</v>
      </c>
      <c r="H26" s="58"/>
      <c r="I26" s="58"/>
      <c r="J26" s="1399"/>
      <c r="K26" s="58"/>
      <c r="L26" s="83"/>
      <c r="M26" s="58"/>
    </row>
    <row r="27" spans="1:13" s="1503" customFormat="1" ht="22.9" customHeight="1" x14ac:dyDescent="0.15">
      <c r="A27" s="1165"/>
      <c r="B27" s="44"/>
      <c r="C27" s="1168"/>
      <c r="D27" s="1177"/>
      <c r="E27" s="955"/>
      <c r="F27" s="15"/>
      <c r="G27" s="1" t="s">
        <v>3953</v>
      </c>
      <c r="H27" s="58"/>
      <c r="I27" s="58"/>
      <c r="J27" s="1399"/>
      <c r="K27" s="58"/>
      <c r="L27" s="83"/>
      <c r="M27" s="58"/>
    </row>
    <row r="28" spans="1:13" s="1503" customFormat="1" ht="52.5" x14ac:dyDescent="0.15">
      <c r="A28" s="1165"/>
      <c r="B28" s="44"/>
      <c r="C28" s="1168"/>
      <c r="D28" s="1177"/>
      <c r="E28" s="11" t="s">
        <v>6</v>
      </c>
      <c r="F28" s="10" t="s">
        <v>3954</v>
      </c>
      <c r="G28" s="1" t="s">
        <v>1297</v>
      </c>
      <c r="H28" s="58"/>
      <c r="I28" s="58"/>
      <c r="J28" s="1382" t="s">
        <v>1297</v>
      </c>
      <c r="K28" s="2" t="s">
        <v>3955</v>
      </c>
      <c r="L28" s="55" t="s">
        <v>157</v>
      </c>
      <c r="M28" s="2" t="s">
        <v>0</v>
      </c>
    </row>
    <row r="29" spans="1:13" s="1503" customFormat="1" ht="22.15" customHeight="1" x14ac:dyDescent="0.15">
      <c r="A29" s="1165"/>
      <c r="B29" s="44"/>
      <c r="C29" s="1168"/>
      <c r="D29" s="1177"/>
      <c r="E29" s="954" t="s">
        <v>37</v>
      </c>
      <c r="F29" s="1173" t="s">
        <v>3956</v>
      </c>
      <c r="G29" s="1" t="s">
        <v>3957</v>
      </c>
      <c r="H29" s="58"/>
      <c r="I29" s="58"/>
      <c r="J29" s="1404" t="s">
        <v>3958</v>
      </c>
      <c r="K29" s="97" t="s">
        <v>17</v>
      </c>
      <c r="L29" s="55" t="s">
        <v>157</v>
      </c>
      <c r="M29" s="57" t="s">
        <v>0</v>
      </c>
    </row>
    <row r="30" spans="1:13" s="1503" customFormat="1" ht="19.149999999999999" customHeight="1" x14ac:dyDescent="0.15">
      <c r="A30" s="1165"/>
      <c r="B30" s="44"/>
      <c r="C30" s="1168"/>
      <c r="D30" s="1177"/>
      <c r="E30" s="11" t="s">
        <v>70</v>
      </c>
      <c r="F30" s="1163" t="s">
        <v>3959</v>
      </c>
      <c r="G30" s="1" t="s">
        <v>3960</v>
      </c>
      <c r="H30" s="58"/>
      <c r="I30" s="58"/>
      <c r="J30" s="1404" t="s">
        <v>3960</v>
      </c>
      <c r="K30" s="97" t="s">
        <v>17</v>
      </c>
      <c r="L30" s="55" t="s">
        <v>157</v>
      </c>
      <c r="M30" s="57" t="s">
        <v>0</v>
      </c>
    </row>
    <row r="31" spans="1:13" s="1509" customFormat="1" ht="33" customHeight="1" x14ac:dyDescent="0.15">
      <c r="A31" s="1165"/>
      <c r="B31" s="44"/>
      <c r="C31" s="32"/>
      <c r="D31" s="33"/>
      <c r="E31" s="954" t="s">
        <v>2022</v>
      </c>
      <c r="F31" s="1173" t="s">
        <v>3961</v>
      </c>
      <c r="G31" s="58" t="s">
        <v>3046</v>
      </c>
      <c r="H31" s="58"/>
      <c r="I31" s="58"/>
      <c r="J31" s="1404" t="s">
        <v>3962</v>
      </c>
      <c r="K31" s="97" t="s">
        <v>34</v>
      </c>
      <c r="L31" s="55" t="s">
        <v>2</v>
      </c>
      <c r="M31" s="57" t="s">
        <v>0</v>
      </c>
    </row>
    <row r="32" spans="1:13" s="1509" customFormat="1" ht="33" customHeight="1" x14ac:dyDescent="0.15">
      <c r="A32" s="1165"/>
      <c r="B32" s="44"/>
      <c r="C32" s="32"/>
      <c r="D32" s="33"/>
      <c r="E32" s="955"/>
      <c r="F32" s="1174"/>
      <c r="G32" s="2" t="s">
        <v>3963</v>
      </c>
      <c r="H32" s="58"/>
      <c r="I32" s="58"/>
      <c r="J32" s="1404" t="s">
        <v>3964</v>
      </c>
      <c r="K32" s="97" t="s">
        <v>150</v>
      </c>
      <c r="L32" s="55" t="s">
        <v>2</v>
      </c>
      <c r="M32" s="57" t="s">
        <v>0</v>
      </c>
    </row>
    <row r="33" spans="1:13" s="1509" customFormat="1" ht="33" customHeight="1" x14ac:dyDescent="0.15">
      <c r="A33" s="1165"/>
      <c r="B33" s="44"/>
      <c r="C33" s="32"/>
      <c r="D33" s="33"/>
      <c r="E33" s="11" t="s">
        <v>2166</v>
      </c>
      <c r="F33" s="1163" t="s">
        <v>3965</v>
      </c>
      <c r="G33" s="58" t="s">
        <v>3966</v>
      </c>
      <c r="H33" s="58"/>
      <c r="I33" s="58"/>
      <c r="J33" s="1404" t="s">
        <v>3967</v>
      </c>
      <c r="K33" s="97" t="s">
        <v>3968</v>
      </c>
      <c r="L33" s="55" t="s">
        <v>157</v>
      </c>
      <c r="M33" s="57" t="s">
        <v>0</v>
      </c>
    </row>
    <row r="34" spans="1:13" s="1503" customFormat="1" ht="42" x14ac:dyDescent="0.15">
      <c r="A34" s="1164">
        <v>32</v>
      </c>
      <c r="B34" s="13" t="s">
        <v>3969</v>
      </c>
      <c r="C34" s="1167" t="s">
        <v>38</v>
      </c>
      <c r="D34" s="1169" t="s">
        <v>2831</v>
      </c>
      <c r="E34" s="954" t="s">
        <v>4</v>
      </c>
      <c r="F34" s="13" t="s">
        <v>96</v>
      </c>
      <c r="G34" s="57" t="s">
        <v>3970</v>
      </c>
      <c r="H34" s="57" t="s">
        <v>3971</v>
      </c>
      <c r="I34" s="57" t="s">
        <v>2832</v>
      </c>
      <c r="J34" s="1383" t="s">
        <v>3972</v>
      </c>
      <c r="K34" s="97" t="s">
        <v>3973</v>
      </c>
      <c r="L34" s="55" t="s">
        <v>2</v>
      </c>
      <c r="M34" s="2" t="s">
        <v>0</v>
      </c>
    </row>
    <row r="35" spans="1:13" s="1503" customFormat="1" ht="22.15" customHeight="1" x14ac:dyDescent="0.15">
      <c r="A35" s="1165"/>
      <c r="B35" s="15"/>
      <c r="C35" s="1168"/>
      <c r="D35" s="1170"/>
      <c r="E35" s="955"/>
      <c r="F35" s="24"/>
      <c r="G35" s="58"/>
      <c r="H35" s="58"/>
      <c r="I35" s="58"/>
      <c r="J35" s="1383" t="s">
        <v>3974</v>
      </c>
      <c r="K35" s="1161" t="s">
        <v>76</v>
      </c>
      <c r="L35" s="55" t="s">
        <v>2</v>
      </c>
      <c r="M35" s="2" t="s">
        <v>0</v>
      </c>
    </row>
    <row r="36" spans="1:13" s="1503" customFormat="1" ht="30" customHeight="1" x14ac:dyDescent="0.15">
      <c r="A36" s="1165"/>
      <c r="B36" s="1174"/>
      <c r="C36" s="1167" t="s">
        <v>42</v>
      </c>
      <c r="D36" s="22" t="s">
        <v>2834</v>
      </c>
      <c r="E36" s="954" t="s">
        <v>3</v>
      </c>
      <c r="F36" s="13" t="s">
        <v>48</v>
      </c>
      <c r="G36" s="57" t="s">
        <v>1375</v>
      </c>
      <c r="H36" s="58"/>
      <c r="I36" s="57" t="s">
        <v>2835</v>
      </c>
      <c r="J36" s="1383" t="s">
        <v>3975</v>
      </c>
      <c r="K36" s="25" t="s">
        <v>3976</v>
      </c>
      <c r="L36" s="19" t="s">
        <v>2</v>
      </c>
      <c r="M36" s="2" t="s">
        <v>0</v>
      </c>
    </row>
    <row r="37" spans="1:13" s="1503" customFormat="1" ht="21.6" customHeight="1" x14ac:dyDescent="0.15">
      <c r="A37" s="1165"/>
      <c r="B37" s="1174"/>
      <c r="C37" s="1168"/>
      <c r="D37" s="33"/>
      <c r="E37" s="955"/>
      <c r="F37" s="15"/>
      <c r="G37" s="1"/>
      <c r="H37" s="58"/>
      <c r="I37" s="58"/>
      <c r="J37" s="1407"/>
      <c r="K37" s="25" t="s">
        <v>3977</v>
      </c>
      <c r="L37" s="19" t="s">
        <v>2</v>
      </c>
      <c r="M37" s="2" t="s">
        <v>0</v>
      </c>
    </row>
    <row r="38" spans="1:13" s="1503" customFormat="1" ht="20.45" customHeight="1" x14ac:dyDescent="0.15">
      <c r="A38" s="1165"/>
      <c r="B38" s="1174"/>
      <c r="C38" s="78"/>
      <c r="D38" s="54"/>
      <c r="E38" s="11" t="s">
        <v>4</v>
      </c>
      <c r="F38" s="10" t="s">
        <v>3978</v>
      </c>
      <c r="G38" s="2" t="s">
        <v>3979</v>
      </c>
      <c r="H38" s="58"/>
      <c r="I38" s="1"/>
      <c r="J38" s="1383" t="s">
        <v>3980</v>
      </c>
      <c r="K38" s="57" t="s">
        <v>34</v>
      </c>
      <c r="L38" s="55" t="s">
        <v>2</v>
      </c>
      <c r="M38" s="57" t="s">
        <v>0</v>
      </c>
    </row>
    <row r="39" spans="1:13" s="1503" customFormat="1" ht="20.45" customHeight="1" x14ac:dyDescent="0.15">
      <c r="A39" s="1165"/>
      <c r="B39" s="1174"/>
      <c r="C39" s="32" t="s">
        <v>63</v>
      </c>
      <c r="D39" s="33" t="s">
        <v>2836</v>
      </c>
      <c r="E39" s="954" t="s">
        <v>3</v>
      </c>
      <c r="F39" s="15" t="s">
        <v>50</v>
      </c>
      <c r="G39" s="2" t="s">
        <v>3981</v>
      </c>
      <c r="H39" s="58"/>
      <c r="I39" s="58" t="s">
        <v>3982</v>
      </c>
      <c r="J39" s="1383" t="s">
        <v>3983</v>
      </c>
      <c r="K39" s="57" t="s">
        <v>199</v>
      </c>
      <c r="L39" s="55" t="s">
        <v>2</v>
      </c>
      <c r="M39" s="57" t="s">
        <v>0</v>
      </c>
    </row>
    <row r="40" spans="1:13" s="1503" customFormat="1" ht="20.45" customHeight="1" x14ac:dyDescent="0.15">
      <c r="A40" s="1165"/>
      <c r="B40" s="1174"/>
      <c r="C40" s="32"/>
      <c r="D40" s="33"/>
      <c r="E40" s="111"/>
      <c r="F40" s="15"/>
      <c r="G40" s="2" t="s">
        <v>3984</v>
      </c>
      <c r="H40" s="1"/>
      <c r="I40" s="58"/>
      <c r="J40" s="1383" t="s">
        <v>3985</v>
      </c>
      <c r="K40" s="57" t="s">
        <v>198</v>
      </c>
      <c r="L40" s="55" t="s">
        <v>2</v>
      </c>
      <c r="M40" s="57" t="s">
        <v>0</v>
      </c>
    </row>
    <row r="41" spans="1:13" s="1503" customFormat="1" ht="15.6" customHeight="1" x14ac:dyDescent="0.15">
      <c r="A41" s="1164">
        <v>33</v>
      </c>
      <c r="B41" s="93" t="s">
        <v>2838</v>
      </c>
      <c r="C41" s="1167" t="s">
        <v>29</v>
      </c>
      <c r="D41" s="22" t="s">
        <v>2839</v>
      </c>
      <c r="E41" s="954" t="s">
        <v>37</v>
      </c>
      <c r="F41" s="13" t="s">
        <v>84</v>
      </c>
      <c r="G41" s="97" t="s">
        <v>3986</v>
      </c>
      <c r="H41" s="58" t="s">
        <v>3987</v>
      </c>
      <c r="I41" s="57" t="s">
        <v>3988</v>
      </c>
      <c r="J41" s="1404" t="s">
        <v>3097</v>
      </c>
      <c r="K41" s="2" t="s">
        <v>5</v>
      </c>
      <c r="L41" s="19" t="s">
        <v>2</v>
      </c>
      <c r="M41" s="2" t="s">
        <v>0</v>
      </c>
    </row>
    <row r="42" spans="1:13" s="1503" customFormat="1" ht="22.9" customHeight="1" x14ac:dyDescent="0.15">
      <c r="A42" s="1165"/>
      <c r="B42" s="1181"/>
      <c r="C42" s="1168"/>
      <c r="D42" s="33"/>
      <c r="E42" s="11" t="s">
        <v>234</v>
      </c>
      <c r="F42" s="10" t="s">
        <v>3989</v>
      </c>
      <c r="G42" s="97" t="s">
        <v>3990</v>
      </c>
      <c r="H42" s="58"/>
      <c r="I42" s="1"/>
      <c r="J42" s="1404" t="s">
        <v>3991</v>
      </c>
      <c r="K42" s="2" t="s">
        <v>735</v>
      </c>
      <c r="L42" s="19" t="s">
        <v>2</v>
      </c>
      <c r="M42" s="2" t="s">
        <v>0</v>
      </c>
    </row>
    <row r="43" spans="1:13" s="1503" customFormat="1" ht="15.6" customHeight="1" x14ac:dyDescent="0.15">
      <c r="A43" s="1165"/>
      <c r="B43" s="1181"/>
      <c r="C43" s="1777" t="s">
        <v>13</v>
      </c>
      <c r="D43" s="1779" t="s">
        <v>2842</v>
      </c>
      <c r="E43" s="11" t="s">
        <v>4</v>
      </c>
      <c r="F43" s="1163" t="s">
        <v>54</v>
      </c>
      <c r="G43" s="97" t="s">
        <v>1438</v>
      </c>
      <c r="H43" s="58"/>
      <c r="I43" s="57" t="s">
        <v>2843</v>
      </c>
      <c r="J43" s="1400" t="s">
        <v>3992</v>
      </c>
      <c r="K43" s="2" t="s">
        <v>34</v>
      </c>
      <c r="L43" s="55" t="s">
        <v>2</v>
      </c>
      <c r="M43" s="2" t="s">
        <v>0</v>
      </c>
    </row>
    <row r="44" spans="1:13" s="1503" customFormat="1" ht="19.149999999999999" customHeight="1" x14ac:dyDescent="0.15">
      <c r="A44" s="1165"/>
      <c r="B44" s="1181"/>
      <c r="C44" s="1778"/>
      <c r="D44" s="1780"/>
      <c r="E44" s="26" t="s">
        <v>55</v>
      </c>
      <c r="F44" s="27" t="s">
        <v>56</v>
      </c>
      <c r="G44" s="1161" t="s">
        <v>1443</v>
      </c>
      <c r="H44" s="58"/>
      <c r="I44" s="58"/>
      <c r="J44" s="1400" t="s">
        <v>3993</v>
      </c>
      <c r="K44" s="34" t="s">
        <v>31</v>
      </c>
      <c r="L44" s="55" t="s">
        <v>2</v>
      </c>
      <c r="M44" s="57" t="s">
        <v>0</v>
      </c>
    </row>
    <row r="45" spans="1:13" s="1503" customFormat="1" ht="19.149999999999999" customHeight="1" x14ac:dyDescent="0.15">
      <c r="A45" s="1165"/>
      <c r="B45" s="1181"/>
      <c r="C45" s="1168"/>
      <c r="D45" s="1170"/>
      <c r="E45" s="40"/>
      <c r="F45" s="61"/>
      <c r="G45" s="1161" t="s">
        <v>3994</v>
      </c>
      <c r="H45" s="58"/>
      <c r="I45" s="58"/>
      <c r="J45" s="1404" t="s">
        <v>3995</v>
      </c>
      <c r="K45" s="95" t="s">
        <v>198</v>
      </c>
      <c r="L45" s="19" t="s">
        <v>2</v>
      </c>
      <c r="M45" s="57" t="s">
        <v>0</v>
      </c>
    </row>
    <row r="46" spans="1:13" s="1503" customFormat="1" ht="19.149999999999999" customHeight="1" x14ac:dyDescent="0.15">
      <c r="A46" s="1165"/>
      <c r="B46" s="1181"/>
      <c r="C46" s="1168"/>
      <c r="D46" s="1170"/>
      <c r="E46" s="40"/>
      <c r="F46" s="41"/>
      <c r="G46" s="1161" t="s">
        <v>3996</v>
      </c>
      <c r="H46" s="1"/>
      <c r="I46" s="1"/>
      <c r="J46" s="1416"/>
      <c r="K46" s="1182"/>
      <c r="L46" s="5"/>
      <c r="M46" s="1"/>
    </row>
    <row r="47" spans="1:13" s="1503" customFormat="1" ht="63" customHeight="1" x14ac:dyDescent="0.15">
      <c r="A47" s="1164">
        <v>36</v>
      </c>
      <c r="B47" s="45" t="s">
        <v>2872</v>
      </c>
      <c r="C47" s="1167"/>
      <c r="D47" s="22" t="s">
        <v>2873</v>
      </c>
      <c r="E47" s="954" t="s">
        <v>6</v>
      </c>
      <c r="F47" s="13" t="s">
        <v>131</v>
      </c>
      <c r="G47" s="57" t="s">
        <v>1573</v>
      </c>
      <c r="H47" s="1171" t="s">
        <v>3997</v>
      </c>
      <c r="I47" s="1171" t="s">
        <v>3998</v>
      </c>
      <c r="J47" s="1383" t="s">
        <v>1573</v>
      </c>
      <c r="K47" s="1171" t="s">
        <v>3999</v>
      </c>
      <c r="L47" s="19" t="s">
        <v>2</v>
      </c>
      <c r="M47" s="1161" t="s">
        <v>9</v>
      </c>
    </row>
    <row r="48" spans="1:13" s="1503" customFormat="1" ht="19.149999999999999" customHeight="1" x14ac:dyDescent="0.15">
      <c r="A48" s="1165"/>
      <c r="B48" s="44"/>
      <c r="C48" s="1168"/>
      <c r="D48" s="33"/>
      <c r="E48" s="111"/>
      <c r="F48" s="16"/>
      <c r="G48" s="57" t="s">
        <v>1574</v>
      </c>
      <c r="H48" s="1171"/>
      <c r="I48" s="1171"/>
      <c r="J48" s="1407"/>
      <c r="K48" s="1162"/>
      <c r="L48" s="5"/>
      <c r="M48" s="1162"/>
    </row>
    <row r="49" spans="1:13" s="1503" customFormat="1" ht="31.9" customHeight="1" x14ac:dyDescent="0.15">
      <c r="A49" s="1165"/>
      <c r="B49" s="44"/>
      <c r="C49" s="32"/>
      <c r="D49" s="33"/>
      <c r="E49" s="954" t="s">
        <v>417</v>
      </c>
      <c r="F49" s="13" t="s">
        <v>4000</v>
      </c>
      <c r="G49" s="57" t="s">
        <v>394</v>
      </c>
      <c r="H49" s="1171"/>
      <c r="I49" s="1171"/>
      <c r="J49" s="1383" t="s">
        <v>4001</v>
      </c>
      <c r="K49" s="1162" t="s">
        <v>4002</v>
      </c>
      <c r="L49" s="19" t="s">
        <v>2</v>
      </c>
      <c r="M49" s="1161" t="s">
        <v>9</v>
      </c>
    </row>
    <row r="50" spans="1:13" s="1503" customFormat="1" ht="31.9" customHeight="1" x14ac:dyDescent="0.15">
      <c r="A50" s="1165"/>
      <c r="B50" s="44"/>
      <c r="C50" s="32"/>
      <c r="D50" s="33"/>
      <c r="E50" s="111"/>
      <c r="F50" s="16"/>
      <c r="G50" s="57" t="s">
        <v>4003</v>
      </c>
      <c r="H50" s="1171"/>
      <c r="I50" s="1171"/>
      <c r="J50" s="1383" t="s">
        <v>4004</v>
      </c>
      <c r="K50" s="1162" t="s">
        <v>2085</v>
      </c>
      <c r="L50" s="19" t="s">
        <v>2</v>
      </c>
      <c r="M50" s="1161" t="s">
        <v>9</v>
      </c>
    </row>
    <row r="51" spans="1:13" s="1503" customFormat="1" ht="31.9" customHeight="1" x14ac:dyDescent="0.15">
      <c r="A51" s="1165"/>
      <c r="B51" s="44"/>
      <c r="C51" s="32"/>
      <c r="D51" s="33"/>
      <c r="E51" s="955" t="s">
        <v>418</v>
      </c>
      <c r="F51" s="15" t="s">
        <v>4005</v>
      </c>
      <c r="G51" s="57" t="s">
        <v>4006</v>
      </c>
      <c r="H51" s="1171"/>
      <c r="I51" s="1171"/>
      <c r="J51" s="1383" t="s">
        <v>4007</v>
      </c>
      <c r="K51" s="1162" t="s">
        <v>735</v>
      </c>
      <c r="L51" s="19" t="s">
        <v>2</v>
      </c>
      <c r="M51" s="1161" t="s">
        <v>9</v>
      </c>
    </row>
    <row r="52" spans="1:13" s="1503" customFormat="1" ht="31.9" customHeight="1" x14ac:dyDescent="0.15">
      <c r="A52" s="1172"/>
      <c r="B52" s="76"/>
      <c r="C52" s="78"/>
      <c r="D52" s="54"/>
      <c r="E52" s="111"/>
      <c r="F52" s="16"/>
      <c r="G52" s="57" t="s">
        <v>4008</v>
      </c>
      <c r="H52" s="1171"/>
      <c r="I52" s="1171"/>
      <c r="J52" s="1383" t="s">
        <v>4009</v>
      </c>
      <c r="K52" s="1162" t="s">
        <v>735</v>
      </c>
      <c r="L52" s="19" t="s">
        <v>2</v>
      </c>
      <c r="M52" s="1161" t="s">
        <v>9</v>
      </c>
    </row>
    <row r="53" spans="1:13" s="1503" customFormat="1" ht="31.9" customHeight="1" x14ac:dyDescent="0.15">
      <c r="A53" s="1165">
        <v>39</v>
      </c>
      <c r="B53" s="44" t="s">
        <v>4010</v>
      </c>
      <c r="C53" s="32"/>
      <c r="D53" s="33" t="s">
        <v>4011</v>
      </c>
      <c r="E53" s="52" t="s">
        <v>8</v>
      </c>
      <c r="F53" s="15" t="s">
        <v>4012</v>
      </c>
      <c r="G53" s="57" t="s">
        <v>4013</v>
      </c>
      <c r="H53" s="1161" t="s">
        <v>4014</v>
      </c>
      <c r="I53" s="1598" t="s">
        <v>4015</v>
      </c>
      <c r="J53" s="1383" t="s">
        <v>4016</v>
      </c>
      <c r="K53" s="1162" t="s">
        <v>4017</v>
      </c>
      <c r="L53" s="19" t="s">
        <v>157</v>
      </c>
      <c r="M53" s="1161" t="s">
        <v>9</v>
      </c>
    </row>
    <row r="54" spans="1:13" s="1503" customFormat="1" ht="31.9" customHeight="1" x14ac:dyDescent="0.15">
      <c r="A54" s="1165"/>
      <c r="B54" s="44"/>
      <c r="C54" s="32"/>
      <c r="D54" s="61"/>
      <c r="E54" s="954" t="s">
        <v>45</v>
      </c>
      <c r="F54" s="13" t="s">
        <v>4018</v>
      </c>
      <c r="G54" s="57" t="s">
        <v>4019</v>
      </c>
      <c r="H54" s="1171"/>
      <c r="I54" s="1599"/>
      <c r="J54" s="1383" t="s">
        <v>4020</v>
      </c>
      <c r="K54" s="1162" t="s">
        <v>4021</v>
      </c>
      <c r="L54" s="19" t="s">
        <v>2</v>
      </c>
      <c r="M54" s="1161" t="s">
        <v>9</v>
      </c>
    </row>
    <row r="55" spans="1:13" s="1503" customFormat="1" ht="31.9" customHeight="1" x14ac:dyDescent="0.15">
      <c r="A55" s="1165"/>
      <c r="B55" s="44"/>
      <c r="C55" s="32"/>
      <c r="D55" s="61"/>
      <c r="E55" s="52"/>
      <c r="F55" s="15"/>
      <c r="G55" s="57" t="s">
        <v>4022</v>
      </c>
      <c r="H55" s="1171"/>
      <c r="I55" s="1599"/>
      <c r="J55" s="1383" t="s">
        <v>4023</v>
      </c>
      <c r="K55" s="1162" t="s">
        <v>4021</v>
      </c>
      <c r="L55" s="19" t="s">
        <v>2</v>
      </c>
      <c r="M55" s="1161" t="s">
        <v>9</v>
      </c>
    </row>
    <row r="56" spans="1:13" s="1503" customFormat="1" ht="31.9" customHeight="1" x14ac:dyDescent="0.15">
      <c r="A56" s="1165"/>
      <c r="B56" s="44"/>
      <c r="C56" s="32"/>
      <c r="D56" s="61"/>
      <c r="E56" s="52"/>
      <c r="F56" s="15"/>
      <c r="G56" s="57" t="s">
        <v>4024</v>
      </c>
      <c r="H56" s="1171"/>
      <c r="I56" s="1599"/>
      <c r="J56" s="1383" t="s">
        <v>1741</v>
      </c>
      <c r="K56" s="1162" t="s">
        <v>4021</v>
      </c>
      <c r="L56" s="19" t="s">
        <v>2</v>
      </c>
      <c r="M56" s="1161" t="s">
        <v>9</v>
      </c>
    </row>
    <row r="57" spans="1:13" s="1503" customFormat="1" ht="22.9" customHeight="1" x14ac:dyDescent="0.15">
      <c r="A57" s="1164">
        <v>40</v>
      </c>
      <c r="B57" s="45" t="s">
        <v>2899</v>
      </c>
      <c r="C57" s="1167" t="s">
        <v>29</v>
      </c>
      <c r="D57" s="1169" t="s">
        <v>2900</v>
      </c>
      <c r="E57" s="11" t="s">
        <v>45</v>
      </c>
      <c r="F57" s="1173" t="s">
        <v>4025</v>
      </c>
      <c r="G57" s="57" t="s">
        <v>4026</v>
      </c>
      <c r="H57" s="1161" t="s">
        <v>2901</v>
      </c>
      <c r="I57" s="1161" t="s">
        <v>2902</v>
      </c>
      <c r="J57" s="1383" t="s">
        <v>4027</v>
      </c>
      <c r="K57" s="2" t="s">
        <v>17</v>
      </c>
      <c r="L57" s="55" t="s">
        <v>2</v>
      </c>
      <c r="M57" s="2" t="s">
        <v>0</v>
      </c>
    </row>
    <row r="58" spans="1:13" s="1503" customFormat="1" ht="94.5" x14ac:dyDescent="0.15">
      <c r="A58" s="1164">
        <v>41</v>
      </c>
      <c r="B58" s="45" t="s">
        <v>2995</v>
      </c>
      <c r="C58" s="1167"/>
      <c r="D58" s="1176" t="s">
        <v>4028</v>
      </c>
      <c r="E58" s="954" t="s">
        <v>37</v>
      </c>
      <c r="F58" s="1173" t="s">
        <v>4029</v>
      </c>
      <c r="G58" s="57" t="s">
        <v>3265</v>
      </c>
      <c r="H58" s="1161" t="s">
        <v>4030</v>
      </c>
      <c r="I58" s="1598" t="s">
        <v>2997</v>
      </c>
      <c r="J58" s="1383" t="s">
        <v>4031</v>
      </c>
      <c r="K58" s="2" t="s">
        <v>4032</v>
      </c>
      <c r="L58" s="55" t="s">
        <v>2</v>
      </c>
      <c r="M58" s="2" t="s">
        <v>0</v>
      </c>
    </row>
    <row r="59" spans="1:13" s="1503" customFormat="1" ht="15" customHeight="1" x14ac:dyDescent="0.15">
      <c r="A59" s="1165"/>
      <c r="B59" s="44"/>
      <c r="C59" s="1168"/>
      <c r="D59" s="1170"/>
      <c r="E59" s="955"/>
      <c r="F59" s="1174"/>
      <c r="G59" s="57" t="s">
        <v>1812</v>
      </c>
      <c r="H59" s="1171"/>
      <c r="I59" s="1171"/>
      <c r="J59" s="1383" t="s">
        <v>4033</v>
      </c>
      <c r="K59" s="57" t="s">
        <v>4034</v>
      </c>
      <c r="L59" s="55" t="s">
        <v>2</v>
      </c>
      <c r="M59" s="2" t="s">
        <v>0</v>
      </c>
    </row>
    <row r="60" spans="1:13" s="1503" customFormat="1" ht="94.5" x14ac:dyDescent="0.15">
      <c r="A60" s="1165"/>
      <c r="B60" s="44"/>
      <c r="C60" s="1168"/>
      <c r="D60" s="1170"/>
      <c r="E60" s="955"/>
      <c r="F60" s="1174"/>
      <c r="G60" s="57" t="s">
        <v>4035</v>
      </c>
      <c r="H60" s="1171"/>
      <c r="I60" s="1599"/>
      <c r="J60" s="1383" t="s">
        <v>4036</v>
      </c>
      <c r="K60" s="2" t="s">
        <v>4032</v>
      </c>
      <c r="L60" s="55" t="s">
        <v>2</v>
      </c>
      <c r="M60" s="2" t="s">
        <v>0</v>
      </c>
    </row>
    <row r="61" spans="1:13" s="1503" customFormat="1" ht="15" customHeight="1" x14ac:dyDescent="0.15">
      <c r="A61" s="1165"/>
      <c r="B61" s="44"/>
      <c r="C61" s="1168"/>
      <c r="D61" s="1170"/>
      <c r="E61" s="955"/>
      <c r="F61" s="1174"/>
      <c r="G61" s="57" t="s">
        <v>4037</v>
      </c>
      <c r="H61" s="1171"/>
      <c r="I61" s="1171"/>
      <c r="J61" s="1383" t="s">
        <v>4038</v>
      </c>
      <c r="K61" s="57" t="s">
        <v>4034</v>
      </c>
      <c r="L61" s="55" t="s">
        <v>2</v>
      </c>
      <c r="M61" s="2" t="s">
        <v>0</v>
      </c>
    </row>
    <row r="62" spans="1:13" s="1503" customFormat="1" ht="15" customHeight="1" x14ac:dyDescent="0.15">
      <c r="A62" s="1165"/>
      <c r="B62" s="44"/>
      <c r="C62" s="1168"/>
      <c r="D62" s="1170"/>
      <c r="E62" s="955"/>
      <c r="F62" s="1174"/>
      <c r="G62" s="57" t="s">
        <v>4039</v>
      </c>
      <c r="H62" s="1171"/>
      <c r="I62" s="1171"/>
      <c r="J62" s="1383" t="s">
        <v>4040</v>
      </c>
      <c r="K62" s="57" t="s">
        <v>4041</v>
      </c>
      <c r="L62" s="55" t="s">
        <v>2</v>
      </c>
      <c r="M62" s="2" t="s">
        <v>0</v>
      </c>
    </row>
    <row r="63" spans="1:13" s="1503" customFormat="1" ht="15" customHeight="1" x14ac:dyDescent="0.15">
      <c r="A63" s="1165"/>
      <c r="B63" s="44"/>
      <c r="C63" s="1168"/>
      <c r="D63" s="1170"/>
      <c r="E63" s="955"/>
      <c r="F63" s="1174"/>
      <c r="G63" s="57" t="s">
        <v>4042</v>
      </c>
      <c r="H63" s="1171"/>
      <c r="I63" s="1171"/>
      <c r="J63" s="1383" t="s">
        <v>4043</v>
      </c>
      <c r="K63" s="57" t="s">
        <v>4041</v>
      </c>
      <c r="L63" s="55" t="s">
        <v>2</v>
      </c>
      <c r="M63" s="2" t="s">
        <v>0</v>
      </c>
    </row>
    <row r="64" spans="1:13" s="1503" customFormat="1" ht="15" customHeight="1" x14ac:dyDescent="0.15">
      <c r="A64" s="1165"/>
      <c r="B64" s="44"/>
      <c r="C64" s="1168"/>
      <c r="D64" s="1170"/>
      <c r="E64" s="954" t="s">
        <v>70</v>
      </c>
      <c r="F64" s="1173" t="s">
        <v>4044</v>
      </c>
      <c r="G64" s="57" t="s">
        <v>4045</v>
      </c>
      <c r="H64" s="1171"/>
      <c r="I64" s="1171"/>
      <c r="J64" s="1383" t="s">
        <v>4046</v>
      </c>
      <c r="K64" s="57" t="s">
        <v>4047</v>
      </c>
      <c r="L64" s="55" t="s">
        <v>157</v>
      </c>
      <c r="M64" s="2" t="s">
        <v>0</v>
      </c>
    </row>
    <row r="65" spans="1:13" s="1503" customFormat="1" ht="15" customHeight="1" x14ac:dyDescent="0.15">
      <c r="A65" s="1165"/>
      <c r="B65" s="44"/>
      <c r="C65" s="1168"/>
      <c r="D65" s="1170"/>
      <c r="E65" s="955"/>
      <c r="F65" s="1174"/>
      <c r="G65" s="57" t="s">
        <v>4048</v>
      </c>
      <c r="H65" s="1171"/>
      <c r="I65" s="1171"/>
      <c r="J65" s="1383" t="s">
        <v>4049</v>
      </c>
      <c r="K65" s="57" t="s">
        <v>4041</v>
      </c>
      <c r="L65" s="55" t="s">
        <v>157</v>
      </c>
      <c r="M65" s="2" t="s">
        <v>0</v>
      </c>
    </row>
    <row r="66" spans="1:13" s="1503" customFormat="1" ht="15" customHeight="1" x14ac:dyDescent="0.15">
      <c r="A66" s="1165"/>
      <c r="B66" s="44"/>
      <c r="C66" s="1168"/>
      <c r="D66" s="1170"/>
      <c r="E66" s="955"/>
      <c r="F66" s="1174"/>
      <c r="G66" s="57" t="s">
        <v>4050</v>
      </c>
      <c r="H66" s="1171"/>
      <c r="I66" s="1171"/>
      <c r="J66" s="1383" t="s">
        <v>4051</v>
      </c>
      <c r="K66" s="57" t="s">
        <v>4034</v>
      </c>
      <c r="L66" s="55" t="s">
        <v>2</v>
      </c>
      <c r="M66" s="2" t="s">
        <v>0</v>
      </c>
    </row>
    <row r="67" spans="1:13" s="1503" customFormat="1" ht="15" customHeight="1" x14ac:dyDescent="0.15">
      <c r="A67" s="1165"/>
      <c r="B67" s="44"/>
      <c r="C67" s="1168"/>
      <c r="D67" s="1170"/>
      <c r="E67" s="955"/>
      <c r="F67" s="1174"/>
      <c r="G67" s="57" t="s">
        <v>4052</v>
      </c>
      <c r="H67" s="1171"/>
      <c r="I67" s="1171"/>
      <c r="J67" s="1383" t="s">
        <v>4053</v>
      </c>
      <c r="K67" s="57" t="s">
        <v>4034</v>
      </c>
      <c r="L67" s="55" t="s">
        <v>2</v>
      </c>
      <c r="M67" s="2" t="s">
        <v>0</v>
      </c>
    </row>
    <row r="68" spans="1:13" s="1503" customFormat="1" ht="15" customHeight="1" x14ac:dyDescent="0.15">
      <c r="A68" s="1165"/>
      <c r="B68" s="44"/>
      <c r="C68" s="1168"/>
      <c r="D68" s="1170"/>
      <c r="E68" s="955"/>
      <c r="F68" s="1174"/>
      <c r="G68" s="57" t="s">
        <v>4054</v>
      </c>
      <c r="H68" s="1171"/>
      <c r="I68" s="1171"/>
      <c r="J68" s="1383" t="s">
        <v>4055</v>
      </c>
      <c r="K68" s="57" t="s">
        <v>4034</v>
      </c>
      <c r="L68" s="55" t="s">
        <v>2</v>
      </c>
      <c r="M68" s="2" t="s">
        <v>0</v>
      </c>
    </row>
    <row r="69" spans="1:13" s="1503" customFormat="1" ht="15" customHeight="1" x14ac:dyDescent="0.15">
      <c r="A69" s="1165"/>
      <c r="B69" s="44"/>
      <c r="C69" s="1168"/>
      <c r="D69" s="1170"/>
      <c r="E69" s="955"/>
      <c r="F69" s="1174"/>
      <c r="G69" s="57" t="s">
        <v>1818</v>
      </c>
      <c r="H69" s="1171"/>
      <c r="I69" s="1171"/>
      <c r="J69" s="1383" t="s">
        <v>4056</v>
      </c>
      <c r="K69" s="57" t="s">
        <v>198</v>
      </c>
      <c r="L69" s="55" t="s">
        <v>2</v>
      </c>
      <c r="M69" s="2" t="s">
        <v>0</v>
      </c>
    </row>
    <row r="70" spans="1:13" s="1503" customFormat="1" ht="15" customHeight="1" x14ac:dyDescent="0.15">
      <c r="A70" s="1165"/>
      <c r="B70" s="44"/>
      <c r="C70" s="1168"/>
      <c r="D70" s="1170"/>
      <c r="E70" s="955"/>
      <c r="F70" s="1174"/>
      <c r="G70" s="57" t="s">
        <v>4057</v>
      </c>
      <c r="H70" s="1171"/>
      <c r="I70" s="1171"/>
      <c r="J70" s="1383" t="s">
        <v>4058</v>
      </c>
      <c r="K70" s="57" t="s">
        <v>735</v>
      </c>
      <c r="L70" s="55" t="s">
        <v>2</v>
      </c>
      <c r="M70" s="2" t="s">
        <v>0</v>
      </c>
    </row>
    <row r="71" spans="1:13" s="1503" customFormat="1" ht="15" customHeight="1" x14ac:dyDescent="0.15">
      <c r="A71" s="1165"/>
      <c r="B71" s="44"/>
      <c r="C71" s="1168"/>
      <c r="D71" s="1170"/>
      <c r="E71" s="955"/>
      <c r="F71" s="1174"/>
      <c r="G71" s="57" t="s">
        <v>4059</v>
      </c>
      <c r="H71" s="1171"/>
      <c r="I71" s="1171"/>
      <c r="J71" s="1383" t="s">
        <v>4060</v>
      </c>
      <c r="K71" s="57" t="s">
        <v>735</v>
      </c>
      <c r="L71" s="55" t="s">
        <v>2</v>
      </c>
      <c r="M71" s="2" t="s">
        <v>0</v>
      </c>
    </row>
    <row r="72" spans="1:13" s="1503" customFormat="1" ht="15" customHeight="1" x14ac:dyDescent="0.15">
      <c r="A72" s="1165"/>
      <c r="B72" s="44"/>
      <c r="C72" s="1168"/>
      <c r="D72" s="1170"/>
      <c r="E72" s="955"/>
      <c r="F72" s="1174"/>
      <c r="G72" s="57" t="s">
        <v>4061</v>
      </c>
      <c r="H72" s="1171"/>
      <c r="I72" s="1171"/>
      <c r="J72" s="1383" t="s">
        <v>4062</v>
      </c>
      <c r="K72" s="57" t="s">
        <v>4017</v>
      </c>
      <c r="L72" s="55" t="s">
        <v>2</v>
      </c>
      <c r="M72" s="2" t="s">
        <v>0</v>
      </c>
    </row>
    <row r="73" spans="1:13" s="1503" customFormat="1" ht="15" customHeight="1" x14ac:dyDescent="0.15">
      <c r="A73" s="1165"/>
      <c r="B73" s="44"/>
      <c r="C73" s="1168"/>
      <c r="D73" s="1170"/>
      <c r="E73" s="955"/>
      <c r="F73" s="1174"/>
      <c r="G73" s="57" t="s">
        <v>4063</v>
      </c>
      <c r="H73" s="1171"/>
      <c r="I73" s="1171"/>
      <c r="J73" s="1383" t="s">
        <v>4064</v>
      </c>
      <c r="K73" s="57" t="s">
        <v>4017</v>
      </c>
      <c r="L73" s="55" t="s">
        <v>2</v>
      </c>
      <c r="M73" s="2" t="s">
        <v>0</v>
      </c>
    </row>
    <row r="74" spans="1:13" s="1503" customFormat="1" ht="15" customHeight="1" x14ac:dyDescent="0.15">
      <c r="A74" s="1172"/>
      <c r="B74" s="76"/>
      <c r="C74" s="104"/>
      <c r="D74" s="105"/>
      <c r="E74" s="111"/>
      <c r="F74" s="1175"/>
      <c r="G74" s="57" t="s">
        <v>4065</v>
      </c>
      <c r="H74" s="1162"/>
      <c r="I74" s="1162"/>
      <c r="J74" s="1383" t="s">
        <v>4066</v>
      </c>
      <c r="K74" s="57" t="s">
        <v>735</v>
      </c>
      <c r="L74" s="55" t="s">
        <v>2</v>
      </c>
      <c r="M74" s="2" t="s">
        <v>0</v>
      </c>
    </row>
    <row r="75" spans="1:13" s="1503" customFormat="1" ht="33.6" customHeight="1" x14ac:dyDescent="0.15">
      <c r="A75" s="1384">
        <v>42</v>
      </c>
      <c r="B75" s="93" t="s">
        <v>2911</v>
      </c>
      <c r="C75" s="1167" t="s">
        <v>29</v>
      </c>
      <c r="D75" s="1169" t="s">
        <v>2912</v>
      </c>
      <c r="E75" s="954" t="s">
        <v>6</v>
      </c>
      <c r="F75" s="13" t="s">
        <v>4067</v>
      </c>
      <c r="G75" s="57" t="s">
        <v>4068</v>
      </c>
      <c r="H75" s="1161" t="s">
        <v>3297</v>
      </c>
      <c r="I75" s="1161" t="s">
        <v>4069</v>
      </c>
      <c r="J75" s="1383" t="s">
        <v>4070</v>
      </c>
      <c r="K75" s="57" t="s">
        <v>4071</v>
      </c>
      <c r="L75" s="19" t="s">
        <v>2</v>
      </c>
      <c r="M75" s="2" t="s">
        <v>0</v>
      </c>
    </row>
    <row r="76" spans="1:13" s="1503" customFormat="1" ht="33.6" customHeight="1" x14ac:dyDescent="0.15">
      <c r="A76" s="1393"/>
      <c r="B76" s="1166"/>
      <c r="C76" s="1168"/>
      <c r="D76" s="1170"/>
      <c r="E76" s="955"/>
      <c r="F76" s="15"/>
      <c r="G76" s="57" t="s">
        <v>4072</v>
      </c>
      <c r="H76" s="120"/>
      <c r="I76" s="1171"/>
      <c r="J76" s="1383" t="s">
        <v>4073</v>
      </c>
      <c r="K76" s="57" t="s">
        <v>4071</v>
      </c>
      <c r="L76" s="19" t="s">
        <v>2</v>
      </c>
      <c r="M76" s="2" t="s">
        <v>0</v>
      </c>
    </row>
    <row r="77" spans="1:13" s="1503" customFormat="1" ht="33.6" customHeight="1" x14ac:dyDescent="0.15">
      <c r="A77" s="1393"/>
      <c r="B77" s="1166"/>
      <c r="C77" s="1168"/>
      <c r="D77" s="1170"/>
      <c r="E77" s="955"/>
      <c r="F77" s="15"/>
      <c r="G77" s="57" t="s">
        <v>4074</v>
      </c>
      <c r="H77" s="120"/>
      <c r="I77" s="1171"/>
      <c r="J77" s="1383" t="s">
        <v>4075</v>
      </c>
      <c r="K77" s="57" t="s">
        <v>4076</v>
      </c>
      <c r="L77" s="19" t="s">
        <v>2</v>
      </c>
      <c r="M77" s="2" t="s">
        <v>0</v>
      </c>
    </row>
    <row r="78" spans="1:13" s="1503" customFormat="1" ht="33.6" customHeight="1" x14ac:dyDescent="0.15">
      <c r="A78" s="1393"/>
      <c r="B78" s="1166"/>
      <c r="C78" s="1168"/>
      <c r="D78" s="1170"/>
      <c r="E78" s="955"/>
      <c r="F78" s="15"/>
      <c r="G78" s="57" t="s">
        <v>4077</v>
      </c>
      <c r="H78" s="120"/>
      <c r="I78" s="1171"/>
      <c r="J78" s="1383" t="s">
        <v>4078</v>
      </c>
      <c r="K78" s="57" t="s">
        <v>4076</v>
      </c>
      <c r="L78" s="19" t="s">
        <v>2</v>
      </c>
      <c r="M78" s="2" t="s">
        <v>0</v>
      </c>
    </row>
    <row r="79" spans="1:13" s="1503" customFormat="1" ht="33.6" customHeight="1" x14ac:dyDescent="0.15">
      <c r="A79" s="1393"/>
      <c r="B79" s="1166"/>
      <c r="C79" s="1168"/>
      <c r="D79" s="1170"/>
      <c r="E79" s="955"/>
      <c r="F79" s="15"/>
      <c r="G79" s="57" t="s">
        <v>4079</v>
      </c>
      <c r="H79" s="120"/>
      <c r="I79" s="1171"/>
      <c r="J79" s="1383" t="s">
        <v>4080</v>
      </c>
      <c r="K79" s="57" t="s">
        <v>4076</v>
      </c>
      <c r="L79" s="19" t="s">
        <v>2</v>
      </c>
      <c r="M79" s="2" t="s">
        <v>0</v>
      </c>
    </row>
    <row r="80" spans="1:13" s="1503" customFormat="1" ht="33.6" customHeight="1" x14ac:dyDescent="0.15">
      <c r="A80" s="1393"/>
      <c r="B80" s="1166"/>
      <c r="C80" s="1168"/>
      <c r="D80" s="1170"/>
      <c r="E80" s="955"/>
      <c r="F80" s="15"/>
      <c r="G80" s="1"/>
      <c r="H80" s="120"/>
      <c r="I80" s="1171"/>
      <c r="J80" s="1383" t="s">
        <v>4081</v>
      </c>
      <c r="K80" s="57" t="s">
        <v>4076</v>
      </c>
      <c r="L80" s="19" t="s">
        <v>2</v>
      </c>
      <c r="M80" s="2" t="s">
        <v>0</v>
      </c>
    </row>
    <row r="81" spans="1:14" s="1503" customFormat="1" ht="15" customHeight="1" x14ac:dyDescent="0.15">
      <c r="A81" s="1393"/>
      <c r="B81" s="1166"/>
      <c r="C81" s="1168"/>
      <c r="D81" s="1170"/>
      <c r="E81" s="955"/>
      <c r="F81" s="15"/>
      <c r="G81" s="57" t="s">
        <v>4082</v>
      </c>
      <c r="I81" s="1171"/>
      <c r="J81" s="1383" t="s">
        <v>4083</v>
      </c>
      <c r="K81" s="57" t="s">
        <v>150</v>
      </c>
      <c r="L81" s="19" t="s">
        <v>2</v>
      </c>
      <c r="M81" s="2" t="s">
        <v>77</v>
      </c>
    </row>
    <row r="82" spans="1:14" s="1503" customFormat="1" ht="32.450000000000003" customHeight="1" x14ac:dyDescent="0.15">
      <c r="A82" s="1393"/>
      <c r="B82" s="1166"/>
      <c r="C82" s="104"/>
      <c r="D82" s="105"/>
      <c r="E82" s="111"/>
      <c r="F82" s="16"/>
      <c r="G82" s="57" t="s">
        <v>4084</v>
      </c>
      <c r="I82" s="1162"/>
      <c r="J82" s="1383" t="s">
        <v>4084</v>
      </c>
      <c r="K82" s="57" t="s">
        <v>198</v>
      </c>
      <c r="L82" s="19" t="s">
        <v>2</v>
      </c>
      <c r="M82" s="2" t="s">
        <v>77</v>
      </c>
    </row>
    <row r="83" spans="1:14" s="1503" customFormat="1" ht="15" customHeight="1" x14ac:dyDescent="0.15">
      <c r="A83" s="1393"/>
      <c r="B83" s="1166"/>
      <c r="C83" s="1168" t="s">
        <v>58</v>
      </c>
      <c r="D83" s="1170" t="s">
        <v>4085</v>
      </c>
      <c r="E83" s="955" t="s">
        <v>4</v>
      </c>
      <c r="F83" s="15" t="s">
        <v>4086</v>
      </c>
      <c r="G83" s="57" t="s">
        <v>4087</v>
      </c>
      <c r="I83" s="1599" t="s">
        <v>4088</v>
      </c>
      <c r="J83" s="1383" t="s">
        <v>4087</v>
      </c>
      <c r="K83" s="57" t="s">
        <v>4089</v>
      </c>
      <c r="L83" s="19" t="s">
        <v>2</v>
      </c>
      <c r="M83" s="2" t="s">
        <v>77</v>
      </c>
    </row>
    <row r="84" spans="1:14" s="1503" customFormat="1" ht="15" customHeight="1" x14ac:dyDescent="0.15">
      <c r="A84" s="1393"/>
      <c r="B84" s="1181"/>
      <c r="C84" s="1168"/>
      <c r="D84" s="1170"/>
      <c r="E84" s="954" t="s">
        <v>8</v>
      </c>
      <c r="F84" s="13" t="s">
        <v>4090</v>
      </c>
      <c r="G84" s="57" t="s">
        <v>4091</v>
      </c>
      <c r="I84" s="1599"/>
      <c r="J84" s="1383" t="s">
        <v>4092</v>
      </c>
      <c r="K84" s="57" t="s">
        <v>150</v>
      </c>
      <c r="L84" s="19" t="s">
        <v>2</v>
      </c>
      <c r="M84" s="2" t="s">
        <v>77</v>
      </c>
    </row>
    <row r="85" spans="1:14" s="1503" customFormat="1" ht="15" customHeight="1" x14ac:dyDescent="0.15">
      <c r="A85" s="1393"/>
      <c r="B85" s="1166"/>
      <c r="C85" s="1168"/>
      <c r="D85" s="1170"/>
      <c r="E85" s="955"/>
      <c r="F85" s="15"/>
      <c r="G85" s="57" t="s">
        <v>4093</v>
      </c>
      <c r="I85" s="1599"/>
      <c r="J85" s="1383" t="s">
        <v>4094</v>
      </c>
      <c r="K85" s="57" t="s">
        <v>150</v>
      </c>
      <c r="L85" s="19" t="s">
        <v>2</v>
      </c>
      <c r="M85" s="2" t="s">
        <v>77</v>
      </c>
    </row>
    <row r="86" spans="1:14" s="1503" customFormat="1" ht="15" customHeight="1" x14ac:dyDescent="0.15">
      <c r="A86" s="1393"/>
      <c r="B86" s="1166"/>
      <c r="C86" s="1168"/>
      <c r="D86" s="1170"/>
      <c r="E86" s="955"/>
      <c r="F86" s="15"/>
      <c r="G86" s="57" t="s">
        <v>4095</v>
      </c>
      <c r="I86" s="1599"/>
      <c r="J86" s="1383" t="s">
        <v>4096</v>
      </c>
      <c r="K86" s="57" t="s">
        <v>150</v>
      </c>
      <c r="L86" s="19" t="s">
        <v>2</v>
      </c>
      <c r="M86" s="2" t="s">
        <v>77</v>
      </c>
    </row>
    <row r="87" spans="1:14" s="1503" customFormat="1" ht="15" customHeight="1" x14ac:dyDescent="0.15">
      <c r="A87" s="1393"/>
      <c r="B87" s="1166"/>
      <c r="C87" s="1168"/>
      <c r="D87" s="1170"/>
      <c r="E87" s="955"/>
      <c r="F87" s="15"/>
      <c r="G87" s="57" t="s">
        <v>4097</v>
      </c>
      <c r="I87" s="1599"/>
      <c r="J87" s="1383" t="s">
        <v>4098</v>
      </c>
      <c r="K87" s="57" t="s">
        <v>150</v>
      </c>
      <c r="L87" s="19" t="s">
        <v>2</v>
      </c>
      <c r="M87" s="2" t="s">
        <v>77</v>
      </c>
    </row>
    <row r="88" spans="1:14" s="1503" customFormat="1" ht="42" x14ac:dyDescent="0.15">
      <c r="A88" s="1393"/>
      <c r="B88" s="1166"/>
      <c r="C88" s="1168"/>
      <c r="D88" s="1170"/>
      <c r="E88" s="955"/>
      <c r="F88" s="15"/>
      <c r="G88" s="57" t="s">
        <v>1898</v>
      </c>
      <c r="I88" s="1599"/>
      <c r="J88" s="1383" t="s">
        <v>4099</v>
      </c>
      <c r="K88" s="57" t="s">
        <v>4100</v>
      </c>
      <c r="L88" s="19" t="s">
        <v>2</v>
      </c>
      <c r="M88" s="2" t="s">
        <v>77</v>
      </c>
    </row>
    <row r="89" spans="1:14" s="1503" customFormat="1" ht="42" x14ac:dyDescent="0.15">
      <c r="A89" s="1393"/>
      <c r="B89" s="1166"/>
      <c r="C89" s="1168"/>
      <c r="D89" s="1170"/>
      <c r="E89" s="111"/>
      <c r="F89" s="16"/>
      <c r="G89" s="57" t="s">
        <v>4101</v>
      </c>
      <c r="I89" s="1599"/>
      <c r="J89" s="1382" t="s">
        <v>4102</v>
      </c>
      <c r="K89" s="57" t="s">
        <v>4103</v>
      </c>
      <c r="L89" s="19" t="s">
        <v>2</v>
      </c>
      <c r="M89" s="2" t="s">
        <v>77</v>
      </c>
    </row>
    <row r="90" spans="1:14" s="1503" customFormat="1" ht="40.15" customHeight="1" x14ac:dyDescent="0.15">
      <c r="A90" s="1425"/>
      <c r="B90" s="92"/>
      <c r="C90" s="104"/>
      <c r="D90" s="105"/>
      <c r="E90" s="111" t="s">
        <v>6</v>
      </c>
      <c r="F90" s="16" t="s">
        <v>4104</v>
      </c>
      <c r="G90" s="2" t="s">
        <v>4105</v>
      </c>
      <c r="I90" s="1600"/>
      <c r="J90" s="1382" t="s">
        <v>4106</v>
      </c>
      <c r="K90" s="57" t="s">
        <v>4071</v>
      </c>
      <c r="L90" s="19" t="s">
        <v>2</v>
      </c>
      <c r="M90" s="2" t="s">
        <v>77</v>
      </c>
    </row>
    <row r="91" spans="1:14" s="1503" customFormat="1" ht="52.5" x14ac:dyDescent="0.15">
      <c r="A91" s="9">
        <v>48</v>
      </c>
      <c r="B91" s="1601" t="s">
        <v>2947</v>
      </c>
      <c r="C91" s="30" t="s">
        <v>29</v>
      </c>
      <c r="D91" s="31" t="s">
        <v>2948</v>
      </c>
      <c r="E91" s="11" t="s">
        <v>3</v>
      </c>
      <c r="F91" s="21" t="s">
        <v>10</v>
      </c>
      <c r="G91" s="2" t="s">
        <v>1950</v>
      </c>
      <c r="H91" s="97" t="s">
        <v>2949</v>
      </c>
      <c r="I91" s="97" t="s">
        <v>2950</v>
      </c>
      <c r="J91" s="1382" t="s">
        <v>3335</v>
      </c>
      <c r="K91" s="2" t="s">
        <v>3336</v>
      </c>
      <c r="L91" s="55" t="s">
        <v>2</v>
      </c>
      <c r="M91" s="2" t="s">
        <v>0</v>
      </c>
    </row>
    <row r="92" spans="1:14" s="1184" customFormat="1" ht="259.14999999999998" customHeight="1" x14ac:dyDescent="0.25">
      <c r="A92" s="1931" t="s">
        <v>4107</v>
      </c>
      <c r="B92" s="1932"/>
      <c r="C92" s="1932"/>
      <c r="D92" s="1932"/>
      <c r="E92" s="1932"/>
      <c r="F92" s="1932"/>
      <c r="G92" s="1932"/>
      <c r="H92" s="1932"/>
      <c r="I92" s="1932"/>
      <c r="J92" s="1932"/>
      <c r="K92" s="1932"/>
      <c r="L92" s="1932"/>
      <c r="M92" s="1933"/>
      <c r="N92" s="1349"/>
    </row>
    <row r="93" spans="1:14" x14ac:dyDescent="0.25">
      <c r="A93" s="147"/>
      <c r="B93" s="147"/>
      <c r="C93" s="147"/>
      <c r="D93" s="148"/>
      <c r="E93" s="149"/>
      <c r="F93" s="150"/>
      <c r="G93" s="150"/>
      <c r="H93" s="150"/>
      <c r="I93" s="150"/>
      <c r="J93" s="150"/>
      <c r="K93" s="150"/>
      <c r="L93" s="150"/>
      <c r="M93" s="151"/>
    </row>
    <row r="94" spans="1:14" x14ac:dyDescent="0.25">
      <c r="A94" s="147"/>
      <c r="B94" s="147"/>
      <c r="C94" s="147"/>
      <c r="D94" s="148"/>
      <c r="E94" s="149"/>
      <c r="F94" s="150"/>
      <c r="G94" s="150"/>
      <c r="H94" s="150"/>
      <c r="I94" s="150"/>
      <c r="J94" s="150"/>
      <c r="K94" s="150"/>
      <c r="L94" s="150"/>
      <c r="M94" s="151"/>
    </row>
    <row r="95" spans="1:14" x14ac:dyDescent="0.25">
      <c r="A95" s="147"/>
      <c r="B95" s="147"/>
      <c r="C95" s="147"/>
      <c r="D95" s="148"/>
      <c r="E95" s="149"/>
      <c r="F95" s="150"/>
      <c r="G95" s="150"/>
      <c r="H95" s="150"/>
      <c r="I95" s="150"/>
      <c r="J95" s="150"/>
      <c r="K95" s="150"/>
      <c r="L95" s="150"/>
      <c r="M95" s="151"/>
    </row>
    <row r="96" spans="1:14" x14ac:dyDescent="0.25">
      <c r="A96" s="147"/>
      <c r="B96" s="147"/>
      <c r="C96" s="147"/>
      <c r="D96" s="148"/>
      <c r="E96" s="149"/>
      <c r="F96" s="150"/>
      <c r="G96" s="150"/>
      <c r="H96" s="150"/>
      <c r="I96" s="150"/>
      <c r="J96" s="150"/>
      <c r="K96" s="150"/>
      <c r="L96" s="150"/>
      <c r="M96" s="151"/>
    </row>
    <row r="97" spans="1:16" x14ac:dyDescent="0.25">
      <c r="A97" s="147"/>
      <c r="B97" s="147"/>
      <c r="C97" s="147"/>
      <c r="D97" s="148"/>
      <c r="E97" s="149"/>
      <c r="F97" s="150"/>
      <c r="G97" s="150"/>
      <c r="H97" s="150"/>
      <c r="I97" s="150"/>
      <c r="J97" s="150"/>
      <c r="K97" s="150"/>
      <c r="L97" s="150"/>
      <c r="M97" s="151"/>
    </row>
    <row r="98" spans="1:16" x14ac:dyDescent="0.25">
      <c r="A98" s="147"/>
      <c r="B98" s="147"/>
      <c r="C98" s="147"/>
      <c r="D98" s="148"/>
      <c r="E98" s="149"/>
      <c r="F98" s="150"/>
      <c r="G98" s="150"/>
      <c r="H98" s="150"/>
      <c r="I98" s="150"/>
      <c r="J98" s="150"/>
      <c r="K98" s="150"/>
      <c r="L98" s="150"/>
      <c r="M98" s="151"/>
    </row>
    <row r="99" spans="1:16" x14ac:dyDescent="0.25">
      <c r="A99" s="147"/>
      <c r="B99" s="147"/>
      <c r="C99" s="147"/>
      <c r="D99" s="148"/>
      <c r="E99" s="149"/>
      <c r="F99" s="150"/>
      <c r="G99" s="150"/>
      <c r="H99" s="150"/>
      <c r="I99" s="150"/>
      <c r="J99" s="150"/>
      <c r="K99" s="150"/>
      <c r="L99" s="150"/>
      <c r="M99" s="151"/>
    </row>
    <row r="100" spans="1:16" x14ac:dyDescent="0.25">
      <c r="A100" s="147"/>
      <c r="B100" s="147"/>
      <c r="C100" s="147"/>
      <c r="D100" s="148"/>
      <c r="E100" s="149"/>
      <c r="F100" s="150"/>
      <c r="G100" s="150"/>
      <c r="H100" s="150"/>
      <c r="I100" s="150"/>
      <c r="J100" s="150"/>
      <c r="K100" s="150"/>
      <c r="L100" s="150"/>
      <c r="M100" s="151"/>
    </row>
    <row r="101" spans="1:16" x14ac:dyDescent="0.25">
      <c r="A101" s="147"/>
      <c r="B101" s="147"/>
      <c r="C101" s="147"/>
      <c r="D101" s="148"/>
      <c r="E101" s="149"/>
      <c r="F101" s="150"/>
      <c r="G101" s="150"/>
      <c r="H101" s="150"/>
      <c r="I101" s="150"/>
      <c r="J101" s="150"/>
      <c r="K101" s="150"/>
      <c r="L101" s="150"/>
      <c r="M101" s="151"/>
    </row>
    <row r="102" spans="1:16" x14ac:dyDescent="0.25">
      <c r="A102" s="147"/>
      <c r="B102" s="147"/>
      <c r="C102" s="147"/>
      <c r="D102" s="148"/>
      <c r="E102" s="149"/>
      <c r="F102" s="150"/>
      <c r="G102" s="150"/>
      <c r="H102" s="150"/>
      <c r="I102" s="150"/>
      <c r="J102" s="150"/>
      <c r="K102" s="150"/>
      <c r="L102" s="150"/>
      <c r="M102" s="151"/>
    </row>
    <row r="103" spans="1:16" x14ac:dyDescent="0.25">
      <c r="A103" s="147"/>
      <c r="B103" s="147"/>
      <c r="C103" s="147"/>
      <c r="D103" s="148"/>
      <c r="E103" s="149"/>
      <c r="F103" s="150"/>
      <c r="G103" s="150"/>
      <c r="H103" s="150"/>
      <c r="I103" s="150"/>
      <c r="J103" s="150"/>
      <c r="K103" s="150"/>
      <c r="L103" s="150"/>
      <c r="M103" s="151"/>
    </row>
    <row r="104" spans="1:16" x14ac:dyDescent="0.25">
      <c r="A104" s="147"/>
      <c r="B104" s="147"/>
      <c r="C104" s="147"/>
      <c r="D104" s="148"/>
      <c r="E104" s="149"/>
      <c r="F104" s="150"/>
      <c r="G104" s="150"/>
      <c r="H104" s="150"/>
      <c r="I104" s="150"/>
      <c r="J104" s="150"/>
      <c r="K104" s="150"/>
      <c r="L104" s="150"/>
      <c r="M104" s="151"/>
    </row>
    <row r="105" spans="1:16" s="1587" customFormat="1" x14ac:dyDescent="0.25">
      <c r="A105" s="147"/>
      <c r="B105" s="147"/>
      <c r="C105" s="147"/>
      <c r="D105" s="148"/>
      <c r="E105" s="149"/>
      <c r="F105" s="150"/>
      <c r="G105" s="150"/>
      <c r="H105" s="150"/>
      <c r="I105" s="150"/>
      <c r="J105" s="150"/>
      <c r="K105" s="150"/>
      <c r="L105" s="150"/>
      <c r="M105" s="151"/>
      <c r="O105" s="1469"/>
      <c r="P105" s="1469"/>
    </row>
    <row r="106" spans="1:16" s="1587" customFormat="1" x14ac:dyDescent="0.25">
      <c r="A106" s="147"/>
      <c r="B106" s="147"/>
      <c r="C106" s="147"/>
      <c r="D106" s="148"/>
      <c r="E106" s="149"/>
      <c r="F106" s="150"/>
      <c r="G106" s="150"/>
      <c r="H106" s="150"/>
      <c r="I106" s="150"/>
      <c r="J106" s="150"/>
      <c r="K106" s="150"/>
      <c r="L106" s="150"/>
      <c r="M106" s="151"/>
      <c r="O106" s="1469"/>
      <c r="P106" s="1469"/>
    </row>
    <row r="107" spans="1:16" s="1587" customFormat="1" x14ac:dyDescent="0.25">
      <c r="A107" s="147"/>
      <c r="B107" s="147"/>
      <c r="C107" s="147"/>
      <c r="D107" s="148"/>
      <c r="E107" s="149"/>
      <c r="F107" s="150"/>
      <c r="G107" s="150"/>
      <c r="H107" s="150"/>
      <c r="I107" s="150"/>
      <c r="J107" s="150"/>
      <c r="K107" s="150"/>
      <c r="L107" s="150"/>
      <c r="M107" s="151"/>
      <c r="O107" s="1469"/>
      <c r="P107" s="1469"/>
    </row>
    <row r="108" spans="1:16" s="1587" customFormat="1" x14ac:dyDescent="0.25">
      <c r="A108" s="147"/>
      <c r="B108" s="147"/>
      <c r="C108" s="147"/>
      <c r="D108" s="148"/>
      <c r="E108" s="149"/>
      <c r="F108" s="150"/>
      <c r="G108" s="150"/>
      <c r="H108" s="150"/>
      <c r="I108" s="150"/>
      <c r="J108" s="150"/>
      <c r="K108" s="150"/>
      <c r="L108" s="150"/>
      <c r="M108" s="151"/>
    </row>
    <row r="109" spans="1:16" s="1587" customFormat="1" x14ac:dyDescent="0.25">
      <c r="A109" s="147"/>
      <c r="B109" s="147"/>
      <c r="C109" s="147"/>
      <c r="D109" s="148"/>
      <c r="E109" s="149"/>
      <c r="F109" s="150"/>
      <c r="G109" s="150"/>
      <c r="H109" s="150"/>
      <c r="I109" s="150"/>
      <c r="J109" s="150"/>
      <c r="K109" s="150"/>
      <c r="L109" s="150"/>
      <c r="M109" s="151"/>
    </row>
    <row r="110" spans="1:16" s="1587" customFormat="1" x14ac:dyDescent="0.25">
      <c r="A110" s="147"/>
      <c r="B110" s="147"/>
      <c r="C110" s="147"/>
      <c r="D110" s="148"/>
      <c r="E110" s="149"/>
      <c r="F110" s="150"/>
      <c r="G110" s="150"/>
      <c r="H110" s="150"/>
      <c r="I110" s="150"/>
      <c r="J110" s="150"/>
      <c r="K110" s="150"/>
      <c r="L110" s="150"/>
      <c r="M110" s="151"/>
    </row>
    <row r="111" spans="1:16" s="1587" customFormat="1" x14ac:dyDescent="0.25">
      <c r="A111" s="147"/>
      <c r="B111" s="147"/>
      <c r="C111" s="147"/>
      <c r="D111" s="148"/>
      <c r="E111" s="149"/>
      <c r="F111" s="150"/>
      <c r="G111" s="150"/>
      <c r="H111" s="150"/>
      <c r="I111" s="150"/>
      <c r="J111" s="150"/>
      <c r="K111" s="150"/>
      <c r="L111" s="150"/>
      <c r="M111" s="151"/>
    </row>
    <row r="112" spans="1:16" s="1587" customFormat="1" x14ac:dyDescent="0.25">
      <c r="A112" s="147"/>
      <c r="B112" s="147"/>
      <c r="C112" s="147"/>
      <c r="D112" s="148"/>
      <c r="E112" s="149"/>
      <c r="F112" s="150"/>
      <c r="G112" s="150"/>
      <c r="H112" s="150"/>
      <c r="I112" s="150"/>
      <c r="J112" s="150"/>
      <c r="K112" s="150"/>
      <c r="L112" s="150"/>
      <c r="M112" s="151"/>
    </row>
    <row r="113" spans="1:13" s="1587" customFormat="1" x14ac:dyDescent="0.25">
      <c r="A113" s="147"/>
      <c r="B113" s="147"/>
      <c r="C113" s="147"/>
      <c r="D113" s="148"/>
      <c r="E113" s="149"/>
      <c r="F113" s="150"/>
      <c r="G113" s="150"/>
      <c r="H113" s="150"/>
      <c r="I113" s="150"/>
      <c r="J113" s="150"/>
      <c r="K113" s="150"/>
      <c r="L113" s="150"/>
      <c r="M113" s="151"/>
    </row>
    <row r="114" spans="1:13" s="1587" customFormat="1" x14ac:dyDescent="0.25">
      <c r="A114" s="147"/>
      <c r="B114" s="147"/>
      <c r="C114" s="147"/>
      <c r="D114" s="148"/>
      <c r="E114" s="149"/>
      <c r="F114" s="150"/>
      <c r="G114" s="150"/>
      <c r="H114" s="150"/>
      <c r="I114" s="150"/>
      <c r="J114" s="150"/>
      <c r="K114" s="150"/>
      <c r="L114" s="150"/>
      <c r="M114" s="151"/>
    </row>
    <row r="115" spans="1:13" s="1587" customFormat="1" x14ac:dyDescent="0.25">
      <c r="A115" s="147"/>
      <c r="B115" s="147"/>
      <c r="C115" s="147"/>
      <c r="D115" s="148"/>
      <c r="E115" s="149"/>
      <c r="F115" s="150"/>
      <c r="G115" s="150"/>
      <c r="H115" s="150"/>
      <c r="I115" s="150"/>
      <c r="J115" s="150"/>
      <c r="K115" s="150"/>
      <c r="L115" s="150"/>
      <c r="M115" s="151"/>
    </row>
    <row r="116" spans="1:13" s="1587" customFormat="1" x14ac:dyDescent="0.25">
      <c r="A116" s="147"/>
      <c r="B116" s="147"/>
      <c r="C116" s="147"/>
      <c r="D116" s="148"/>
      <c r="E116" s="149"/>
      <c r="F116" s="150"/>
      <c r="G116" s="150"/>
      <c r="H116" s="150"/>
      <c r="I116" s="150"/>
      <c r="J116" s="150"/>
      <c r="K116" s="150"/>
      <c r="L116" s="150"/>
      <c r="M116" s="151"/>
    </row>
    <row r="117" spans="1:13" s="1587" customFormat="1" x14ac:dyDescent="0.25">
      <c r="A117" s="147"/>
      <c r="B117" s="147"/>
      <c r="C117" s="147"/>
      <c r="D117" s="148"/>
      <c r="E117" s="149"/>
      <c r="F117" s="150"/>
      <c r="G117" s="150"/>
      <c r="H117" s="150"/>
      <c r="I117" s="150"/>
      <c r="J117" s="150"/>
      <c r="K117" s="150"/>
      <c r="L117" s="150"/>
      <c r="M117" s="151"/>
    </row>
    <row r="118" spans="1:13" s="1587" customFormat="1" x14ac:dyDescent="0.25">
      <c r="A118" s="147"/>
      <c r="B118" s="147"/>
      <c r="C118" s="147"/>
      <c r="D118" s="148"/>
      <c r="E118" s="149"/>
      <c r="F118" s="150"/>
      <c r="G118" s="150"/>
      <c r="H118" s="150"/>
      <c r="I118" s="150"/>
      <c r="J118" s="150"/>
      <c r="K118" s="150"/>
      <c r="L118" s="150"/>
      <c r="M118" s="151"/>
    </row>
    <row r="119" spans="1:13" s="1587" customFormat="1" x14ac:dyDescent="0.25">
      <c r="A119" s="147"/>
      <c r="B119" s="147"/>
      <c r="C119" s="147"/>
      <c r="D119" s="148"/>
      <c r="E119" s="149"/>
      <c r="F119" s="150"/>
      <c r="G119" s="150"/>
      <c r="H119" s="150"/>
      <c r="I119" s="150"/>
      <c r="J119" s="150"/>
      <c r="K119" s="150"/>
      <c r="L119" s="150"/>
      <c r="M119" s="151"/>
    </row>
    <row r="120" spans="1:13" s="1587" customFormat="1" x14ac:dyDescent="0.25">
      <c r="A120" s="147"/>
      <c r="B120" s="147"/>
      <c r="C120" s="147"/>
      <c r="D120" s="148"/>
      <c r="E120" s="149"/>
      <c r="F120" s="150"/>
      <c r="G120" s="150"/>
      <c r="H120" s="150"/>
      <c r="I120" s="150"/>
      <c r="J120" s="150"/>
      <c r="K120" s="150"/>
      <c r="L120" s="150"/>
      <c r="M120" s="151"/>
    </row>
    <row r="121" spans="1:13" s="1587" customFormat="1" x14ac:dyDescent="0.25">
      <c r="A121" s="147"/>
      <c r="B121" s="147"/>
      <c r="C121" s="147"/>
      <c r="D121" s="148"/>
      <c r="E121" s="149"/>
      <c r="F121" s="150"/>
      <c r="G121" s="150"/>
      <c r="H121" s="150"/>
      <c r="I121" s="150"/>
      <c r="J121" s="150"/>
      <c r="K121" s="150"/>
      <c r="L121" s="150"/>
      <c r="M121" s="151"/>
    </row>
    <row r="122" spans="1:13" s="1587" customFormat="1" x14ac:dyDescent="0.25">
      <c r="A122" s="147"/>
      <c r="B122" s="147"/>
      <c r="C122" s="147"/>
      <c r="D122" s="148"/>
      <c r="E122" s="149"/>
      <c r="F122" s="150"/>
      <c r="G122" s="150"/>
      <c r="H122" s="150"/>
      <c r="I122" s="150"/>
      <c r="J122" s="150"/>
      <c r="K122" s="150"/>
      <c r="L122" s="150"/>
      <c r="M122" s="151"/>
    </row>
    <row r="123" spans="1:13" s="1587" customFormat="1" x14ac:dyDescent="0.25">
      <c r="A123" s="147"/>
      <c r="B123" s="147"/>
      <c r="C123" s="147"/>
      <c r="D123" s="148"/>
      <c r="E123" s="149"/>
      <c r="F123" s="150"/>
      <c r="G123" s="150"/>
      <c r="H123" s="150"/>
      <c r="I123" s="150"/>
      <c r="J123" s="150"/>
      <c r="K123" s="150"/>
      <c r="L123" s="150"/>
      <c r="M123" s="151"/>
    </row>
    <row r="124" spans="1:13" s="1587" customFormat="1" x14ac:dyDescent="0.25">
      <c r="A124" s="147"/>
      <c r="B124" s="147"/>
      <c r="C124" s="147"/>
      <c r="D124" s="148"/>
      <c r="E124" s="149"/>
      <c r="F124" s="150"/>
      <c r="G124" s="150"/>
      <c r="H124" s="150"/>
      <c r="I124" s="150"/>
      <c r="J124" s="150"/>
      <c r="K124" s="150"/>
      <c r="L124" s="150"/>
      <c r="M124" s="151"/>
    </row>
    <row r="125" spans="1:13" s="1587" customFormat="1" x14ac:dyDescent="0.25">
      <c r="A125" s="147"/>
      <c r="B125" s="147"/>
      <c r="C125" s="147"/>
      <c r="D125" s="148"/>
      <c r="E125" s="149"/>
      <c r="F125" s="150"/>
      <c r="G125" s="150"/>
      <c r="H125" s="150"/>
      <c r="I125" s="150"/>
      <c r="J125" s="150"/>
      <c r="K125" s="150"/>
      <c r="L125" s="150"/>
      <c r="M125" s="151"/>
    </row>
    <row r="126" spans="1:13" s="1587" customFormat="1" x14ac:dyDescent="0.25">
      <c r="A126" s="147"/>
      <c r="B126" s="147"/>
      <c r="C126" s="147"/>
      <c r="D126" s="148"/>
      <c r="E126" s="149"/>
      <c r="F126" s="150"/>
      <c r="G126" s="150"/>
      <c r="H126" s="150"/>
      <c r="I126" s="150"/>
      <c r="J126" s="150"/>
      <c r="K126" s="150"/>
      <c r="L126" s="150"/>
      <c r="M126" s="151"/>
    </row>
    <row r="127" spans="1:13" s="1587" customFormat="1" x14ac:dyDescent="0.25">
      <c r="A127" s="147"/>
      <c r="B127" s="147"/>
      <c r="C127" s="147"/>
      <c r="D127" s="148"/>
      <c r="E127" s="149"/>
      <c r="F127" s="150"/>
      <c r="G127" s="150"/>
      <c r="H127" s="150"/>
      <c r="I127" s="150"/>
      <c r="J127" s="150"/>
      <c r="K127" s="150"/>
      <c r="L127" s="150"/>
      <c r="M127" s="151"/>
    </row>
    <row r="128" spans="1:13" s="1587" customFormat="1" x14ac:dyDescent="0.25">
      <c r="A128" s="147"/>
      <c r="B128" s="147"/>
      <c r="C128" s="147"/>
      <c r="D128" s="148"/>
      <c r="E128" s="149"/>
      <c r="F128" s="150"/>
      <c r="G128" s="150"/>
      <c r="H128" s="150"/>
      <c r="I128" s="150"/>
      <c r="J128" s="150"/>
      <c r="K128" s="150"/>
      <c r="L128" s="150"/>
      <c r="M128" s="151"/>
    </row>
    <row r="129" spans="1:13" s="1587" customFormat="1" x14ac:dyDescent="0.25">
      <c r="A129" s="147"/>
      <c r="B129" s="147"/>
      <c r="C129" s="147"/>
      <c r="D129" s="148"/>
      <c r="E129" s="149"/>
      <c r="F129" s="150"/>
      <c r="G129" s="150"/>
      <c r="H129" s="150"/>
      <c r="I129" s="150"/>
      <c r="J129" s="150"/>
      <c r="K129" s="150"/>
      <c r="L129" s="150"/>
      <c r="M129" s="151"/>
    </row>
    <row r="130" spans="1:13" s="1587" customFormat="1" x14ac:dyDescent="0.25">
      <c r="A130" s="147"/>
      <c r="B130" s="147"/>
      <c r="C130" s="147"/>
      <c r="D130" s="148"/>
      <c r="E130" s="149"/>
      <c r="F130" s="150"/>
      <c r="G130" s="150"/>
      <c r="H130" s="150"/>
      <c r="I130" s="150"/>
      <c r="J130" s="150"/>
      <c r="K130" s="150"/>
      <c r="L130" s="150"/>
      <c r="M130" s="151"/>
    </row>
    <row r="131" spans="1:13" s="1587" customFormat="1" x14ac:dyDescent="0.25">
      <c r="A131" s="147"/>
      <c r="B131" s="147"/>
      <c r="C131" s="147"/>
      <c r="D131" s="148"/>
      <c r="E131" s="149"/>
      <c r="F131" s="150"/>
      <c r="G131" s="150"/>
      <c r="H131" s="150"/>
      <c r="I131" s="150"/>
      <c r="J131" s="150"/>
      <c r="K131" s="150"/>
      <c r="L131" s="150"/>
      <c r="M131" s="151"/>
    </row>
    <row r="132" spans="1:13" s="1587" customFormat="1" x14ac:dyDescent="0.25">
      <c r="A132" s="147"/>
      <c r="B132" s="147"/>
      <c r="C132" s="147"/>
      <c r="D132" s="148"/>
      <c r="E132" s="149"/>
      <c r="F132" s="150"/>
      <c r="G132" s="150"/>
      <c r="H132" s="150"/>
      <c r="I132" s="150"/>
      <c r="J132" s="150"/>
      <c r="K132" s="150"/>
      <c r="L132" s="150"/>
      <c r="M132" s="151"/>
    </row>
    <row r="133" spans="1:13" s="1587" customFormat="1" x14ac:dyDescent="0.25">
      <c r="A133" s="147"/>
      <c r="B133" s="147"/>
      <c r="C133" s="147"/>
      <c r="D133" s="148"/>
      <c r="E133" s="149"/>
      <c r="F133" s="150"/>
      <c r="G133" s="150"/>
      <c r="H133" s="150"/>
      <c r="I133" s="150"/>
      <c r="J133" s="150"/>
      <c r="K133" s="150"/>
      <c r="L133" s="150"/>
      <c r="M133" s="151"/>
    </row>
    <row r="134" spans="1:13" s="1587" customFormat="1" x14ac:dyDescent="0.25">
      <c r="A134" s="147"/>
      <c r="B134" s="147"/>
      <c r="C134" s="147"/>
      <c r="D134" s="148"/>
      <c r="E134" s="149"/>
      <c r="F134" s="150"/>
      <c r="G134" s="150"/>
      <c r="H134" s="150"/>
      <c r="I134" s="150"/>
      <c r="J134" s="150"/>
      <c r="K134" s="150"/>
      <c r="L134" s="150"/>
      <c r="M134" s="151"/>
    </row>
    <row r="135" spans="1:13" s="1587" customFormat="1" x14ac:dyDescent="0.25">
      <c r="A135" s="147"/>
      <c r="B135" s="147"/>
      <c r="C135" s="147"/>
      <c r="D135" s="148"/>
      <c r="E135" s="149"/>
      <c r="F135" s="150"/>
      <c r="G135" s="150"/>
      <c r="H135" s="150"/>
      <c r="I135" s="150"/>
      <c r="J135" s="150"/>
      <c r="K135" s="150"/>
      <c r="L135" s="150"/>
      <c r="M135" s="151"/>
    </row>
    <row r="136" spans="1:13" s="1587" customFormat="1" x14ac:dyDescent="0.25">
      <c r="A136" s="147"/>
      <c r="B136" s="147"/>
      <c r="C136" s="147"/>
      <c r="D136" s="148"/>
      <c r="E136" s="149"/>
      <c r="F136" s="150"/>
      <c r="G136" s="150"/>
      <c r="H136" s="150"/>
      <c r="I136" s="150"/>
      <c r="J136" s="150"/>
      <c r="K136" s="150"/>
      <c r="L136" s="150"/>
      <c r="M136" s="151"/>
    </row>
    <row r="137" spans="1:13" s="1587" customFormat="1" x14ac:dyDescent="0.25">
      <c r="A137" s="147"/>
      <c r="B137" s="147"/>
      <c r="C137" s="147"/>
      <c r="D137" s="148"/>
      <c r="E137" s="149"/>
      <c r="F137" s="150"/>
      <c r="G137" s="150"/>
      <c r="H137" s="150"/>
      <c r="I137" s="150"/>
      <c r="J137" s="150"/>
      <c r="K137" s="150"/>
      <c r="L137" s="150"/>
      <c r="M137" s="151"/>
    </row>
    <row r="138" spans="1:13" s="1587" customFormat="1" x14ac:dyDescent="0.25">
      <c r="A138" s="147"/>
      <c r="B138" s="147"/>
      <c r="C138" s="147"/>
      <c r="D138" s="148"/>
      <c r="E138" s="149"/>
      <c r="F138" s="150"/>
      <c r="G138" s="150"/>
      <c r="H138" s="150"/>
      <c r="I138" s="150"/>
      <c r="J138" s="150"/>
      <c r="K138" s="150"/>
      <c r="L138" s="150"/>
      <c r="M138" s="151"/>
    </row>
    <row r="139" spans="1:13" s="1587" customFormat="1" x14ac:dyDescent="0.25">
      <c r="A139" s="147"/>
      <c r="B139" s="147"/>
      <c r="C139" s="147"/>
      <c r="D139" s="148"/>
      <c r="E139" s="149"/>
      <c r="F139" s="150"/>
      <c r="G139" s="150"/>
      <c r="H139" s="150"/>
      <c r="I139" s="150"/>
      <c r="J139" s="150"/>
      <c r="K139" s="150"/>
      <c r="L139" s="150"/>
      <c r="M139" s="151"/>
    </row>
    <row r="140" spans="1:13" s="1587" customFormat="1" x14ac:dyDescent="0.25">
      <c r="A140" s="147"/>
      <c r="B140" s="147"/>
      <c r="C140" s="147"/>
      <c r="D140" s="148"/>
      <c r="E140" s="149"/>
      <c r="F140" s="150"/>
      <c r="G140" s="150"/>
      <c r="H140" s="150"/>
      <c r="I140" s="150"/>
      <c r="J140" s="150"/>
      <c r="K140" s="150"/>
      <c r="L140" s="150"/>
      <c r="M140" s="151"/>
    </row>
    <row r="141" spans="1:13" s="1587" customFormat="1" x14ac:dyDescent="0.25">
      <c r="A141" s="147"/>
      <c r="B141" s="147"/>
      <c r="C141" s="147"/>
      <c r="D141" s="148"/>
      <c r="E141" s="149"/>
      <c r="F141" s="150"/>
      <c r="G141" s="150"/>
      <c r="H141" s="150"/>
      <c r="I141" s="150"/>
      <c r="J141" s="150"/>
      <c r="K141" s="150"/>
      <c r="L141" s="150"/>
      <c r="M141" s="151"/>
    </row>
    <row r="142" spans="1:13" s="1587" customFormat="1" x14ac:dyDescent="0.25">
      <c r="A142" s="147"/>
      <c r="B142" s="147"/>
      <c r="C142" s="147"/>
      <c r="D142" s="148"/>
      <c r="E142" s="149"/>
      <c r="F142" s="150"/>
      <c r="G142" s="150"/>
      <c r="H142" s="150"/>
      <c r="I142" s="150"/>
      <c r="J142" s="150"/>
      <c r="K142" s="150"/>
      <c r="L142" s="150"/>
      <c r="M142" s="151"/>
    </row>
    <row r="143" spans="1:13" s="1587" customFormat="1" x14ac:dyDescent="0.25">
      <c r="A143" s="147"/>
      <c r="B143" s="147"/>
      <c r="C143" s="147"/>
      <c r="D143" s="148"/>
      <c r="E143" s="149"/>
      <c r="F143" s="150"/>
      <c r="G143" s="150"/>
      <c r="H143" s="150"/>
      <c r="I143" s="150"/>
      <c r="J143" s="150"/>
      <c r="K143" s="150"/>
      <c r="L143" s="150"/>
      <c r="M143" s="151"/>
    </row>
    <row r="144" spans="1:13" s="1587" customFormat="1" x14ac:dyDescent="0.25">
      <c r="A144" s="147"/>
      <c r="B144" s="147"/>
      <c r="C144" s="147"/>
      <c r="D144" s="148"/>
      <c r="E144" s="149"/>
      <c r="F144" s="150"/>
      <c r="G144" s="150"/>
      <c r="H144" s="150"/>
      <c r="I144" s="150"/>
      <c r="J144" s="150"/>
      <c r="K144" s="150"/>
      <c r="L144" s="150"/>
      <c r="M144" s="151"/>
    </row>
    <row r="145" spans="1:13" s="1587" customFormat="1" x14ac:dyDescent="0.25">
      <c r="A145" s="147"/>
      <c r="B145" s="147"/>
      <c r="C145" s="147"/>
      <c r="D145" s="148"/>
      <c r="E145" s="149"/>
      <c r="F145" s="150"/>
      <c r="G145" s="150"/>
      <c r="H145" s="150"/>
      <c r="I145" s="150"/>
      <c r="J145" s="150"/>
      <c r="K145" s="150"/>
      <c r="L145" s="150"/>
      <c r="M145" s="151"/>
    </row>
    <row r="146" spans="1:13" s="1587" customFormat="1" x14ac:dyDescent="0.25">
      <c r="A146" s="147"/>
      <c r="B146" s="147"/>
      <c r="C146" s="147"/>
      <c r="D146" s="148"/>
      <c r="E146" s="149"/>
      <c r="F146" s="150"/>
      <c r="G146" s="150"/>
      <c r="H146" s="150"/>
      <c r="I146" s="150"/>
      <c r="J146" s="150"/>
      <c r="K146" s="150"/>
      <c r="L146" s="150"/>
      <c r="M146" s="151"/>
    </row>
    <row r="147" spans="1:13" s="1587" customFormat="1" x14ac:dyDescent="0.25">
      <c r="A147" s="147"/>
      <c r="B147" s="147"/>
      <c r="C147" s="147"/>
      <c r="D147" s="148"/>
      <c r="E147" s="149"/>
      <c r="F147" s="150"/>
      <c r="G147" s="150"/>
      <c r="H147" s="150"/>
      <c r="I147" s="150"/>
      <c r="J147" s="150"/>
      <c r="K147" s="150"/>
      <c r="L147" s="150"/>
      <c r="M147" s="151"/>
    </row>
    <row r="148" spans="1:13" s="1587" customFormat="1" x14ac:dyDescent="0.25">
      <c r="A148" s="147"/>
      <c r="B148" s="147"/>
      <c r="C148" s="147"/>
      <c r="D148" s="148"/>
      <c r="E148" s="149"/>
      <c r="F148" s="150"/>
      <c r="G148" s="150"/>
      <c r="H148" s="150"/>
      <c r="I148" s="150"/>
      <c r="J148" s="150"/>
      <c r="K148" s="150"/>
      <c r="L148" s="150"/>
      <c r="M148" s="151"/>
    </row>
    <row r="149" spans="1:13" s="1587" customFormat="1" x14ac:dyDescent="0.25">
      <c r="A149" s="147"/>
      <c r="B149" s="147"/>
      <c r="C149" s="147"/>
      <c r="D149" s="148"/>
      <c r="E149" s="149"/>
      <c r="F149" s="150"/>
      <c r="G149" s="150"/>
      <c r="H149" s="150"/>
      <c r="I149" s="150"/>
      <c r="J149" s="150"/>
      <c r="K149" s="150"/>
      <c r="L149" s="150"/>
      <c r="M149" s="151"/>
    </row>
    <row r="150" spans="1:13" s="1587" customFormat="1" x14ac:dyDescent="0.25">
      <c r="A150" s="147"/>
      <c r="B150" s="147"/>
      <c r="C150" s="147"/>
      <c r="D150" s="148"/>
      <c r="E150" s="149"/>
      <c r="F150" s="150"/>
      <c r="G150" s="150"/>
      <c r="H150" s="150"/>
      <c r="I150" s="150"/>
      <c r="J150" s="150"/>
      <c r="K150" s="150"/>
      <c r="L150" s="150"/>
      <c r="M150" s="151"/>
    </row>
    <row r="151" spans="1:13" s="1587" customFormat="1" x14ac:dyDescent="0.25">
      <c r="A151" s="147"/>
      <c r="B151" s="147"/>
      <c r="C151" s="147"/>
      <c r="D151" s="148"/>
      <c r="E151" s="149"/>
      <c r="F151" s="150"/>
      <c r="G151" s="150"/>
      <c r="H151" s="150"/>
      <c r="I151" s="150"/>
      <c r="J151" s="150"/>
      <c r="K151" s="150"/>
      <c r="L151" s="150"/>
      <c r="M151" s="151"/>
    </row>
    <row r="152" spans="1:13" s="1587" customFormat="1" x14ac:dyDescent="0.25">
      <c r="A152" s="147"/>
      <c r="B152" s="147"/>
      <c r="C152" s="147"/>
      <c r="D152" s="148"/>
      <c r="E152" s="149"/>
      <c r="F152" s="150"/>
      <c r="G152" s="150"/>
      <c r="H152" s="150"/>
      <c r="I152" s="150"/>
      <c r="J152" s="150"/>
      <c r="K152" s="150"/>
      <c r="L152" s="150"/>
      <c r="M152" s="151"/>
    </row>
    <row r="153" spans="1:13" s="1587" customFormat="1" x14ac:dyDescent="0.25">
      <c r="A153" s="147"/>
      <c r="B153" s="147"/>
      <c r="C153" s="147"/>
      <c r="D153" s="148"/>
      <c r="E153" s="149"/>
      <c r="F153" s="150"/>
      <c r="G153" s="150"/>
      <c r="H153" s="150"/>
      <c r="I153" s="150"/>
      <c r="J153" s="150"/>
      <c r="K153" s="150"/>
      <c r="L153" s="150"/>
      <c r="M153" s="151"/>
    </row>
    <row r="154" spans="1:13" s="1587" customFormat="1" x14ac:dyDescent="0.25">
      <c r="A154" s="147"/>
      <c r="B154" s="147"/>
      <c r="C154" s="147"/>
      <c r="D154" s="148"/>
      <c r="E154" s="149"/>
      <c r="F154" s="150"/>
      <c r="G154" s="150"/>
      <c r="H154" s="150"/>
      <c r="I154" s="150"/>
      <c r="J154" s="150"/>
      <c r="K154" s="150"/>
      <c r="L154" s="150"/>
      <c r="M154" s="151"/>
    </row>
    <row r="155" spans="1:13" s="1587" customFormat="1" x14ac:dyDescent="0.25">
      <c r="A155" s="147"/>
      <c r="B155" s="147"/>
      <c r="C155" s="147"/>
      <c r="D155" s="148"/>
      <c r="E155" s="149"/>
      <c r="F155" s="150"/>
      <c r="G155" s="150"/>
      <c r="H155" s="150"/>
      <c r="I155" s="150"/>
      <c r="J155" s="150"/>
      <c r="K155" s="150"/>
      <c r="L155" s="150"/>
      <c r="M155" s="151"/>
    </row>
    <row r="156" spans="1:13" s="1587" customFormat="1" x14ac:dyDescent="0.25">
      <c r="A156" s="147"/>
      <c r="B156" s="147"/>
      <c r="C156" s="147"/>
      <c r="D156" s="148"/>
      <c r="E156" s="149"/>
      <c r="F156" s="150"/>
      <c r="G156" s="150"/>
      <c r="H156" s="150"/>
      <c r="I156" s="150"/>
      <c r="J156" s="150"/>
      <c r="K156" s="150"/>
      <c r="L156" s="150"/>
      <c r="M156" s="151"/>
    </row>
    <row r="157" spans="1:13" s="1587" customFormat="1" x14ac:dyDescent="0.25">
      <c r="A157" s="147"/>
      <c r="B157" s="147"/>
      <c r="C157" s="147"/>
      <c r="D157" s="148"/>
      <c r="E157" s="149"/>
      <c r="F157" s="150"/>
      <c r="G157" s="150"/>
      <c r="H157" s="150"/>
      <c r="I157" s="150"/>
      <c r="J157" s="150"/>
      <c r="K157" s="150"/>
      <c r="L157" s="150"/>
      <c r="M157" s="151"/>
    </row>
    <row r="158" spans="1:13" s="1587" customFormat="1" x14ac:dyDescent="0.25">
      <c r="A158" s="147"/>
      <c r="B158" s="147"/>
      <c r="C158" s="147"/>
      <c r="D158" s="148"/>
      <c r="E158" s="149"/>
      <c r="F158" s="150"/>
      <c r="G158" s="150"/>
      <c r="H158" s="150"/>
      <c r="I158" s="150"/>
      <c r="J158" s="150"/>
      <c r="K158" s="150"/>
      <c r="L158" s="150"/>
      <c r="M158" s="151"/>
    </row>
    <row r="159" spans="1:13" s="1587" customFormat="1" x14ac:dyDescent="0.25">
      <c r="A159" s="147"/>
      <c r="B159" s="147"/>
      <c r="C159" s="147"/>
      <c r="D159" s="148"/>
      <c r="E159" s="149"/>
      <c r="F159" s="150"/>
      <c r="G159" s="150"/>
      <c r="H159" s="150"/>
      <c r="I159" s="150"/>
      <c r="J159" s="150"/>
      <c r="K159" s="150"/>
      <c r="L159" s="150"/>
      <c r="M159" s="151"/>
    </row>
    <row r="160" spans="1:13" s="1587" customFormat="1" x14ac:dyDescent="0.25">
      <c r="A160" s="147"/>
      <c r="B160" s="147"/>
      <c r="C160" s="147"/>
      <c r="D160" s="148"/>
      <c r="E160" s="149"/>
      <c r="F160" s="150"/>
      <c r="G160" s="150"/>
      <c r="H160" s="150"/>
      <c r="I160" s="150"/>
      <c r="J160" s="150"/>
      <c r="K160" s="150"/>
      <c r="L160" s="150"/>
      <c r="M160" s="151"/>
    </row>
    <row r="161" spans="1:13" s="1587" customFormat="1" x14ac:dyDescent="0.25">
      <c r="A161" s="147"/>
      <c r="B161" s="147"/>
      <c r="C161" s="147"/>
      <c r="D161" s="148"/>
      <c r="E161" s="149"/>
      <c r="F161" s="150"/>
      <c r="G161" s="150"/>
      <c r="H161" s="150"/>
      <c r="I161" s="150"/>
      <c r="J161" s="150"/>
      <c r="K161" s="150"/>
      <c r="L161" s="150"/>
      <c r="M161" s="151"/>
    </row>
    <row r="162" spans="1:13" s="1587" customFormat="1" x14ac:dyDescent="0.25">
      <c r="A162" s="147"/>
      <c r="B162" s="147"/>
      <c r="C162" s="147"/>
      <c r="D162" s="148"/>
      <c r="E162" s="149"/>
      <c r="F162" s="150"/>
      <c r="G162" s="150"/>
      <c r="H162" s="150"/>
      <c r="I162" s="150"/>
      <c r="J162" s="150"/>
      <c r="K162" s="150"/>
      <c r="L162" s="150"/>
      <c r="M162" s="151"/>
    </row>
  </sheetData>
  <sheetProtection algorithmName="SHA-512" hashValue="7PhOecPKntskIRMBxt/UD0B4FXbtCm/a9oaEKR6+Ku9TwRNejdSByHjbQ11iAasFQuFvfVdW6G1TmslLhG4kPw==" saltValue="sig20U8ZxJFZepHMIREDxA==" spinCount="100000" sheet="1" objects="1" scenarios="1" selectLockedCells="1" selectUnlockedCells="1"/>
  <mergeCells count="18">
    <mergeCell ref="A1:M1"/>
    <mergeCell ref="B2:E2"/>
    <mergeCell ref="K2:M2"/>
    <mergeCell ref="A3:B3"/>
    <mergeCell ref="C3:D3"/>
    <mergeCell ref="E3:F3"/>
    <mergeCell ref="C43:C44"/>
    <mergeCell ref="D43:D44"/>
    <mergeCell ref="A92:M92"/>
    <mergeCell ref="B4:B7"/>
    <mergeCell ref="H4:H7"/>
    <mergeCell ref="I4:I7"/>
    <mergeCell ref="L4:L7"/>
    <mergeCell ref="M4:M7"/>
    <mergeCell ref="B9:B11"/>
    <mergeCell ref="H9:H11"/>
    <mergeCell ref="I9:I11"/>
    <mergeCell ref="M9:M11"/>
  </mergeCells>
  <phoneticPr fontId="3"/>
  <conditionalFormatting sqref="A9:B9 D9:I9 A10:A11 D10:G11 L9:XFD9 L10:L11 N10:XFD11">
    <cfRule type="expression" priority="22">
      <formula>"A1=&lt;&gt;空自標準文書保存期間基準!A1"</formula>
    </cfRule>
  </conditionalFormatting>
  <conditionalFormatting sqref="A9:B9 D9:I9 A10:A11 D10:G11 L9:XFD9 L10:L11 N10:XFD11">
    <cfRule type="expression" priority="21">
      <formula>#REF!&lt;&gt;A9</formula>
    </cfRule>
  </conditionalFormatting>
  <conditionalFormatting sqref="C75:D80 D84:D88 D90">
    <cfRule type="expression" priority="20">
      <formula>"A1=&lt;&gt;空自標準文書保存期間基準!A1"</formula>
    </cfRule>
  </conditionalFormatting>
  <conditionalFormatting sqref="C75:D80 D84:D88 D90">
    <cfRule type="expression" priority="19">
      <formula>#REF!&lt;&gt;C75</formula>
    </cfRule>
  </conditionalFormatting>
  <conditionalFormatting sqref="A75:B80 A84:B88 A90:B90">
    <cfRule type="expression" priority="18">
      <formula>"A1=&lt;&gt;空自標準文書保存期間基準!A1"</formula>
    </cfRule>
  </conditionalFormatting>
  <conditionalFormatting sqref="A75:B80 A84:B88 A90:B90">
    <cfRule type="expression" priority="17">
      <formula>#REF!&lt;&gt;A75</formula>
    </cfRule>
  </conditionalFormatting>
  <conditionalFormatting sqref="C82:D83">
    <cfRule type="expression" priority="16">
      <formula>"A1=&lt;&gt;空自標準文書保存期間基準!A1"</formula>
    </cfRule>
  </conditionalFormatting>
  <conditionalFormatting sqref="C82:D83">
    <cfRule type="expression" priority="15">
      <formula>#REF!&lt;&gt;C82</formula>
    </cfRule>
  </conditionalFormatting>
  <conditionalFormatting sqref="A82:B83">
    <cfRule type="expression" priority="14">
      <formula>"A1=&lt;&gt;空自標準文書保存期間基準!A1"</formula>
    </cfRule>
  </conditionalFormatting>
  <conditionalFormatting sqref="A82:B83">
    <cfRule type="expression" priority="13">
      <formula>#REF!&lt;&gt;A82</formula>
    </cfRule>
  </conditionalFormatting>
  <conditionalFormatting sqref="M4:M8">
    <cfRule type="expression" priority="12">
      <formula>"A1=&lt;&gt;空自標準文書保存期間基準!A1"</formula>
    </cfRule>
  </conditionalFormatting>
  <conditionalFormatting sqref="M4:M8">
    <cfRule type="expression" priority="11">
      <formula>#REF!&lt;&gt;M4</formula>
    </cfRule>
  </conditionalFormatting>
  <conditionalFormatting sqref="D89">
    <cfRule type="expression" priority="10">
      <formula>"A1=&lt;&gt;空自標準文書保存期間基準!A1"</formula>
    </cfRule>
  </conditionalFormatting>
  <conditionalFormatting sqref="D89">
    <cfRule type="expression" priority="9">
      <formula>#REF!&lt;&gt;D89</formula>
    </cfRule>
  </conditionalFormatting>
  <conditionalFormatting sqref="A89:B89">
    <cfRule type="expression" priority="8">
      <formula>"A1=&lt;&gt;空自標準文書保存期間基準!A1"</formula>
    </cfRule>
  </conditionalFormatting>
  <conditionalFormatting sqref="A89:B89">
    <cfRule type="expression" priority="7">
      <formula>#REF!&lt;&gt;A89</formula>
    </cfRule>
  </conditionalFormatting>
  <conditionalFormatting sqref="C81:D81">
    <cfRule type="expression" priority="6">
      <formula>"A1=&lt;&gt;空自標準文書保存期間基準!A1"</formula>
    </cfRule>
  </conditionalFormatting>
  <conditionalFormatting sqref="C81:D81">
    <cfRule type="expression" priority="5">
      <formula>#REF!&lt;&gt;C81</formula>
    </cfRule>
  </conditionalFormatting>
  <conditionalFormatting sqref="A81:B81">
    <cfRule type="expression" priority="4">
      <formula>"A1=&lt;&gt;空自標準文書保存期間基準!A1"</formula>
    </cfRule>
  </conditionalFormatting>
  <conditionalFormatting sqref="A81:B81">
    <cfRule type="expression" priority="3">
      <formula>#REF!&lt;&gt;A81</formula>
    </cfRule>
  </conditionalFormatting>
  <conditionalFormatting sqref="K9:K11">
    <cfRule type="expression" priority="2">
      <formula>"A1=&lt;&gt;空自標準文書保存期間基準!A1"</formula>
    </cfRule>
  </conditionalFormatting>
  <conditionalFormatting sqref="K9:K11">
    <cfRule type="expression" priority="1">
      <formula>#REF!&lt;&gt;K9</formula>
    </cfRule>
  </conditionalFormatting>
  <printOptions horizontalCentered="1"/>
  <pageMargins left="0.27559055118110237" right="0.19685039370078741" top="0.39370078740157483" bottom="0.19685039370078741" header="0.19685039370078741" footer="0.19685039370078741"/>
  <pageSetup paperSize="9" scale="55" fitToHeight="0" orientation="landscape" horizontalDpi="300" verticalDpi="300" r:id="rId1"/>
  <headerFooter differentFirst="1"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DCD3-FC2F-4D5B-9CB4-ECCCEDB98176}">
  <sheetPr codeName="Sheet6">
    <pageSetUpPr fitToPage="1"/>
  </sheetPr>
  <dimension ref="A1:Q779"/>
  <sheetViews>
    <sheetView showGridLines="0" topLeftCell="A777" zoomScaleNormal="100" zoomScaleSheetLayoutView="100" zoomScalePageLayoutView="85" workbookViewId="0">
      <selection activeCell="E9" sqref="E9:F11"/>
    </sheetView>
  </sheetViews>
  <sheetFormatPr defaultColWidth="8.77734375" defaultRowHeight="10.5" x14ac:dyDescent="0.25"/>
  <cols>
    <col min="1" max="1" width="2.44140625" style="1759" customWidth="1"/>
    <col min="2" max="2" width="12.77734375" style="1759" customWidth="1"/>
    <col min="3" max="3" width="2.77734375" style="1759" customWidth="1"/>
    <col min="4" max="4" width="15.77734375" style="1760" customWidth="1"/>
    <col min="5" max="5" width="2.44140625" style="1759" customWidth="1"/>
    <col min="6" max="6" width="40.6640625" style="1606" customWidth="1"/>
    <col min="7" max="7" width="38.44140625" style="1606" customWidth="1"/>
    <col min="8" max="8" width="6" style="1606" customWidth="1"/>
    <col min="9" max="9" width="13.21875" style="1606" customWidth="1"/>
    <col min="10" max="10" width="29.5546875" style="1606" customWidth="1"/>
    <col min="11" max="11" width="10.5546875" style="1606" customWidth="1"/>
    <col min="12" max="12" width="9.6640625" style="1606" customWidth="1"/>
    <col min="13" max="13" width="13.77734375" style="1761" customWidth="1"/>
    <col min="14" max="14" width="5.6640625" style="1761" customWidth="1"/>
    <col min="15" max="16" width="5.6640625" style="1606" customWidth="1"/>
    <col min="17" max="16384" width="8.77734375" style="1606"/>
  </cols>
  <sheetData>
    <row r="1" spans="1:14" ht="24.75" customHeight="1" x14ac:dyDescent="0.25">
      <c r="A1" s="2043" t="s">
        <v>4108</v>
      </c>
      <c r="B1" s="2043"/>
      <c r="C1" s="2043"/>
      <c r="D1" s="2043"/>
      <c r="E1" s="2043"/>
      <c r="F1" s="2043"/>
      <c r="G1" s="2043"/>
      <c r="H1" s="2043"/>
      <c r="I1" s="2043"/>
      <c r="J1" s="2043"/>
      <c r="K1" s="2043"/>
      <c r="L1" s="2043"/>
      <c r="M1" s="2043"/>
      <c r="N1" s="1605"/>
    </row>
    <row r="2" spans="1:14" ht="21" customHeight="1" x14ac:dyDescent="0.15">
      <c r="A2" s="1607"/>
      <c r="B2" s="2044" t="s">
        <v>4109</v>
      </c>
      <c r="C2" s="2044"/>
      <c r="D2" s="2044"/>
      <c r="E2" s="2044"/>
      <c r="F2" s="1608"/>
      <c r="G2" s="1608"/>
      <c r="H2" s="1607"/>
      <c r="I2" s="1607"/>
      <c r="J2" s="1607"/>
      <c r="K2" s="2045" t="s">
        <v>4110</v>
      </c>
      <c r="L2" s="2045"/>
      <c r="M2" s="2045"/>
      <c r="N2" s="1605"/>
    </row>
    <row r="3" spans="1:14" ht="19.149999999999999" customHeight="1" x14ac:dyDescent="0.25">
      <c r="A3" s="2046" t="s">
        <v>170</v>
      </c>
      <c r="B3" s="2047"/>
      <c r="C3" s="2046" t="s">
        <v>171</v>
      </c>
      <c r="D3" s="2047"/>
      <c r="E3" s="2046" t="s">
        <v>172</v>
      </c>
      <c r="F3" s="2047"/>
      <c r="G3" s="1609" t="s">
        <v>173</v>
      </c>
      <c r="H3" s="1609" t="s">
        <v>174</v>
      </c>
      <c r="I3" s="1609" t="s">
        <v>175</v>
      </c>
      <c r="J3" s="1609" t="s">
        <v>602</v>
      </c>
      <c r="K3" s="1609" t="s">
        <v>176</v>
      </c>
      <c r="L3" s="1609" t="s">
        <v>177</v>
      </c>
      <c r="M3" s="1610" t="s">
        <v>178</v>
      </c>
      <c r="N3" s="1611"/>
    </row>
    <row r="4" spans="1:14" ht="31.5" x14ac:dyDescent="0.25">
      <c r="A4" s="2034">
        <v>22</v>
      </c>
      <c r="B4" s="1612" t="s">
        <v>834</v>
      </c>
      <c r="C4" s="2037" t="s">
        <v>16</v>
      </c>
      <c r="D4" s="2038"/>
      <c r="E4" s="1613" t="s">
        <v>3</v>
      </c>
      <c r="F4" s="1612" t="s">
        <v>614</v>
      </c>
      <c r="G4" s="1614" t="s">
        <v>4111</v>
      </c>
      <c r="H4" s="1953" t="s">
        <v>4112</v>
      </c>
      <c r="I4" s="1953" t="s">
        <v>4113</v>
      </c>
      <c r="J4" s="1615" t="s">
        <v>2974</v>
      </c>
      <c r="K4" s="1615" t="s">
        <v>82</v>
      </c>
      <c r="L4" s="1953" t="s">
        <v>694</v>
      </c>
      <c r="M4" s="1953" t="s">
        <v>693</v>
      </c>
      <c r="N4" s="1616"/>
    </row>
    <row r="5" spans="1:14" ht="21" x14ac:dyDescent="0.25">
      <c r="A5" s="2035"/>
      <c r="B5" s="1617"/>
      <c r="C5" s="2039"/>
      <c r="D5" s="2040"/>
      <c r="E5" s="1613" t="s">
        <v>4</v>
      </c>
      <c r="F5" s="1618" t="s">
        <v>153</v>
      </c>
      <c r="G5" s="1619" t="s">
        <v>4114</v>
      </c>
      <c r="H5" s="1954"/>
      <c r="I5" s="1954"/>
      <c r="J5" s="1620" t="s">
        <v>2</v>
      </c>
      <c r="K5" s="1950" t="s">
        <v>34</v>
      </c>
      <c r="L5" s="1954"/>
      <c r="M5" s="1954"/>
      <c r="N5" s="1616"/>
    </row>
    <row r="6" spans="1:14" ht="42" x14ac:dyDescent="0.25">
      <c r="A6" s="2035"/>
      <c r="B6" s="1617"/>
      <c r="C6" s="2039"/>
      <c r="D6" s="2040"/>
      <c r="E6" s="1621"/>
      <c r="F6" s="1622"/>
      <c r="G6" s="1619" t="s">
        <v>4115</v>
      </c>
      <c r="H6" s="1954"/>
      <c r="I6" s="1954"/>
      <c r="J6" s="1620" t="s">
        <v>2</v>
      </c>
      <c r="K6" s="1952"/>
      <c r="L6" s="1954"/>
      <c r="M6" s="1954"/>
      <c r="N6" s="1616"/>
    </row>
    <row r="7" spans="1:14" ht="21" x14ac:dyDescent="0.25">
      <c r="A7" s="2035"/>
      <c r="B7" s="1617"/>
      <c r="C7" s="2039"/>
      <c r="D7" s="2040"/>
      <c r="E7" s="1613" t="s">
        <v>8</v>
      </c>
      <c r="F7" s="1618" t="s">
        <v>4116</v>
      </c>
      <c r="G7" s="1619" t="s">
        <v>4117</v>
      </c>
      <c r="H7" s="1954"/>
      <c r="I7" s="1954"/>
      <c r="J7" s="1623" t="s">
        <v>4118</v>
      </c>
      <c r="K7" s="1623" t="s">
        <v>105</v>
      </c>
      <c r="L7" s="1954"/>
      <c r="M7" s="1954"/>
      <c r="N7" s="1616"/>
    </row>
    <row r="8" spans="1:14" ht="21" x14ac:dyDescent="0.25">
      <c r="A8" s="2036"/>
      <c r="B8" s="1617"/>
      <c r="C8" s="2041"/>
      <c r="D8" s="2042"/>
      <c r="E8" s="1613" t="s">
        <v>6</v>
      </c>
      <c r="F8" s="1618" t="s">
        <v>3419</v>
      </c>
      <c r="G8" s="1619" t="s">
        <v>4119</v>
      </c>
      <c r="H8" s="1955"/>
      <c r="I8" s="1955"/>
      <c r="J8" s="1620" t="s">
        <v>2</v>
      </c>
      <c r="K8" s="1624" t="s">
        <v>3421</v>
      </c>
      <c r="L8" s="1955"/>
      <c r="M8" s="1955"/>
      <c r="N8" s="1625"/>
    </row>
    <row r="9" spans="1:14" ht="55.15" customHeight="1" x14ac:dyDescent="0.25">
      <c r="A9" s="1979">
        <v>27</v>
      </c>
      <c r="B9" s="1947" t="s">
        <v>624</v>
      </c>
      <c r="C9" s="2022" t="s">
        <v>4120</v>
      </c>
      <c r="D9" s="2023"/>
      <c r="E9" s="2026" t="s">
        <v>4121</v>
      </c>
      <c r="F9" s="2027"/>
      <c r="G9" s="1626" t="s">
        <v>1257</v>
      </c>
      <c r="H9" s="1950" t="s">
        <v>25</v>
      </c>
      <c r="I9" s="1950" t="s">
        <v>25</v>
      </c>
      <c r="J9" s="1953" t="s">
        <v>2</v>
      </c>
      <c r="K9" s="1950" t="s">
        <v>152</v>
      </c>
      <c r="L9" s="1950" t="s">
        <v>26</v>
      </c>
      <c r="M9" s="1950" t="s">
        <v>27</v>
      </c>
      <c r="N9" s="1606"/>
    </row>
    <row r="10" spans="1:14" ht="55.15" customHeight="1" x14ac:dyDescent="0.25">
      <c r="A10" s="1980"/>
      <c r="B10" s="1948"/>
      <c r="C10" s="2030"/>
      <c r="D10" s="2031"/>
      <c r="E10" s="2032"/>
      <c r="F10" s="2033"/>
      <c r="G10" s="1627" t="s">
        <v>3422</v>
      </c>
      <c r="H10" s="1951"/>
      <c r="I10" s="1951"/>
      <c r="J10" s="1954"/>
      <c r="K10" s="1951"/>
      <c r="L10" s="1951"/>
      <c r="M10" s="1951"/>
      <c r="N10" s="1606"/>
    </row>
    <row r="11" spans="1:14" ht="66.75" customHeight="1" x14ac:dyDescent="0.25">
      <c r="A11" s="1981"/>
      <c r="B11" s="1949"/>
      <c r="C11" s="2024"/>
      <c r="D11" s="2025"/>
      <c r="E11" s="2028"/>
      <c r="F11" s="2029"/>
      <c r="G11" s="1627" t="s">
        <v>3423</v>
      </c>
      <c r="H11" s="1952"/>
      <c r="I11" s="1952"/>
      <c r="J11" s="1955"/>
      <c r="K11" s="1952"/>
      <c r="L11" s="1952"/>
      <c r="M11" s="1952"/>
      <c r="N11" s="1606"/>
    </row>
    <row r="12" spans="1:14" ht="42" customHeight="1" x14ac:dyDescent="0.25">
      <c r="A12" s="1979">
        <v>29</v>
      </c>
      <c r="B12" s="1947" t="s">
        <v>4122</v>
      </c>
      <c r="C12" s="2022" t="s">
        <v>4123</v>
      </c>
      <c r="D12" s="2023"/>
      <c r="E12" s="2026" t="s">
        <v>4124</v>
      </c>
      <c r="F12" s="2027"/>
      <c r="G12" s="1627" t="s">
        <v>4125</v>
      </c>
      <c r="H12" s="2011" t="s">
        <v>4126</v>
      </c>
      <c r="I12" s="1950" t="s">
        <v>4127</v>
      </c>
      <c r="J12" s="1620" t="s">
        <v>4128</v>
      </c>
      <c r="K12" s="1628" t="s">
        <v>31</v>
      </c>
      <c r="L12" s="1950" t="s">
        <v>866</v>
      </c>
      <c r="M12" s="1950" t="s">
        <v>220</v>
      </c>
      <c r="N12" s="1606"/>
    </row>
    <row r="13" spans="1:14" ht="42" customHeight="1" x14ac:dyDescent="0.25">
      <c r="A13" s="1981"/>
      <c r="B13" s="1949"/>
      <c r="C13" s="2024"/>
      <c r="D13" s="2025"/>
      <c r="E13" s="2028"/>
      <c r="F13" s="2029"/>
      <c r="G13" s="1627" t="s">
        <v>4129</v>
      </c>
      <c r="H13" s="2012"/>
      <c r="I13" s="1952"/>
      <c r="J13" s="1620" t="s">
        <v>4130</v>
      </c>
      <c r="K13" s="1628" t="s">
        <v>20</v>
      </c>
      <c r="L13" s="1952"/>
      <c r="M13" s="1952"/>
      <c r="N13" s="1606"/>
    </row>
    <row r="14" spans="1:14" s="1632" customFormat="1" ht="21" x14ac:dyDescent="0.15">
      <c r="A14" s="1979">
        <v>31</v>
      </c>
      <c r="B14" s="1982" t="s">
        <v>2809</v>
      </c>
      <c r="C14" s="1964" t="s">
        <v>11</v>
      </c>
      <c r="D14" s="1967" t="s">
        <v>2810</v>
      </c>
      <c r="E14" s="1629" t="s">
        <v>3</v>
      </c>
      <c r="F14" s="1630" t="s">
        <v>4131</v>
      </c>
      <c r="G14" s="1627" t="s">
        <v>4132</v>
      </c>
      <c r="H14" s="1950" t="s">
        <v>2811</v>
      </c>
      <c r="I14" s="2011" t="s">
        <v>4133</v>
      </c>
      <c r="J14" s="1631" t="s">
        <v>4134</v>
      </c>
      <c r="K14" s="1624" t="s">
        <v>17</v>
      </c>
      <c r="L14" s="1615" t="s">
        <v>2</v>
      </c>
      <c r="M14" s="1631" t="s">
        <v>0</v>
      </c>
    </row>
    <row r="15" spans="1:14" s="1632" customFormat="1" ht="21" x14ac:dyDescent="0.15">
      <c r="A15" s="1980"/>
      <c r="B15" s="1983"/>
      <c r="C15" s="1965"/>
      <c r="D15" s="1968"/>
      <c r="E15" s="1970" t="s">
        <v>4</v>
      </c>
      <c r="F15" s="1947" t="s">
        <v>4135</v>
      </c>
      <c r="G15" s="1627" t="s">
        <v>4136</v>
      </c>
      <c r="H15" s="1951"/>
      <c r="I15" s="2021"/>
      <c r="J15" s="1631" t="s">
        <v>4137</v>
      </c>
      <c r="K15" s="1624" t="s">
        <v>34</v>
      </c>
      <c r="L15" s="1615" t="s">
        <v>2</v>
      </c>
      <c r="M15" s="1631" t="s">
        <v>0</v>
      </c>
    </row>
    <row r="16" spans="1:14" s="1632" customFormat="1" ht="31.5" x14ac:dyDescent="0.15">
      <c r="A16" s="1980"/>
      <c r="B16" s="1983"/>
      <c r="C16" s="1965"/>
      <c r="D16" s="1968"/>
      <c r="E16" s="1971"/>
      <c r="F16" s="1948"/>
      <c r="G16" s="1627" t="s">
        <v>4138</v>
      </c>
      <c r="H16" s="1951"/>
      <c r="I16" s="2021"/>
      <c r="J16" s="1631" t="s">
        <v>4139</v>
      </c>
      <c r="K16" s="1950" t="s">
        <v>31</v>
      </c>
      <c r="L16" s="1953" t="s">
        <v>2</v>
      </c>
      <c r="M16" s="1950" t="s">
        <v>0</v>
      </c>
    </row>
    <row r="17" spans="1:13" s="1632" customFormat="1" ht="52.5" x14ac:dyDescent="0.15">
      <c r="A17" s="1980"/>
      <c r="B17" s="1983"/>
      <c r="C17" s="1965"/>
      <c r="D17" s="1968"/>
      <c r="E17" s="1971"/>
      <c r="F17" s="1948"/>
      <c r="G17" s="1626" t="s">
        <v>4140</v>
      </c>
      <c r="H17" s="1951"/>
      <c r="I17" s="2021"/>
      <c r="J17" s="1631" t="s">
        <v>4141</v>
      </c>
      <c r="K17" s="1951"/>
      <c r="L17" s="1954"/>
      <c r="M17" s="1951"/>
    </row>
    <row r="18" spans="1:13" s="1632" customFormat="1" ht="31.5" x14ac:dyDescent="0.15">
      <c r="A18" s="1980"/>
      <c r="B18" s="1983"/>
      <c r="C18" s="1965"/>
      <c r="D18" s="1968"/>
      <c r="E18" s="1971"/>
      <c r="F18" s="1948"/>
      <c r="G18" s="1627" t="s">
        <v>4142</v>
      </c>
      <c r="H18" s="1951"/>
      <c r="I18" s="2021"/>
      <c r="J18" s="1633" t="s">
        <v>4143</v>
      </c>
      <c r="K18" s="1951"/>
      <c r="L18" s="1954"/>
      <c r="M18" s="1951"/>
    </row>
    <row r="19" spans="1:13" s="1632" customFormat="1" ht="21" x14ac:dyDescent="0.15">
      <c r="A19" s="1980"/>
      <c r="B19" s="1983"/>
      <c r="C19" s="1965"/>
      <c r="D19" s="1968"/>
      <c r="E19" s="1971"/>
      <c r="F19" s="1948"/>
      <c r="G19" s="1627" t="s">
        <v>4144</v>
      </c>
      <c r="H19" s="1951"/>
      <c r="I19" s="2021"/>
      <c r="J19" s="1633" t="s">
        <v>4145</v>
      </c>
      <c r="K19" s="1951"/>
      <c r="L19" s="1954"/>
      <c r="M19" s="1951"/>
    </row>
    <row r="20" spans="1:13" s="1632" customFormat="1" ht="42" x14ac:dyDescent="0.15">
      <c r="A20" s="1980"/>
      <c r="B20" s="1983"/>
      <c r="C20" s="1965"/>
      <c r="D20" s="1968"/>
      <c r="E20" s="1971"/>
      <c r="F20" s="1948"/>
      <c r="G20" s="1626" t="s">
        <v>4146</v>
      </c>
      <c r="H20" s="1951"/>
      <c r="I20" s="2021"/>
      <c r="J20" s="1633" t="s">
        <v>4147</v>
      </c>
      <c r="K20" s="1951"/>
      <c r="L20" s="1954"/>
      <c r="M20" s="1951"/>
    </row>
    <row r="21" spans="1:13" s="1632" customFormat="1" ht="42" x14ac:dyDescent="0.15">
      <c r="A21" s="1980"/>
      <c r="B21" s="1983"/>
      <c r="C21" s="1965"/>
      <c r="D21" s="1968"/>
      <c r="E21" s="1971"/>
      <c r="F21" s="1948"/>
      <c r="G21" s="1627" t="s">
        <v>4148</v>
      </c>
      <c r="H21" s="1951"/>
      <c r="I21" s="2021"/>
      <c r="J21" s="1633" t="s">
        <v>4149</v>
      </c>
      <c r="K21" s="1952"/>
      <c r="L21" s="1955"/>
      <c r="M21" s="1952"/>
    </row>
    <row r="22" spans="1:13" s="1632" customFormat="1" ht="63" x14ac:dyDescent="0.15">
      <c r="A22" s="1980"/>
      <c r="B22" s="1983"/>
      <c r="C22" s="1965"/>
      <c r="D22" s="1968"/>
      <c r="E22" s="1971"/>
      <c r="F22" s="1948"/>
      <c r="G22" s="1627" t="s">
        <v>1272</v>
      </c>
      <c r="H22" s="1951"/>
      <c r="I22" s="2021"/>
      <c r="J22" s="1633" t="s">
        <v>240</v>
      </c>
      <c r="K22" s="1631" t="s">
        <v>4150</v>
      </c>
      <c r="L22" s="1615" t="s">
        <v>2</v>
      </c>
      <c r="M22" s="1631" t="s">
        <v>0</v>
      </c>
    </row>
    <row r="23" spans="1:13" s="1632" customFormat="1" ht="31.5" x14ac:dyDescent="0.15">
      <c r="A23" s="1980"/>
      <c r="B23" s="1983"/>
      <c r="C23" s="1965"/>
      <c r="D23" s="1968"/>
      <c r="E23" s="1971"/>
      <c r="F23" s="1948"/>
      <c r="G23" s="1627" t="s">
        <v>4151</v>
      </c>
      <c r="H23" s="1951"/>
      <c r="I23" s="2021"/>
      <c r="J23" s="1631" t="s">
        <v>4152</v>
      </c>
      <c r="K23" s="1624" t="s">
        <v>20</v>
      </c>
      <c r="L23" s="1615" t="s">
        <v>2</v>
      </c>
      <c r="M23" s="1631" t="s">
        <v>0</v>
      </c>
    </row>
    <row r="24" spans="1:13" s="1632" customFormat="1" ht="31.5" x14ac:dyDescent="0.15">
      <c r="A24" s="1980"/>
      <c r="B24" s="1983"/>
      <c r="C24" s="1965"/>
      <c r="D24" s="1968"/>
      <c r="E24" s="1971"/>
      <c r="F24" s="1948"/>
      <c r="G24" s="1627" t="s">
        <v>4153</v>
      </c>
      <c r="H24" s="1951"/>
      <c r="I24" s="2021"/>
      <c r="J24" s="1633" t="s">
        <v>4154</v>
      </c>
      <c r="K24" s="1624" t="s">
        <v>31</v>
      </c>
      <c r="L24" s="1615" t="s">
        <v>2</v>
      </c>
      <c r="M24" s="1631" t="s">
        <v>0</v>
      </c>
    </row>
    <row r="25" spans="1:13" s="1632" customFormat="1" ht="21" x14ac:dyDescent="0.15">
      <c r="A25" s="1980"/>
      <c r="B25" s="1983"/>
      <c r="C25" s="1965"/>
      <c r="D25" s="1968"/>
      <c r="E25" s="1979" t="s">
        <v>43</v>
      </c>
      <c r="F25" s="1947" t="s">
        <v>696</v>
      </c>
      <c r="G25" s="1634" t="s">
        <v>4155</v>
      </c>
      <c r="H25" s="1951"/>
      <c r="I25" s="2021"/>
      <c r="J25" s="1635" t="s">
        <v>4156</v>
      </c>
      <c r="K25" s="1950" t="s">
        <v>17</v>
      </c>
      <c r="L25" s="1953" t="s">
        <v>2</v>
      </c>
      <c r="M25" s="1950" t="s">
        <v>0</v>
      </c>
    </row>
    <row r="26" spans="1:13" s="1632" customFormat="1" ht="21" x14ac:dyDescent="0.15">
      <c r="A26" s="1980"/>
      <c r="B26" s="1983"/>
      <c r="C26" s="1965"/>
      <c r="D26" s="1968"/>
      <c r="E26" s="1980"/>
      <c r="F26" s="1948"/>
      <c r="G26" s="1634" t="s">
        <v>4157</v>
      </c>
      <c r="H26" s="1951"/>
      <c r="I26" s="2021"/>
      <c r="J26" s="1635" t="s">
        <v>4158</v>
      </c>
      <c r="K26" s="1951"/>
      <c r="L26" s="1954"/>
      <c r="M26" s="1951"/>
    </row>
    <row r="27" spans="1:13" s="1632" customFormat="1" ht="21" x14ac:dyDescent="0.15">
      <c r="A27" s="1980"/>
      <c r="B27" s="1983"/>
      <c r="C27" s="1965"/>
      <c r="D27" s="1968"/>
      <c r="E27" s="1980"/>
      <c r="F27" s="1948"/>
      <c r="G27" s="1634" t="s">
        <v>4159</v>
      </c>
      <c r="H27" s="1951"/>
      <c r="I27" s="2021"/>
      <c r="J27" s="1635" t="s">
        <v>4160</v>
      </c>
      <c r="K27" s="1951"/>
      <c r="L27" s="1954"/>
      <c r="M27" s="1951"/>
    </row>
    <row r="28" spans="1:13" s="1632" customFormat="1" ht="21" x14ac:dyDescent="0.15">
      <c r="A28" s="1980"/>
      <c r="B28" s="1983"/>
      <c r="C28" s="1965"/>
      <c r="D28" s="1968"/>
      <c r="E28" s="1980"/>
      <c r="F28" s="1948"/>
      <c r="G28" s="1634" t="s">
        <v>4161</v>
      </c>
      <c r="H28" s="1951"/>
      <c r="I28" s="2021"/>
      <c r="J28" s="1635" t="s">
        <v>4162</v>
      </c>
      <c r="K28" s="1951"/>
      <c r="L28" s="1954"/>
      <c r="M28" s="1951"/>
    </row>
    <row r="29" spans="1:13" s="1632" customFormat="1" ht="31.5" x14ac:dyDescent="0.15">
      <c r="A29" s="1980"/>
      <c r="B29" s="1983"/>
      <c r="C29" s="1965"/>
      <c r="D29" s="1968"/>
      <c r="E29" s="1980"/>
      <c r="F29" s="1948"/>
      <c r="G29" s="1634" t="s">
        <v>4163</v>
      </c>
      <c r="H29" s="1951"/>
      <c r="I29" s="2021"/>
      <c r="J29" s="1635" t="s">
        <v>4164</v>
      </c>
      <c r="K29" s="1951"/>
      <c r="L29" s="1954"/>
      <c r="M29" s="1951"/>
    </row>
    <row r="30" spans="1:13" s="1632" customFormat="1" ht="42" x14ac:dyDescent="0.15">
      <c r="A30" s="1980"/>
      <c r="B30" s="1983"/>
      <c r="C30" s="1965"/>
      <c r="D30" s="1968"/>
      <c r="E30" s="1980"/>
      <c r="F30" s="1948"/>
      <c r="G30" s="1634" t="s">
        <v>4165</v>
      </c>
      <c r="H30" s="1951"/>
      <c r="I30" s="2021"/>
      <c r="J30" s="1635" t="s">
        <v>4166</v>
      </c>
      <c r="K30" s="1951"/>
      <c r="L30" s="1954"/>
      <c r="M30" s="1951"/>
    </row>
    <row r="31" spans="1:13" s="1632" customFormat="1" ht="21" x14ac:dyDescent="0.15">
      <c r="A31" s="1980"/>
      <c r="B31" s="1983"/>
      <c r="C31" s="1965"/>
      <c r="D31" s="1968"/>
      <c r="E31" s="1981"/>
      <c r="F31" s="1949"/>
      <c r="G31" s="1634" t="s">
        <v>4167</v>
      </c>
      <c r="H31" s="1951"/>
      <c r="I31" s="2021"/>
      <c r="J31" s="1635" t="s">
        <v>4168</v>
      </c>
      <c r="K31" s="1952"/>
      <c r="L31" s="1955"/>
      <c r="M31" s="1952"/>
    </row>
    <row r="32" spans="1:13" s="1632" customFormat="1" ht="21" x14ac:dyDescent="0.15">
      <c r="A32" s="1980"/>
      <c r="B32" s="1983"/>
      <c r="C32" s="1965"/>
      <c r="D32" s="1968"/>
      <c r="E32" s="1636" t="s">
        <v>19</v>
      </c>
      <c r="F32" s="1630" t="s">
        <v>4169</v>
      </c>
      <c r="G32" s="1627" t="s">
        <v>2634</v>
      </c>
      <c r="H32" s="1951"/>
      <c r="I32" s="2021"/>
      <c r="J32" s="1635" t="s">
        <v>4170</v>
      </c>
      <c r="K32" s="1637" t="s">
        <v>17</v>
      </c>
      <c r="L32" s="1615" t="s">
        <v>2</v>
      </c>
      <c r="M32" s="1631" t="s">
        <v>0</v>
      </c>
    </row>
    <row r="33" spans="1:13" s="1632" customFormat="1" ht="21" x14ac:dyDescent="0.15">
      <c r="A33" s="1980"/>
      <c r="B33" s="1983"/>
      <c r="C33" s="1965"/>
      <c r="D33" s="1968"/>
      <c r="E33" s="1979" t="s">
        <v>21</v>
      </c>
      <c r="F33" s="1947" t="s">
        <v>4171</v>
      </c>
      <c r="G33" s="1638" t="s">
        <v>4172</v>
      </c>
      <c r="H33" s="1951"/>
      <c r="I33" s="2021"/>
      <c r="J33" s="1639" t="s">
        <v>4173</v>
      </c>
      <c r="K33" s="1950" t="s">
        <v>17</v>
      </c>
      <c r="L33" s="1953" t="s">
        <v>2</v>
      </c>
      <c r="M33" s="1950" t="s">
        <v>0</v>
      </c>
    </row>
    <row r="34" spans="1:13" s="1632" customFormat="1" ht="21" x14ac:dyDescent="0.15">
      <c r="A34" s="1980"/>
      <c r="B34" s="1983"/>
      <c r="C34" s="1965"/>
      <c r="D34" s="1968"/>
      <c r="E34" s="1980"/>
      <c r="F34" s="1948"/>
      <c r="G34" s="1638" t="s">
        <v>4174</v>
      </c>
      <c r="H34" s="1951"/>
      <c r="I34" s="2021"/>
      <c r="J34" s="1639" t="s">
        <v>4175</v>
      </c>
      <c r="K34" s="1951"/>
      <c r="L34" s="1954"/>
      <c r="M34" s="1951"/>
    </row>
    <row r="35" spans="1:13" s="1632" customFormat="1" ht="21" x14ac:dyDescent="0.15">
      <c r="A35" s="1980"/>
      <c r="B35" s="1983"/>
      <c r="C35" s="1965"/>
      <c r="D35" s="1968"/>
      <c r="E35" s="1980"/>
      <c r="F35" s="1948"/>
      <c r="G35" s="1962" t="s">
        <v>4176</v>
      </c>
      <c r="H35" s="1951"/>
      <c r="I35" s="2021"/>
      <c r="J35" s="1639" t="s">
        <v>4177</v>
      </c>
      <c r="K35" s="1951"/>
      <c r="L35" s="1954"/>
      <c r="M35" s="1951"/>
    </row>
    <row r="36" spans="1:13" s="1632" customFormat="1" ht="21" x14ac:dyDescent="0.15">
      <c r="A36" s="1980"/>
      <c r="B36" s="1983"/>
      <c r="C36" s="1965"/>
      <c r="D36" s="1968"/>
      <c r="E36" s="1980"/>
      <c r="F36" s="1948"/>
      <c r="G36" s="1973"/>
      <c r="H36" s="1951"/>
      <c r="I36" s="2021"/>
      <c r="J36" s="1639" t="s">
        <v>4178</v>
      </c>
      <c r="K36" s="1951"/>
      <c r="L36" s="1954"/>
      <c r="M36" s="1951"/>
    </row>
    <row r="37" spans="1:13" s="1632" customFormat="1" ht="21" x14ac:dyDescent="0.15">
      <c r="A37" s="1980"/>
      <c r="B37" s="1983"/>
      <c r="C37" s="1965"/>
      <c r="D37" s="1968"/>
      <c r="E37" s="1980"/>
      <c r="F37" s="1948"/>
      <c r="G37" s="1963"/>
      <c r="H37" s="1951"/>
      <c r="I37" s="2021"/>
      <c r="J37" s="1639" t="s">
        <v>4179</v>
      </c>
      <c r="K37" s="1951"/>
      <c r="L37" s="1954"/>
      <c r="M37" s="1951"/>
    </row>
    <row r="38" spans="1:13" s="1632" customFormat="1" ht="21" x14ac:dyDescent="0.15">
      <c r="A38" s="1980"/>
      <c r="B38" s="1983"/>
      <c r="C38" s="1965"/>
      <c r="D38" s="1968"/>
      <c r="E38" s="1981"/>
      <c r="F38" s="1949"/>
      <c r="G38" s="1638" t="s">
        <v>4180</v>
      </c>
      <c r="H38" s="1951"/>
      <c r="I38" s="2021"/>
      <c r="J38" s="1639" t="s">
        <v>4181</v>
      </c>
      <c r="K38" s="1952"/>
      <c r="L38" s="1955"/>
      <c r="M38" s="1952"/>
    </row>
    <row r="39" spans="1:13" s="1632" customFormat="1" ht="21" x14ac:dyDescent="0.15">
      <c r="A39" s="1980"/>
      <c r="B39" s="1983"/>
      <c r="C39" s="1965"/>
      <c r="D39" s="1968"/>
      <c r="E39" s="1979" t="s">
        <v>37</v>
      </c>
      <c r="F39" s="1947" t="s">
        <v>90</v>
      </c>
      <c r="G39" s="1638" t="s">
        <v>1285</v>
      </c>
      <c r="H39" s="1951"/>
      <c r="I39" s="2021"/>
      <c r="J39" s="1639" t="s">
        <v>4182</v>
      </c>
      <c r="K39" s="1950" t="s">
        <v>17</v>
      </c>
      <c r="L39" s="1953" t="s">
        <v>2</v>
      </c>
      <c r="M39" s="1950" t="s">
        <v>0</v>
      </c>
    </row>
    <row r="40" spans="1:13" s="1632" customFormat="1" ht="21" x14ac:dyDescent="0.15">
      <c r="A40" s="1980"/>
      <c r="B40" s="1983"/>
      <c r="C40" s="1965"/>
      <c r="D40" s="1968"/>
      <c r="E40" s="1980"/>
      <c r="F40" s="1948"/>
      <c r="G40" s="1638" t="s">
        <v>4183</v>
      </c>
      <c r="H40" s="1951"/>
      <c r="I40" s="2021"/>
      <c r="J40" s="1639" t="s">
        <v>4184</v>
      </c>
      <c r="K40" s="1952"/>
      <c r="L40" s="1955"/>
      <c r="M40" s="1952"/>
    </row>
    <row r="41" spans="1:13" s="1632" customFormat="1" ht="42" x14ac:dyDescent="0.15">
      <c r="A41" s="1980"/>
      <c r="B41" s="1983"/>
      <c r="C41" s="1965"/>
      <c r="D41" s="1968"/>
      <c r="E41" s="1981"/>
      <c r="F41" s="1949"/>
      <c r="G41" s="1638" t="s">
        <v>4185</v>
      </c>
      <c r="H41" s="1951"/>
      <c r="I41" s="2021"/>
      <c r="J41" s="1639" t="s">
        <v>4186</v>
      </c>
      <c r="K41" s="1637" t="s">
        <v>34</v>
      </c>
      <c r="L41" s="1615" t="s">
        <v>2</v>
      </c>
      <c r="M41" s="1631" t="s">
        <v>0</v>
      </c>
    </row>
    <row r="42" spans="1:13" s="1632" customFormat="1" ht="21" x14ac:dyDescent="0.15">
      <c r="A42" s="1980"/>
      <c r="B42" s="1983"/>
      <c r="C42" s="1965"/>
      <c r="D42" s="1968"/>
      <c r="E42" s="1979" t="s">
        <v>22</v>
      </c>
      <c r="F42" s="1947" t="s">
        <v>4187</v>
      </c>
      <c r="G42" s="1640" t="s">
        <v>4188</v>
      </c>
      <c r="H42" s="1951"/>
      <c r="I42" s="2021"/>
      <c r="J42" s="1635" t="s">
        <v>4189</v>
      </c>
      <c r="K42" s="1950" t="s">
        <v>20</v>
      </c>
      <c r="L42" s="1953" t="s">
        <v>2</v>
      </c>
      <c r="M42" s="1950" t="s">
        <v>0</v>
      </c>
    </row>
    <row r="43" spans="1:13" s="1632" customFormat="1" ht="31.5" x14ac:dyDescent="0.15">
      <c r="A43" s="1980"/>
      <c r="B43" s="1983"/>
      <c r="C43" s="1965"/>
      <c r="D43" s="1968"/>
      <c r="E43" s="1980"/>
      <c r="F43" s="1948"/>
      <c r="G43" s="1640" t="s">
        <v>4190</v>
      </c>
      <c r="H43" s="1951"/>
      <c r="I43" s="2021"/>
      <c r="J43" s="1635" t="s">
        <v>4191</v>
      </c>
      <c r="K43" s="1951"/>
      <c r="L43" s="1954"/>
      <c r="M43" s="1951"/>
    </row>
    <row r="44" spans="1:13" s="1632" customFormat="1" ht="31.5" x14ac:dyDescent="0.15">
      <c r="A44" s="1980"/>
      <c r="B44" s="1983"/>
      <c r="C44" s="1965"/>
      <c r="D44" s="1968"/>
      <c r="E44" s="1980"/>
      <c r="F44" s="1948"/>
      <c r="G44" s="1641" t="s">
        <v>4192</v>
      </c>
      <c r="H44" s="1951"/>
      <c r="I44" s="2021"/>
      <c r="J44" s="1635" t="s">
        <v>4193</v>
      </c>
      <c r="K44" s="1952"/>
      <c r="L44" s="1955"/>
      <c r="M44" s="1952"/>
    </row>
    <row r="45" spans="1:13" s="1632" customFormat="1" ht="21" x14ac:dyDescent="0.15">
      <c r="A45" s="1980"/>
      <c r="B45" s="1983"/>
      <c r="C45" s="1965"/>
      <c r="D45" s="1968"/>
      <c r="E45" s="1980"/>
      <c r="F45" s="1948"/>
      <c r="G45" s="1962" t="s">
        <v>4194</v>
      </c>
      <c r="H45" s="1951"/>
      <c r="I45" s="2021"/>
      <c r="J45" s="1635" t="s">
        <v>4195</v>
      </c>
      <c r="K45" s="1624" t="s">
        <v>199</v>
      </c>
      <c r="L45" s="1615" t="s">
        <v>2</v>
      </c>
      <c r="M45" s="1631" t="s">
        <v>0</v>
      </c>
    </row>
    <row r="46" spans="1:13" s="1632" customFormat="1" ht="21" x14ac:dyDescent="0.15">
      <c r="A46" s="1980"/>
      <c r="B46" s="1983"/>
      <c r="C46" s="1965"/>
      <c r="D46" s="1968"/>
      <c r="E46" s="1980"/>
      <c r="F46" s="1948"/>
      <c r="G46" s="1973"/>
      <c r="H46" s="1951"/>
      <c r="I46" s="2021"/>
      <c r="J46" s="1635" t="s">
        <v>4196</v>
      </c>
      <c r="K46" s="1950" t="s">
        <v>17</v>
      </c>
      <c r="L46" s="1953" t="s">
        <v>2</v>
      </c>
      <c r="M46" s="1950" t="s">
        <v>0</v>
      </c>
    </row>
    <row r="47" spans="1:13" s="1632" customFormat="1" ht="31.5" x14ac:dyDescent="0.15">
      <c r="A47" s="1980"/>
      <c r="B47" s="1983"/>
      <c r="C47" s="1965"/>
      <c r="D47" s="1968"/>
      <c r="E47" s="1980"/>
      <c r="F47" s="1948"/>
      <c r="G47" s="1963"/>
      <c r="H47" s="1951"/>
      <c r="I47" s="2021"/>
      <c r="J47" s="1635" t="s">
        <v>4197</v>
      </c>
      <c r="K47" s="1952"/>
      <c r="L47" s="1955"/>
      <c r="M47" s="1952"/>
    </row>
    <row r="48" spans="1:13" s="1632" customFormat="1" ht="52.5" x14ac:dyDescent="0.15">
      <c r="A48" s="1980"/>
      <c r="B48" s="1983"/>
      <c r="C48" s="1965"/>
      <c r="D48" s="1968"/>
      <c r="E48" s="1980"/>
      <c r="F48" s="1948"/>
      <c r="G48" s="1962" t="s">
        <v>4198</v>
      </c>
      <c r="H48" s="1951"/>
      <c r="I48" s="2021"/>
      <c r="J48" s="1950" t="s">
        <v>4199</v>
      </c>
      <c r="K48" s="1637" t="s">
        <v>4200</v>
      </c>
      <c r="L48" s="1615" t="s">
        <v>2</v>
      </c>
      <c r="M48" s="1631" t="s">
        <v>0</v>
      </c>
    </row>
    <row r="49" spans="1:13" s="1632" customFormat="1" ht="31.5" x14ac:dyDescent="0.15">
      <c r="A49" s="1980"/>
      <c r="B49" s="1983"/>
      <c r="C49" s="1965"/>
      <c r="D49" s="1968"/>
      <c r="E49" s="1980"/>
      <c r="F49" s="1948"/>
      <c r="G49" s="1963"/>
      <c r="H49" s="1951"/>
      <c r="I49" s="2021"/>
      <c r="J49" s="1952"/>
      <c r="K49" s="1631" t="s">
        <v>4201</v>
      </c>
      <c r="L49" s="1615" t="s">
        <v>2</v>
      </c>
      <c r="M49" s="1631" t="s">
        <v>0</v>
      </c>
    </row>
    <row r="50" spans="1:13" s="1632" customFormat="1" ht="21" x14ac:dyDescent="0.15">
      <c r="A50" s="1980"/>
      <c r="B50" s="1983"/>
      <c r="C50" s="1965"/>
      <c r="D50" s="1968"/>
      <c r="E50" s="1980"/>
      <c r="F50" s="1948"/>
      <c r="G50" s="1641" t="s">
        <v>4202</v>
      </c>
      <c r="H50" s="1951"/>
      <c r="I50" s="2021"/>
      <c r="J50" s="1635" t="s">
        <v>4203</v>
      </c>
      <c r="K50" s="1950" t="s">
        <v>17</v>
      </c>
      <c r="L50" s="1953" t="s">
        <v>2</v>
      </c>
      <c r="M50" s="1950" t="s">
        <v>0</v>
      </c>
    </row>
    <row r="51" spans="1:13" s="1632" customFormat="1" ht="21" x14ac:dyDescent="0.15">
      <c r="A51" s="1980"/>
      <c r="B51" s="1983"/>
      <c r="C51" s="1965"/>
      <c r="D51" s="1968"/>
      <c r="E51" s="1980"/>
      <c r="F51" s="1948"/>
      <c r="G51" s="1641" t="s">
        <v>4204</v>
      </c>
      <c r="H51" s="1951"/>
      <c r="I51" s="2021"/>
      <c r="J51" s="1635" t="s">
        <v>4205</v>
      </c>
      <c r="K51" s="1951"/>
      <c r="L51" s="1954"/>
      <c r="M51" s="1951"/>
    </row>
    <row r="52" spans="1:13" s="1632" customFormat="1" ht="31.5" x14ac:dyDescent="0.15">
      <c r="A52" s="1980"/>
      <c r="B52" s="1983"/>
      <c r="C52" s="1965"/>
      <c r="D52" s="1968"/>
      <c r="E52" s="1980"/>
      <c r="F52" s="1948"/>
      <c r="G52" s="1641" t="s">
        <v>4206</v>
      </c>
      <c r="H52" s="1951"/>
      <c r="I52" s="2021"/>
      <c r="J52" s="1635" t="s">
        <v>4207</v>
      </c>
      <c r="K52" s="1951"/>
      <c r="L52" s="1954"/>
      <c r="M52" s="1951"/>
    </row>
    <row r="53" spans="1:13" s="1632" customFormat="1" ht="21" x14ac:dyDescent="0.15">
      <c r="A53" s="1980"/>
      <c r="B53" s="1983"/>
      <c r="C53" s="1966"/>
      <c r="D53" s="1969"/>
      <c r="E53" s="1981"/>
      <c r="F53" s="1949"/>
      <c r="G53" s="1641" t="s">
        <v>4208</v>
      </c>
      <c r="H53" s="1951"/>
      <c r="I53" s="2012"/>
      <c r="J53" s="1635" t="s">
        <v>4209</v>
      </c>
      <c r="K53" s="1952"/>
      <c r="L53" s="1955"/>
      <c r="M53" s="1952"/>
    </row>
    <row r="54" spans="1:13" s="1632" customFormat="1" ht="21" x14ac:dyDescent="0.15">
      <c r="A54" s="1980"/>
      <c r="B54" s="1983"/>
      <c r="C54" s="1964" t="s">
        <v>14</v>
      </c>
      <c r="D54" s="2004" t="s">
        <v>2813</v>
      </c>
      <c r="E54" s="1970" t="s">
        <v>3</v>
      </c>
      <c r="F54" s="1947" t="s">
        <v>1</v>
      </c>
      <c r="G54" s="1626" t="s">
        <v>1293</v>
      </c>
      <c r="H54" s="1951"/>
      <c r="I54" s="1950" t="s">
        <v>2814</v>
      </c>
      <c r="J54" s="1637" t="s">
        <v>243</v>
      </c>
      <c r="K54" s="1637" t="s">
        <v>92</v>
      </c>
      <c r="L54" s="1620" t="s">
        <v>2</v>
      </c>
      <c r="M54" s="1631" t="s">
        <v>0</v>
      </c>
    </row>
    <row r="55" spans="1:13" s="1632" customFormat="1" ht="42" x14ac:dyDescent="0.15">
      <c r="A55" s="1980"/>
      <c r="B55" s="1983"/>
      <c r="C55" s="1965"/>
      <c r="D55" s="2005"/>
      <c r="E55" s="1971"/>
      <c r="F55" s="1948"/>
      <c r="G55" s="1626" t="s">
        <v>4210</v>
      </c>
      <c r="H55" s="1951"/>
      <c r="I55" s="1951"/>
      <c r="J55" s="1637" t="s">
        <v>4211</v>
      </c>
      <c r="K55" s="1624" t="s">
        <v>17</v>
      </c>
      <c r="L55" s="1615" t="s">
        <v>2</v>
      </c>
      <c r="M55" s="1637" t="s">
        <v>0</v>
      </c>
    </row>
    <row r="56" spans="1:13" s="1632" customFormat="1" ht="31.5" x14ac:dyDescent="0.15">
      <c r="A56" s="1980"/>
      <c r="B56" s="1983"/>
      <c r="C56" s="1965"/>
      <c r="D56" s="2005"/>
      <c r="E56" s="1971"/>
      <c r="F56" s="1948"/>
      <c r="G56" s="1642" t="s">
        <v>4212</v>
      </c>
      <c r="H56" s="1951"/>
      <c r="I56" s="1951"/>
      <c r="J56" s="1637" t="s">
        <v>4213</v>
      </c>
      <c r="K56" s="1637" t="s">
        <v>334</v>
      </c>
      <c r="L56" s="1615" t="s">
        <v>2</v>
      </c>
      <c r="M56" s="1631" t="s">
        <v>0</v>
      </c>
    </row>
    <row r="57" spans="1:13" s="1632" customFormat="1" ht="31.5" x14ac:dyDescent="0.15">
      <c r="A57" s="1980"/>
      <c r="B57" s="1983"/>
      <c r="C57" s="1965"/>
      <c r="D57" s="2005"/>
      <c r="E57" s="1986" t="s">
        <v>4</v>
      </c>
      <c r="F57" s="1988" t="s">
        <v>113</v>
      </c>
      <c r="G57" s="1643" t="s">
        <v>1294</v>
      </c>
      <c r="H57" s="1951"/>
      <c r="I57" s="1951"/>
      <c r="J57" s="1644" t="s">
        <v>4214</v>
      </c>
      <c r="K57" s="1950" t="s">
        <v>31</v>
      </c>
      <c r="L57" s="1953" t="s">
        <v>2</v>
      </c>
      <c r="M57" s="1950" t="s">
        <v>0</v>
      </c>
    </row>
    <row r="58" spans="1:13" s="1632" customFormat="1" ht="31.5" x14ac:dyDescent="0.15">
      <c r="A58" s="1980"/>
      <c r="B58" s="1983"/>
      <c r="C58" s="1965"/>
      <c r="D58" s="2005"/>
      <c r="E58" s="1987"/>
      <c r="F58" s="1989"/>
      <c r="G58" s="1643" t="s">
        <v>4215</v>
      </c>
      <c r="H58" s="1951"/>
      <c r="I58" s="1951"/>
      <c r="J58" s="1644" t="s">
        <v>4216</v>
      </c>
      <c r="K58" s="1952"/>
      <c r="L58" s="1955"/>
      <c r="M58" s="1952"/>
    </row>
    <row r="59" spans="1:13" s="1632" customFormat="1" ht="21" x14ac:dyDescent="0.15">
      <c r="A59" s="1980"/>
      <c r="B59" s="1983"/>
      <c r="C59" s="1965"/>
      <c r="D59" s="2005"/>
      <c r="E59" s="1645" t="s">
        <v>43</v>
      </c>
      <c r="F59" s="1646" t="s">
        <v>7</v>
      </c>
      <c r="G59" s="1627" t="s">
        <v>3455</v>
      </c>
      <c r="H59" s="1951"/>
      <c r="I59" s="1951"/>
      <c r="J59" s="1631" t="s">
        <v>4217</v>
      </c>
      <c r="K59" s="1631" t="s">
        <v>92</v>
      </c>
      <c r="L59" s="1620" t="s">
        <v>2</v>
      </c>
      <c r="M59" s="1637" t="s">
        <v>0</v>
      </c>
    </row>
    <row r="60" spans="1:13" s="1632" customFormat="1" ht="21" x14ac:dyDescent="0.15">
      <c r="A60" s="1980"/>
      <c r="B60" s="1983"/>
      <c r="C60" s="1965"/>
      <c r="D60" s="2005"/>
      <c r="E60" s="1647" t="s">
        <v>44</v>
      </c>
      <c r="F60" s="1648" t="s">
        <v>47</v>
      </c>
      <c r="G60" s="1626" t="s">
        <v>1298</v>
      </c>
      <c r="H60" s="1951"/>
      <c r="I60" s="1951"/>
      <c r="J60" s="1631" t="s">
        <v>4218</v>
      </c>
      <c r="K60" s="1631" t="s">
        <v>30</v>
      </c>
      <c r="L60" s="1615" t="s">
        <v>2</v>
      </c>
      <c r="M60" s="1631" t="s">
        <v>0</v>
      </c>
    </row>
    <row r="61" spans="1:13" s="1632" customFormat="1" ht="21" x14ac:dyDescent="0.15">
      <c r="A61" s="1980"/>
      <c r="B61" s="1983"/>
      <c r="C61" s="1965"/>
      <c r="D61" s="2005"/>
      <c r="E61" s="1944" t="s">
        <v>37</v>
      </c>
      <c r="F61" s="1947" t="s">
        <v>137</v>
      </c>
      <c r="G61" s="1626" t="s">
        <v>1301</v>
      </c>
      <c r="H61" s="1951"/>
      <c r="I61" s="1951"/>
      <c r="J61" s="1631" t="s">
        <v>4219</v>
      </c>
      <c r="K61" s="1637" t="s">
        <v>17</v>
      </c>
      <c r="L61" s="1615" t="s">
        <v>2</v>
      </c>
      <c r="M61" s="1631" t="s">
        <v>0</v>
      </c>
    </row>
    <row r="62" spans="1:13" s="1632" customFormat="1" ht="21" x14ac:dyDescent="0.15">
      <c r="A62" s="1980"/>
      <c r="B62" s="1983"/>
      <c r="C62" s="1965"/>
      <c r="D62" s="2005"/>
      <c r="E62" s="1946"/>
      <c r="F62" s="1949"/>
      <c r="G62" s="1649" t="s">
        <v>4220</v>
      </c>
      <c r="H62" s="1951"/>
      <c r="I62" s="1951"/>
      <c r="J62" s="1631" t="s">
        <v>4221</v>
      </c>
      <c r="K62" s="1637" t="s">
        <v>334</v>
      </c>
      <c r="L62" s="1615" t="s">
        <v>2</v>
      </c>
      <c r="M62" s="1631" t="s">
        <v>0</v>
      </c>
    </row>
    <row r="63" spans="1:13" s="1632" customFormat="1" ht="21" x14ac:dyDescent="0.15">
      <c r="A63" s="1980"/>
      <c r="B63" s="1983"/>
      <c r="C63" s="1965"/>
      <c r="D63" s="2005"/>
      <c r="E63" s="1650" t="s">
        <v>22</v>
      </c>
      <c r="F63" s="1651" t="s">
        <v>4222</v>
      </c>
      <c r="G63" s="1649" t="s">
        <v>4223</v>
      </c>
      <c r="H63" s="1951"/>
      <c r="I63" s="1951"/>
      <c r="J63" s="1649" t="s">
        <v>4224</v>
      </c>
      <c r="K63" s="1637" t="s">
        <v>17</v>
      </c>
      <c r="L63" s="1615" t="s">
        <v>2</v>
      </c>
      <c r="M63" s="1631" t="s">
        <v>0</v>
      </c>
    </row>
    <row r="64" spans="1:13" s="1632" customFormat="1" ht="21" x14ac:dyDescent="0.15">
      <c r="A64" s="1980"/>
      <c r="B64" s="1983"/>
      <c r="C64" s="1965"/>
      <c r="D64" s="2005"/>
      <c r="E64" s="1970" t="s">
        <v>40</v>
      </c>
      <c r="F64" s="1947" t="s">
        <v>354</v>
      </c>
      <c r="G64" s="1649" t="s">
        <v>1302</v>
      </c>
      <c r="H64" s="1951"/>
      <c r="I64" s="1951"/>
      <c r="J64" s="1631" t="s">
        <v>4225</v>
      </c>
      <c r="K64" s="1950" t="s">
        <v>334</v>
      </c>
      <c r="L64" s="1953" t="s">
        <v>2</v>
      </c>
      <c r="M64" s="1950" t="s">
        <v>0</v>
      </c>
    </row>
    <row r="65" spans="1:13" s="1632" customFormat="1" ht="42" x14ac:dyDescent="0.15">
      <c r="A65" s="1980"/>
      <c r="B65" s="1983"/>
      <c r="C65" s="1965"/>
      <c r="D65" s="2005"/>
      <c r="E65" s="1971"/>
      <c r="F65" s="1948"/>
      <c r="G65" s="1649" t="s">
        <v>4226</v>
      </c>
      <c r="H65" s="1951"/>
      <c r="I65" s="1951"/>
      <c r="J65" s="1652" t="s">
        <v>4227</v>
      </c>
      <c r="K65" s="1951"/>
      <c r="L65" s="1954"/>
      <c r="M65" s="1951"/>
    </row>
    <row r="66" spans="1:13" s="1632" customFormat="1" ht="31.5" x14ac:dyDescent="0.15">
      <c r="A66" s="1980"/>
      <c r="B66" s="1983"/>
      <c r="C66" s="1965"/>
      <c r="D66" s="2005"/>
      <c r="E66" s="1971"/>
      <c r="F66" s="1948"/>
      <c r="G66" s="1649" t="s">
        <v>4228</v>
      </c>
      <c r="H66" s="1951"/>
      <c r="I66" s="1951"/>
      <c r="J66" s="1652" t="s">
        <v>4229</v>
      </c>
      <c r="K66" s="1951"/>
      <c r="L66" s="1954"/>
      <c r="M66" s="1951"/>
    </row>
    <row r="67" spans="1:13" s="1632" customFormat="1" ht="42" x14ac:dyDescent="0.15">
      <c r="A67" s="1980"/>
      <c r="B67" s="1983"/>
      <c r="C67" s="1965"/>
      <c r="D67" s="2005"/>
      <c r="E67" s="1971"/>
      <c r="F67" s="1948"/>
      <c r="G67" s="1649" t="s">
        <v>4230</v>
      </c>
      <c r="H67" s="1951"/>
      <c r="I67" s="1951"/>
      <c r="J67" s="1652" t="s">
        <v>4231</v>
      </c>
      <c r="K67" s="1951"/>
      <c r="L67" s="1954"/>
      <c r="M67" s="1951"/>
    </row>
    <row r="68" spans="1:13" s="1632" customFormat="1" ht="21" x14ac:dyDescent="0.15">
      <c r="A68" s="1980"/>
      <c r="B68" s="1983"/>
      <c r="C68" s="1965"/>
      <c r="D68" s="2005"/>
      <c r="E68" s="1971"/>
      <c r="F68" s="1948"/>
      <c r="G68" s="1649" t="s">
        <v>4232</v>
      </c>
      <c r="H68" s="1951"/>
      <c r="I68" s="1951"/>
      <c r="J68" s="1652" t="s">
        <v>4233</v>
      </c>
      <c r="K68" s="1951"/>
      <c r="L68" s="1954"/>
      <c r="M68" s="1951"/>
    </row>
    <row r="69" spans="1:13" s="1632" customFormat="1" ht="31.5" x14ac:dyDescent="0.15">
      <c r="A69" s="1980"/>
      <c r="B69" s="1983"/>
      <c r="C69" s="1965"/>
      <c r="D69" s="2005"/>
      <c r="E69" s="1971"/>
      <c r="F69" s="1948"/>
      <c r="G69" s="1649" t="s">
        <v>4234</v>
      </c>
      <c r="H69" s="1951"/>
      <c r="I69" s="1951"/>
      <c r="J69" s="1652" t="s">
        <v>4235</v>
      </c>
      <c r="K69" s="1951"/>
      <c r="L69" s="1954"/>
      <c r="M69" s="1951"/>
    </row>
    <row r="70" spans="1:13" s="1632" customFormat="1" ht="21" x14ac:dyDescent="0.15">
      <c r="A70" s="1980"/>
      <c r="B70" s="1983"/>
      <c r="C70" s="1965"/>
      <c r="D70" s="2005"/>
      <c r="E70" s="1971"/>
      <c r="F70" s="1948"/>
      <c r="G70" s="1649" t="s">
        <v>4236</v>
      </c>
      <c r="H70" s="1951"/>
      <c r="I70" s="1951"/>
      <c r="J70" s="1652" t="s">
        <v>4237</v>
      </c>
      <c r="K70" s="1951"/>
      <c r="L70" s="1954"/>
      <c r="M70" s="1951"/>
    </row>
    <row r="71" spans="1:13" s="1632" customFormat="1" ht="42" x14ac:dyDescent="0.15">
      <c r="A71" s="1980"/>
      <c r="B71" s="1983"/>
      <c r="C71" s="1965"/>
      <c r="D71" s="2005"/>
      <c r="E71" s="1971"/>
      <c r="F71" s="1948"/>
      <c r="G71" s="1649" t="s">
        <v>4238</v>
      </c>
      <c r="H71" s="1951"/>
      <c r="I71" s="1951"/>
      <c r="J71" s="1631" t="s">
        <v>4239</v>
      </c>
      <c r="K71" s="1952"/>
      <c r="L71" s="1955"/>
      <c r="M71" s="1952"/>
    </row>
    <row r="72" spans="1:13" s="1632" customFormat="1" ht="31.5" x14ac:dyDescent="0.15">
      <c r="A72" s="1980"/>
      <c r="B72" s="1983"/>
      <c r="C72" s="1965"/>
      <c r="D72" s="2005"/>
      <c r="E72" s="1971"/>
      <c r="F72" s="1948"/>
      <c r="G72" s="1649" t="s">
        <v>4240</v>
      </c>
      <c r="H72" s="1951"/>
      <c r="I72" s="1951"/>
      <c r="J72" s="1652" t="s">
        <v>4241</v>
      </c>
      <c r="K72" s="1950" t="s">
        <v>34</v>
      </c>
      <c r="L72" s="1953" t="s">
        <v>2</v>
      </c>
      <c r="M72" s="1950" t="s">
        <v>0</v>
      </c>
    </row>
    <row r="73" spans="1:13" s="1632" customFormat="1" ht="31.5" x14ac:dyDescent="0.15">
      <c r="A73" s="1980"/>
      <c r="B73" s="1983"/>
      <c r="C73" s="1965"/>
      <c r="D73" s="2005"/>
      <c r="E73" s="1971"/>
      <c r="F73" s="1948"/>
      <c r="G73" s="1649" t="s">
        <v>4242</v>
      </c>
      <c r="H73" s="1951"/>
      <c r="I73" s="1951"/>
      <c r="J73" s="1652" t="s">
        <v>4243</v>
      </c>
      <c r="K73" s="1952"/>
      <c r="L73" s="1955"/>
      <c r="M73" s="1952"/>
    </row>
    <row r="74" spans="1:13" s="1632" customFormat="1" ht="21" x14ac:dyDescent="0.15">
      <c r="A74" s="1980"/>
      <c r="B74" s="1983"/>
      <c r="C74" s="1965"/>
      <c r="D74" s="2005"/>
      <c r="E74" s="1971"/>
      <c r="F74" s="1948"/>
      <c r="G74" s="1649" t="s">
        <v>4244</v>
      </c>
      <c r="H74" s="1951"/>
      <c r="I74" s="1951"/>
      <c r="J74" s="1649" t="s">
        <v>4245</v>
      </c>
      <c r="K74" s="1644" t="s">
        <v>17</v>
      </c>
      <c r="L74" s="1623" t="s">
        <v>2</v>
      </c>
      <c r="M74" s="1637" t="s">
        <v>0</v>
      </c>
    </row>
    <row r="75" spans="1:13" s="1632" customFormat="1" ht="31.5" x14ac:dyDescent="0.15">
      <c r="A75" s="1980"/>
      <c r="B75" s="1983"/>
      <c r="C75" s="1965"/>
      <c r="D75" s="2005"/>
      <c r="E75" s="1970" t="s">
        <v>41</v>
      </c>
      <c r="F75" s="1947" t="s">
        <v>156</v>
      </c>
      <c r="G75" s="1962" t="s">
        <v>1305</v>
      </c>
      <c r="H75" s="1951"/>
      <c r="I75" s="1951"/>
      <c r="J75" s="1624" t="s">
        <v>4246</v>
      </c>
      <c r="K75" s="1624" t="s">
        <v>31</v>
      </c>
      <c r="L75" s="1615" t="s">
        <v>2</v>
      </c>
      <c r="M75" s="1637" t="s">
        <v>0</v>
      </c>
    </row>
    <row r="76" spans="1:13" s="1632" customFormat="1" ht="21" x14ac:dyDescent="0.15">
      <c r="A76" s="1980"/>
      <c r="B76" s="1983"/>
      <c r="C76" s="1965"/>
      <c r="D76" s="2005"/>
      <c r="E76" s="1971"/>
      <c r="F76" s="1948"/>
      <c r="G76" s="1963"/>
      <c r="H76" s="1951"/>
      <c r="I76" s="1951"/>
      <c r="J76" s="1624" t="s">
        <v>4247</v>
      </c>
      <c r="K76" s="1624" t="s">
        <v>17</v>
      </c>
      <c r="L76" s="1615" t="s">
        <v>2</v>
      </c>
      <c r="M76" s="1637" t="s">
        <v>0</v>
      </c>
    </row>
    <row r="77" spans="1:13" s="1632" customFormat="1" ht="21" x14ac:dyDescent="0.15">
      <c r="A77" s="1980"/>
      <c r="B77" s="1983"/>
      <c r="C77" s="1965"/>
      <c r="D77" s="2005"/>
      <c r="E77" s="1971"/>
      <c r="F77" s="1948"/>
      <c r="G77" s="1627" t="s">
        <v>4248</v>
      </c>
      <c r="H77" s="1951"/>
      <c r="I77" s="1951"/>
      <c r="J77" s="1644" t="s">
        <v>4249</v>
      </c>
      <c r="K77" s="1624" t="s">
        <v>31</v>
      </c>
      <c r="L77" s="1615" t="s">
        <v>2</v>
      </c>
      <c r="M77" s="1637" t="s">
        <v>0</v>
      </c>
    </row>
    <row r="78" spans="1:13" s="1632" customFormat="1" ht="42" x14ac:dyDescent="0.15">
      <c r="A78" s="1980"/>
      <c r="B78" s="1983"/>
      <c r="C78" s="1965"/>
      <c r="D78" s="2005"/>
      <c r="E78" s="1972"/>
      <c r="F78" s="1949"/>
      <c r="G78" s="1627" t="s">
        <v>4250</v>
      </c>
      <c r="H78" s="1951"/>
      <c r="I78" s="1951"/>
      <c r="J78" s="1644" t="s">
        <v>4251</v>
      </c>
      <c r="K78" s="1624" t="s">
        <v>17</v>
      </c>
      <c r="L78" s="1615" t="s">
        <v>2</v>
      </c>
      <c r="M78" s="1637" t="s">
        <v>0</v>
      </c>
    </row>
    <row r="79" spans="1:13" s="1632" customFormat="1" ht="19.149999999999999" customHeight="1" x14ac:dyDescent="0.15">
      <c r="A79" s="1980"/>
      <c r="B79" s="1983"/>
      <c r="C79" s="1965"/>
      <c r="D79" s="2005"/>
      <c r="E79" s="1944" t="s">
        <v>85</v>
      </c>
      <c r="F79" s="1947" t="s">
        <v>115</v>
      </c>
      <c r="G79" s="1627" t="s">
        <v>4252</v>
      </c>
      <c r="H79" s="1951"/>
      <c r="I79" s="1951"/>
      <c r="J79" s="1637" t="s">
        <v>4253</v>
      </c>
      <c r="K79" s="1950" t="s">
        <v>199</v>
      </c>
      <c r="L79" s="1953" t="s">
        <v>2</v>
      </c>
      <c r="M79" s="1950" t="s">
        <v>0</v>
      </c>
    </row>
    <row r="80" spans="1:13" s="1632" customFormat="1" ht="31.5" x14ac:dyDescent="0.15">
      <c r="A80" s="1980"/>
      <c r="B80" s="1983"/>
      <c r="C80" s="1965"/>
      <c r="D80" s="2005"/>
      <c r="E80" s="1945"/>
      <c r="F80" s="1948"/>
      <c r="G80" s="1627" t="s">
        <v>1307</v>
      </c>
      <c r="H80" s="1951"/>
      <c r="I80" s="1951"/>
      <c r="J80" s="1637" t="s">
        <v>4254</v>
      </c>
      <c r="K80" s="1952"/>
      <c r="L80" s="1955"/>
      <c r="M80" s="1952"/>
    </row>
    <row r="81" spans="1:13" s="1632" customFormat="1" ht="21" x14ac:dyDescent="0.15">
      <c r="A81" s="1980"/>
      <c r="B81" s="1983"/>
      <c r="C81" s="1965"/>
      <c r="D81" s="2005"/>
      <c r="E81" s="1945"/>
      <c r="F81" s="1948"/>
      <c r="G81" s="1627" t="s">
        <v>4255</v>
      </c>
      <c r="H81" s="1951"/>
      <c r="I81" s="1951"/>
      <c r="J81" s="1637" t="s">
        <v>4256</v>
      </c>
      <c r="K81" s="1950" t="s">
        <v>198</v>
      </c>
      <c r="L81" s="1953" t="s">
        <v>2</v>
      </c>
      <c r="M81" s="1950" t="s">
        <v>0</v>
      </c>
    </row>
    <row r="82" spans="1:13" s="1632" customFormat="1" ht="21" x14ac:dyDescent="0.15">
      <c r="A82" s="1980"/>
      <c r="B82" s="1983"/>
      <c r="C82" s="1965"/>
      <c r="D82" s="2005"/>
      <c r="E82" s="1946"/>
      <c r="F82" s="1949"/>
      <c r="G82" s="1627" t="s">
        <v>4257</v>
      </c>
      <c r="H82" s="1951"/>
      <c r="I82" s="1951"/>
      <c r="J82" s="1637" t="s">
        <v>4258</v>
      </c>
      <c r="K82" s="1952"/>
      <c r="L82" s="1955"/>
      <c r="M82" s="1952"/>
    </row>
    <row r="83" spans="1:13" s="1632" customFormat="1" ht="63" x14ac:dyDescent="0.15">
      <c r="A83" s="1980"/>
      <c r="B83" s="1983"/>
      <c r="C83" s="1965"/>
      <c r="D83" s="2005"/>
      <c r="E83" s="1653" t="s">
        <v>86</v>
      </c>
      <c r="F83" s="1654" t="s">
        <v>144</v>
      </c>
      <c r="G83" s="1640" t="s">
        <v>1312</v>
      </c>
      <c r="H83" s="1951"/>
      <c r="I83" s="1951"/>
      <c r="J83" s="1624" t="s">
        <v>4259</v>
      </c>
      <c r="K83" s="1624" t="s">
        <v>585</v>
      </c>
      <c r="L83" s="1615" t="s">
        <v>2</v>
      </c>
      <c r="M83" s="1631" t="s">
        <v>0</v>
      </c>
    </row>
    <row r="84" spans="1:13" s="1632" customFormat="1" ht="21" x14ac:dyDescent="0.15">
      <c r="A84" s="1980"/>
      <c r="B84" s="1983"/>
      <c r="C84" s="1965"/>
      <c r="D84" s="2005"/>
      <c r="E84" s="1944" t="s">
        <v>143</v>
      </c>
      <c r="F84" s="1947" t="s">
        <v>4260</v>
      </c>
      <c r="G84" s="1962" t="s">
        <v>4261</v>
      </c>
      <c r="H84" s="1951"/>
      <c r="I84" s="1951"/>
      <c r="J84" s="1644" t="s">
        <v>4262</v>
      </c>
      <c r="K84" s="1950" t="s">
        <v>17</v>
      </c>
      <c r="L84" s="1953" t="s">
        <v>2</v>
      </c>
      <c r="M84" s="1950" t="s">
        <v>0</v>
      </c>
    </row>
    <row r="85" spans="1:13" s="1632" customFormat="1" ht="42" x14ac:dyDescent="0.15">
      <c r="A85" s="1980"/>
      <c r="B85" s="1983"/>
      <c r="C85" s="1965"/>
      <c r="D85" s="2005"/>
      <c r="E85" s="1945"/>
      <c r="F85" s="1948"/>
      <c r="G85" s="1973"/>
      <c r="H85" s="1951"/>
      <c r="I85" s="1951"/>
      <c r="J85" s="1644" t="s">
        <v>4263</v>
      </c>
      <c r="K85" s="1951"/>
      <c r="L85" s="1954"/>
      <c r="M85" s="1951"/>
    </row>
    <row r="86" spans="1:13" s="1632" customFormat="1" ht="21" x14ac:dyDescent="0.15">
      <c r="A86" s="1980"/>
      <c r="B86" s="1983"/>
      <c r="C86" s="1965"/>
      <c r="D86" s="2005"/>
      <c r="E86" s="1946"/>
      <c r="F86" s="1949"/>
      <c r="G86" s="1963"/>
      <c r="H86" s="1951"/>
      <c r="I86" s="1951"/>
      <c r="J86" s="1644" t="s">
        <v>4264</v>
      </c>
      <c r="K86" s="1952"/>
      <c r="L86" s="1955"/>
      <c r="M86" s="1952"/>
    </row>
    <row r="87" spans="1:13" s="1632" customFormat="1" ht="21" x14ac:dyDescent="0.15">
      <c r="A87" s="1980"/>
      <c r="B87" s="1983"/>
      <c r="C87" s="1965"/>
      <c r="D87" s="2005"/>
      <c r="E87" s="1944" t="s">
        <v>73</v>
      </c>
      <c r="F87" s="1947" t="s">
        <v>387</v>
      </c>
      <c r="G87" s="1655" t="s">
        <v>4265</v>
      </c>
      <c r="H87" s="1951"/>
      <c r="I87" s="1951"/>
      <c r="J87" s="1644" t="s">
        <v>4266</v>
      </c>
      <c r="K87" s="1637" t="s">
        <v>17</v>
      </c>
      <c r="L87" s="1615" t="s">
        <v>2</v>
      </c>
      <c r="M87" s="1631" t="s">
        <v>0</v>
      </c>
    </row>
    <row r="88" spans="1:13" s="1632" customFormat="1" ht="21" x14ac:dyDescent="0.15">
      <c r="A88" s="1980"/>
      <c r="B88" s="1983"/>
      <c r="C88" s="1965"/>
      <c r="D88" s="2005"/>
      <c r="E88" s="1945"/>
      <c r="F88" s="1948"/>
      <c r="G88" s="1640" t="s">
        <v>4267</v>
      </c>
      <c r="H88" s="1951"/>
      <c r="I88" s="1951"/>
      <c r="J88" s="1624" t="s">
        <v>4268</v>
      </c>
      <c r="K88" s="1637" t="s">
        <v>20</v>
      </c>
      <c r="L88" s="1615" t="s">
        <v>2</v>
      </c>
      <c r="M88" s="1631" t="s">
        <v>0</v>
      </c>
    </row>
    <row r="89" spans="1:13" s="1632" customFormat="1" ht="21" x14ac:dyDescent="0.15">
      <c r="A89" s="1980"/>
      <c r="B89" s="1983"/>
      <c r="C89" s="1965"/>
      <c r="D89" s="2005"/>
      <c r="E89" s="1945"/>
      <c r="F89" s="1948"/>
      <c r="G89" s="1640" t="s">
        <v>1318</v>
      </c>
      <c r="H89" s="1951"/>
      <c r="I89" s="1951"/>
      <c r="J89" s="1644" t="s">
        <v>4269</v>
      </c>
      <c r="K89" s="1950" t="s">
        <v>17</v>
      </c>
      <c r="L89" s="1953" t="s">
        <v>2</v>
      </c>
      <c r="M89" s="1950" t="s">
        <v>0</v>
      </c>
    </row>
    <row r="90" spans="1:13" s="1632" customFormat="1" ht="31.5" x14ac:dyDescent="0.15">
      <c r="A90" s="1980"/>
      <c r="B90" s="1983"/>
      <c r="C90" s="1965"/>
      <c r="D90" s="2005"/>
      <c r="E90" s="1945"/>
      <c r="F90" s="1948"/>
      <c r="G90" s="1655" t="s">
        <v>4270</v>
      </c>
      <c r="H90" s="1951"/>
      <c r="I90" s="1951"/>
      <c r="J90" s="1644" t="s">
        <v>4271</v>
      </c>
      <c r="K90" s="1952"/>
      <c r="L90" s="1955"/>
      <c r="M90" s="1952"/>
    </row>
    <row r="91" spans="1:13" s="1632" customFormat="1" ht="52.5" x14ac:dyDescent="0.15">
      <c r="A91" s="1980"/>
      <c r="B91" s="1983"/>
      <c r="C91" s="1965"/>
      <c r="D91" s="2005"/>
      <c r="E91" s="1945"/>
      <c r="F91" s="1948"/>
      <c r="G91" s="1962" t="s">
        <v>4272</v>
      </c>
      <c r="H91" s="1951"/>
      <c r="I91" s="1951"/>
      <c r="J91" s="1950" t="s">
        <v>4273</v>
      </c>
      <c r="K91" s="1637" t="s">
        <v>4274</v>
      </c>
      <c r="L91" s="1615" t="s">
        <v>2</v>
      </c>
      <c r="M91" s="1631" t="s">
        <v>0</v>
      </c>
    </row>
    <row r="92" spans="1:13" s="1632" customFormat="1" ht="52.5" x14ac:dyDescent="0.15">
      <c r="A92" s="1980"/>
      <c r="B92" s="1983"/>
      <c r="C92" s="1966"/>
      <c r="D92" s="2007"/>
      <c r="E92" s="1946"/>
      <c r="F92" s="1949"/>
      <c r="G92" s="1963"/>
      <c r="H92" s="1951"/>
      <c r="I92" s="1952"/>
      <c r="J92" s="1952"/>
      <c r="K92" s="1637" t="s">
        <v>4275</v>
      </c>
      <c r="L92" s="1615" t="s">
        <v>2</v>
      </c>
      <c r="M92" s="1631" t="s">
        <v>0</v>
      </c>
    </row>
    <row r="93" spans="1:13" s="1632" customFormat="1" ht="21" x14ac:dyDescent="0.15">
      <c r="A93" s="1980"/>
      <c r="B93" s="1983"/>
      <c r="C93" s="1964" t="s">
        <v>12</v>
      </c>
      <c r="D93" s="1967" t="s">
        <v>2815</v>
      </c>
      <c r="E93" s="1970" t="s">
        <v>43</v>
      </c>
      <c r="F93" s="1947" t="s">
        <v>93</v>
      </c>
      <c r="G93" s="1627" t="s">
        <v>4276</v>
      </c>
      <c r="H93" s="1951"/>
      <c r="I93" s="1950" t="s">
        <v>2816</v>
      </c>
      <c r="J93" s="1637" t="s">
        <v>4277</v>
      </c>
      <c r="K93" s="1950" t="s">
        <v>17</v>
      </c>
      <c r="L93" s="1953" t="s">
        <v>2</v>
      </c>
      <c r="M93" s="1950" t="s">
        <v>0</v>
      </c>
    </row>
    <row r="94" spans="1:13" s="1632" customFormat="1" ht="21" x14ac:dyDescent="0.15">
      <c r="A94" s="1980"/>
      <c r="B94" s="1983"/>
      <c r="C94" s="1965"/>
      <c r="D94" s="1968"/>
      <c r="E94" s="1971"/>
      <c r="F94" s="1948"/>
      <c r="G94" s="1627" t="s">
        <v>4278</v>
      </c>
      <c r="H94" s="1951"/>
      <c r="I94" s="1951"/>
      <c r="J94" s="1637" t="s">
        <v>4279</v>
      </c>
      <c r="K94" s="1951"/>
      <c r="L94" s="1954"/>
      <c r="M94" s="1951"/>
    </row>
    <row r="95" spans="1:13" s="1632" customFormat="1" ht="31.5" x14ac:dyDescent="0.15">
      <c r="A95" s="1980"/>
      <c r="B95" s="1983"/>
      <c r="C95" s="1965"/>
      <c r="D95" s="1968"/>
      <c r="E95" s="1971"/>
      <c r="F95" s="1948"/>
      <c r="G95" s="1627" t="s">
        <v>4280</v>
      </c>
      <c r="H95" s="1951"/>
      <c r="I95" s="1951"/>
      <c r="J95" s="1637" t="s">
        <v>4281</v>
      </c>
      <c r="K95" s="1951"/>
      <c r="L95" s="1954"/>
      <c r="M95" s="1951"/>
    </row>
    <row r="96" spans="1:13" s="1632" customFormat="1" ht="31.5" x14ac:dyDescent="0.15">
      <c r="A96" s="1980"/>
      <c r="B96" s="1983"/>
      <c r="C96" s="1966"/>
      <c r="D96" s="1969"/>
      <c r="E96" s="1972"/>
      <c r="F96" s="1949"/>
      <c r="G96" s="1627" t="s">
        <v>4282</v>
      </c>
      <c r="H96" s="1951"/>
      <c r="I96" s="1952"/>
      <c r="J96" s="1637" t="s">
        <v>4283</v>
      </c>
      <c r="K96" s="1952"/>
      <c r="L96" s="1955"/>
      <c r="M96" s="1952"/>
    </row>
    <row r="97" spans="1:13" s="1632" customFormat="1" ht="21" x14ac:dyDescent="0.15">
      <c r="A97" s="1980"/>
      <c r="B97" s="1983"/>
      <c r="C97" s="1964" t="s">
        <v>23</v>
      </c>
      <c r="D97" s="1967" t="s">
        <v>2817</v>
      </c>
      <c r="E97" s="1970" t="s">
        <v>3</v>
      </c>
      <c r="F97" s="1947" t="s">
        <v>32</v>
      </c>
      <c r="G97" s="1626" t="s">
        <v>4284</v>
      </c>
      <c r="H97" s="1951"/>
      <c r="I97" s="1950" t="s">
        <v>2818</v>
      </c>
      <c r="J97" s="1637" t="s">
        <v>4285</v>
      </c>
      <c r="K97" s="1950" t="s">
        <v>17</v>
      </c>
      <c r="L97" s="1953" t="s">
        <v>2</v>
      </c>
      <c r="M97" s="1950" t="s">
        <v>0</v>
      </c>
    </row>
    <row r="98" spans="1:13" s="1632" customFormat="1" ht="21" x14ac:dyDescent="0.15">
      <c r="A98" s="1980"/>
      <c r="B98" s="1983"/>
      <c r="C98" s="1965"/>
      <c r="D98" s="1968"/>
      <c r="E98" s="1971"/>
      <c r="F98" s="1948"/>
      <c r="G98" s="1962" t="s">
        <v>4286</v>
      </c>
      <c r="H98" s="1951"/>
      <c r="I98" s="1951"/>
      <c r="J98" s="1637" t="s">
        <v>4287</v>
      </c>
      <c r="K98" s="1951"/>
      <c r="L98" s="1954"/>
      <c r="M98" s="1951"/>
    </row>
    <row r="99" spans="1:13" s="1632" customFormat="1" ht="21" x14ac:dyDescent="0.15">
      <c r="A99" s="1980"/>
      <c r="B99" s="1983"/>
      <c r="C99" s="1965"/>
      <c r="D99" s="1968"/>
      <c r="E99" s="1971"/>
      <c r="F99" s="1948"/>
      <c r="G99" s="1973"/>
      <c r="H99" s="1951"/>
      <c r="I99" s="1951"/>
      <c r="J99" s="1637" t="s">
        <v>4288</v>
      </c>
      <c r="K99" s="1951"/>
      <c r="L99" s="1954"/>
      <c r="M99" s="1951"/>
    </row>
    <row r="100" spans="1:13" s="1632" customFormat="1" ht="21" x14ac:dyDescent="0.15">
      <c r="A100" s="1980"/>
      <c r="B100" s="1983"/>
      <c r="C100" s="1965"/>
      <c r="D100" s="1968"/>
      <c r="E100" s="1972"/>
      <c r="F100" s="1949"/>
      <c r="G100" s="1963"/>
      <c r="H100" s="1951"/>
      <c r="I100" s="1951"/>
      <c r="J100" s="1637" t="s">
        <v>4289</v>
      </c>
      <c r="K100" s="1952"/>
      <c r="L100" s="1955"/>
      <c r="M100" s="1952"/>
    </row>
    <row r="101" spans="1:13" s="1632" customFormat="1" ht="21" x14ac:dyDescent="0.15">
      <c r="A101" s="1980"/>
      <c r="B101" s="1983"/>
      <c r="C101" s="1966"/>
      <c r="D101" s="1969"/>
      <c r="E101" s="1629" t="s">
        <v>106</v>
      </c>
      <c r="F101" s="1630" t="s">
        <v>4290</v>
      </c>
      <c r="G101" s="1626" t="s">
        <v>4291</v>
      </c>
      <c r="H101" s="1951"/>
      <c r="I101" s="1952"/>
      <c r="J101" s="1637" t="s">
        <v>908</v>
      </c>
      <c r="K101" s="1644" t="s">
        <v>152</v>
      </c>
      <c r="L101" s="1615" t="s">
        <v>2</v>
      </c>
      <c r="M101" s="1637" t="s">
        <v>0</v>
      </c>
    </row>
    <row r="102" spans="1:13" s="1632" customFormat="1" ht="21" x14ac:dyDescent="0.15">
      <c r="A102" s="1980"/>
      <c r="B102" s="1983"/>
      <c r="C102" s="1964" t="s">
        <v>38</v>
      </c>
      <c r="D102" s="1967" t="s">
        <v>2819</v>
      </c>
      <c r="E102" s="1970" t="s">
        <v>3</v>
      </c>
      <c r="F102" s="1947" t="s">
        <v>347</v>
      </c>
      <c r="G102" s="1626" t="s">
        <v>1339</v>
      </c>
      <c r="H102" s="1951"/>
      <c r="I102" s="1950" t="s">
        <v>2820</v>
      </c>
      <c r="J102" s="1631" t="s">
        <v>4292</v>
      </c>
      <c r="K102" s="1950" t="s">
        <v>152</v>
      </c>
      <c r="L102" s="1953" t="s">
        <v>2</v>
      </c>
      <c r="M102" s="1950" t="s">
        <v>0</v>
      </c>
    </row>
    <row r="103" spans="1:13" s="1632" customFormat="1" ht="21" x14ac:dyDescent="0.15">
      <c r="A103" s="1980"/>
      <c r="B103" s="1983"/>
      <c r="C103" s="1965"/>
      <c r="D103" s="1968"/>
      <c r="E103" s="1971"/>
      <c r="F103" s="1948"/>
      <c r="G103" s="1626" t="s">
        <v>4293</v>
      </c>
      <c r="H103" s="1951"/>
      <c r="I103" s="1951"/>
      <c r="J103" s="1631" t="s">
        <v>4294</v>
      </c>
      <c r="K103" s="1952"/>
      <c r="L103" s="1955"/>
      <c r="M103" s="1952"/>
    </row>
    <row r="104" spans="1:13" s="1632" customFormat="1" ht="21" x14ac:dyDescent="0.15">
      <c r="A104" s="1980"/>
      <c r="B104" s="1983"/>
      <c r="C104" s="1965"/>
      <c r="D104" s="1968"/>
      <c r="E104" s="1972"/>
      <c r="F104" s="1949"/>
      <c r="G104" s="1626" t="s">
        <v>4295</v>
      </c>
      <c r="H104" s="1951"/>
      <c r="I104" s="1951"/>
      <c r="J104" s="1631" t="s">
        <v>4296</v>
      </c>
      <c r="K104" s="1644" t="s">
        <v>31</v>
      </c>
      <c r="L104" s="1615" t="s">
        <v>2</v>
      </c>
      <c r="M104" s="1637" t="s">
        <v>0</v>
      </c>
    </row>
    <row r="105" spans="1:13" s="1632" customFormat="1" ht="21" x14ac:dyDescent="0.15">
      <c r="A105" s="1980"/>
      <c r="B105" s="1983"/>
      <c r="C105" s="1965"/>
      <c r="D105" s="1968"/>
      <c r="E105" s="1629" t="s">
        <v>4</v>
      </c>
      <c r="F105" s="1630" t="s">
        <v>349</v>
      </c>
      <c r="G105" s="1626" t="s">
        <v>4297</v>
      </c>
      <c r="H105" s="1951"/>
      <c r="I105" s="1951"/>
      <c r="J105" s="1631" t="s">
        <v>4298</v>
      </c>
      <c r="K105" s="1644" t="s">
        <v>746</v>
      </c>
      <c r="L105" s="1615" t="s">
        <v>2</v>
      </c>
      <c r="M105" s="1637" t="s">
        <v>0</v>
      </c>
    </row>
    <row r="106" spans="1:13" s="1632" customFormat="1" ht="21" x14ac:dyDescent="0.15">
      <c r="A106" s="1980"/>
      <c r="B106" s="1983"/>
      <c r="C106" s="1965"/>
      <c r="D106" s="1968"/>
      <c r="E106" s="1629" t="s">
        <v>78</v>
      </c>
      <c r="F106" s="1630" t="s">
        <v>4299</v>
      </c>
      <c r="G106" s="1626" t="s">
        <v>1650</v>
      </c>
      <c r="H106" s="1951"/>
      <c r="I106" s="1951"/>
      <c r="J106" s="1624" t="s">
        <v>4300</v>
      </c>
      <c r="K106" s="1637" t="s">
        <v>20</v>
      </c>
      <c r="L106" s="1620" t="s">
        <v>2</v>
      </c>
      <c r="M106" s="1637" t="s">
        <v>9</v>
      </c>
    </row>
    <row r="107" spans="1:13" s="1632" customFormat="1" ht="21" x14ac:dyDescent="0.15">
      <c r="A107" s="1980"/>
      <c r="B107" s="1983"/>
      <c r="C107" s="1966"/>
      <c r="D107" s="1969"/>
      <c r="E107" s="1629" t="s">
        <v>6</v>
      </c>
      <c r="F107" s="1630" t="s">
        <v>4301</v>
      </c>
      <c r="G107" s="1626" t="s">
        <v>4302</v>
      </c>
      <c r="H107" s="1951"/>
      <c r="I107" s="1952"/>
      <c r="J107" s="1624" t="s">
        <v>4303</v>
      </c>
      <c r="K107" s="1637" t="s">
        <v>17</v>
      </c>
      <c r="L107" s="1620" t="s">
        <v>2</v>
      </c>
      <c r="M107" s="1637" t="s">
        <v>9</v>
      </c>
    </row>
    <row r="108" spans="1:13" s="1632" customFormat="1" ht="31.5" x14ac:dyDescent="0.15">
      <c r="A108" s="1980"/>
      <c r="B108" s="1983"/>
      <c r="C108" s="1656" t="s">
        <v>42</v>
      </c>
      <c r="D108" s="1657" t="s">
        <v>4304</v>
      </c>
      <c r="E108" s="1629" t="s">
        <v>3</v>
      </c>
      <c r="F108" s="1630" t="s">
        <v>4305</v>
      </c>
      <c r="G108" s="1626" t="s">
        <v>4306</v>
      </c>
      <c r="H108" s="1951"/>
      <c r="I108" s="1950" t="s">
        <v>4307</v>
      </c>
      <c r="J108" s="1644" t="s">
        <v>4308</v>
      </c>
      <c r="K108" s="1637" t="s">
        <v>20</v>
      </c>
      <c r="L108" s="1620" t="s">
        <v>2</v>
      </c>
      <c r="M108" s="1637" t="s">
        <v>9</v>
      </c>
    </row>
    <row r="109" spans="1:13" s="1632" customFormat="1" ht="42" x14ac:dyDescent="0.15">
      <c r="A109" s="1980"/>
      <c r="B109" s="1983"/>
      <c r="C109" s="1658"/>
      <c r="D109" s="1659"/>
      <c r="E109" s="1629" t="s">
        <v>106</v>
      </c>
      <c r="F109" s="1630" t="s">
        <v>4301</v>
      </c>
      <c r="G109" s="1626" t="s">
        <v>4309</v>
      </c>
      <c r="H109" s="1951"/>
      <c r="I109" s="1952"/>
      <c r="J109" s="1644" t="s">
        <v>4310</v>
      </c>
      <c r="K109" s="1644" t="s">
        <v>746</v>
      </c>
      <c r="L109" s="1615" t="s">
        <v>2</v>
      </c>
      <c r="M109" s="1637" t="s">
        <v>0</v>
      </c>
    </row>
    <row r="110" spans="1:13" s="1669" customFormat="1" ht="21" x14ac:dyDescent="0.15">
      <c r="A110" s="1981"/>
      <c r="B110" s="1984"/>
      <c r="C110" s="1660" t="s">
        <v>3087</v>
      </c>
      <c r="D110" s="1661" t="s">
        <v>4311</v>
      </c>
      <c r="E110" s="1662" t="s">
        <v>3</v>
      </c>
      <c r="F110" s="1663" t="s">
        <v>4312</v>
      </c>
      <c r="G110" s="1664" t="s">
        <v>4313</v>
      </c>
      <c r="H110" s="1952"/>
      <c r="I110" s="1665" t="s">
        <v>4314</v>
      </c>
      <c r="J110" s="1666" t="s">
        <v>4315</v>
      </c>
      <c r="K110" s="1666" t="s">
        <v>34</v>
      </c>
      <c r="L110" s="1667" t="s">
        <v>2</v>
      </c>
      <c r="M110" s="1668" t="s">
        <v>0</v>
      </c>
    </row>
    <row r="111" spans="1:13" s="1632" customFormat="1" ht="31.5" x14ac:dyDescent="0.15">
      <c r="A111" s="1979">
        <v>32</v>
      </c>
      <c r="B111" s="1947" t="s">
        <v>2833</v>
      </c>
      <c r="C111" s="1964" t="s">
        <v>11</v>
      </c>
      <c r="D111" s="1967" t="s">
        <v>2825</v>
      </c>
      <c r="E111" s="1970" t="s">
        <v>4</v>
      </c>
      <c r="F111" s="1947" t="s">
        <v>158</v>
      </c>
      <c r="G111" s="1626" t="s">
        <v>4316</v>
      </c>
      <c r="H111" s="1637" t="s">
        <v>2956</v>
      </c>
      <c r="I111" s="2018" t="s">
        <v>2826</v>
      </c>
      <c r="J111" s="1637" t="s">
        <v>4317</v>
      </c>
      <c r="K111" s="1950" t="s">
        <v>20</v>
      </c>
      <c r="L111" s="1953" t="s">
        <v>2</v>
      </c>
      <c r="M111" s="1950" t="s">
        <v>0</v>
      </c>
    </row>
    <row r="112" spans="1:13" s="1632" customFormat="1" ht="21" x14ac:dyDescent="0.15">
      <c r="A112" s="1980"/>
      <c r="B112" s="1948"/>
      <c r="C112" s="1966"/>
      <c r="D112" s="1969"/>
      <c r="E112" s="1972"/>
      <c r="F112" s="1949"/>
      <c r="G112" s="1626" t="s">
        <v>4318</v>
      </c>
      <c r="H112" s="1670"/>
      <c r="I112" s="2020"/>
      <c r="J112" s="1637" t="s">
        <v>4319</v>
      </c>
      <c r="K112" s="1952"/>
      <c r="L112" s="1955"/>
      <c r="M112" s="1952"/>
    </row>
    <row r="113" spans="1:13" s="1632" customFormat="1" ht="21" x14ac:dyDescent="0.15">
      <c r="A113" s="1980"/>
      <c r="B113" s="1948"/>
      <c r="C113" s="1656" t="s">
        <v>14</v>
      </c>
      <c r="D113" s="1671" t="s">
        <v>2827</v>
      </c>
      <c r="E113" s="1629" t="s">
        <v>3</v>
      </c>
      <c r="F113" s="1630" t="s">
        <v>114</v>
      </c>
      <c r="G113" s="1626" t="s">
        <v>4320</v>
      </c>
      <c r="H113" s="1670"/>
      <c r="I113" s="1637" t="s">
        <v>2828</v>
      </c>
      <c r="J113" s="1631" t="s">
        <v>4321</v>
      </c>
      <c r="K113" s="1950" t="s">
        <v>17</v>
      </c>
      <c r="L113" s="1953" t="s">
        <v>2</v>
      </c>
      <c r="M113" s="1950" t="s">
        <v>0</v>
      </c>
    </row>
    <row r="114" spans="1:13" s="1632" customFormat="1" ht="21" x14ac:dyDescent="0.15">
      <c r="A114" s="1980"/>
      <c r="B114" s="1948"/>
      <c r="C114" s="1658"/>
      <c r="D114" s="1672"/>
      <c r="E114" s="1673"/>
      <c r="F114" s="1674"/>
      <c r="G114" s="1627" t="s">
        <v>4322</v>
      </c>
      <c r="H114" s="1670"/>
      <c r="I114" s="1652"/>
      <c r="J114" s="1631" t="s">
        <v>4323</v>
      </c>
      <c r="K114" s="1952"/>
      <c r="L114" s="1955"/>
      <c r="M114" s="1952"/>
    </row>
    <row r="115" spans="1:13" s="1632" customFormat="1" ht="21" x14ac:dyDescent="0.15">
      <c r="A115" s="1980"/>
      <c r="B115" s="1948"/>
      <c r="C115" s="1964" t="s">
        <v>38</v>
      </c>
      <c r="D115" s="1967" t="s">
        <v>2831</v>
      </c>
      <c r="E115" s="1970" t="s">
        <v>3</v>
      </c>
      <c r="F115" s="1947" t="s">
        <v>116</v>
      </c>
      <c r="G115" s="1962" t="s">
        <v>4324</v>
      </c>
      <c r="H115" s="1670"/>
      <c r="I115" s="1950" t="s">
        <v>2832</v>
      </c>
      <c r="J115" s="1631" t="s">
        <v>4325</v>
      </c>
      <c r="K115" s="1950" t="s">
        <v>34</v>
      </c>
      <c r="L115" s="1953" t="s">
        <v>2</v>
      </c>
      <c r="M115" s="1950" t="s">
        <v>0</v>
      </c>
    </row>
    <row r="116" spans="1:13" s="1632" customFormat="1" ht="21" x14ac:dyDescent="0.15">
      <c r="A116" s="1980"/>
      <c r="B116" s="1948"/>
      <c r="C116" s="1965"/>
      <c r="D116" s="1968"/>
      <c r="E116" s="1972"/>
      <c r="F116" s="1949"/>
      <c r="G116" s="1963"/>
      <c r="H116" s="1670"/>
      <c r="I116" s="1951"/>
      <c r="J116" s="1637" t="s">
        <v>4326</v>
      </c>
      <c r="K116" s="1952"/>
      <c r="L116" s="1955"/>
      <c r="M116" s="1952"/>
    </row>
    <row r="117" spans="1:13" s="1632" customFormat="1" ht="24.4" customHeight="1" x14ac:dyDescent="0.15">
      <c r="A117" s="1980"/>
      <c r="B117" s="1948"/>
      <c r="C117" s="1965"/>
      <c r="D117" s="1968"/>
      <c r="E117" s="1970" t="s">
        <v>4</v>
      </c>
      <c r="F117" s="1947" t="s">
        <v>96</v>
      </c>
      <c r="G117" s="1626" t="s">
        <v>4327</v>
      </c>
      <c r="H117" s="1670"/>
      <c r="I117" s="1951"/>
      <c r="J117" s="1637" t="s">
        <v>4328</v>
      </c>
      <c r="K117" s="1950" t="s">
        <v>34</v>
      </c>
      <c r="L117" s="1953" t="s">
        <v>2</v>
      </c>
      <c r="M117" s="1950" t="s">
        <v>0</v>
      </c>
    </row>
    <row r="118" spans="1:13" s="1632" customFormat="1" ht="21" x14ac:dyDescent="0.15">
      <c r="A118" s="1980"/>
      <c r="B118" s="1948"/>
      <c r="C118" s="1965"/>
      <c r="D118" s="1968"/>
      <c r="E118" s="1971"/>
      <c r="F118" s="1948"/>
      <c r="G118" s="1962" t="s">
        <v>4329</v>
      </c>
      <c r="H118" s="1670"/>
      <c r="I118" s="1951"/>
      <c r="J118" s="1637" t="s">
        <v>4330</v>
      </c>
      <c r="K118" s="1951"/>
      <c r="L118" s="1954"/>
      <c r="M118" s="1951"/>
    </row>
    <row r="119" spans="1:13" s="1632" customFormat="1" ht="21" x14ac:dyDescent="0.15">
      <c r="A119" s="1980"/>
      <c r="B119" s="1948"/>
      <c r="C119" s="1965"/>
      <c r="D119" s="1968"/>
      <c r="E119" s="1971"/>
      <c r="F119" s="1948"/>
      <c r="G119" s="1973"/>
      <c r="H119" s="1670"/>
      <c r="I119" s="1951"/>
      <c r="J119" s="1637" t="s">
        <v>4331</v>
      </c>
      <c r="K119" s="1951"/>
      <c r="L119" s="1954"/>
      <c r="M119" s="1951"/>
    </row>
    <row r="120" spans="1:13" s="1632" customFormat="1" ht="21" x14ac:dyDescent="0.15">
      <c r="A120" s="1980"/>
      <c r="B120" s="1948"/>
      <c r="C120" s="1965"/>
      <c r="D120" s="1968"/>
      <c r="E120" s="1971"/>
      <c r="F120" s="1948"/>
      <c r="G120" s="1973"/>
      <c r="H120" s="1670"/>
      <c r="I120" s="1951"/>
      <c r="J120" s="1637" t="s">
        <v>4332</v>
      </c>
      <c r="K120" s="1951"/>
      <c r="L120" s="1954"/>
      <c r="M120" s="1951"/>
    </row>
    <row r="121" spans="1:13" s="1632" customFormat="1" ht="21" x14ac:dyDescent="0.15">
      <c r="A121" s="1980"/>
      <c r="B121" s="1948"/>
      <c r="C121" s="1965"/>
      <c r="D121" s="1968"/>
      <c r="E121" s="1971"/>
      <c r="F121" s="1948"/>
      <c r="G121" s="1973"/>
      <c r="H121" s="1670"/>
      <c r="I121" s="1951"/>
      <c r="J121" s="1637" t="s">
        <v>4333</v>
      </c>
      <c r="K121" s="1952"/>
      <c r="L121" s="1955"/>
      <c r="M121" s="1952"/>
    </row>
    <row r="122" spans="1:13" s="1632" customFormat="1" ht="42" x14ac:dyDescent="0.15">
      <c r="A122" s="1980"/>
      <c r="B122" s="1948"/>
      <c r="C122" s="1965"/>
      <c r="D122" s="1968"/>
      <c r="E122" s="1971"/>
      <c r="F122" s="1948"/>
      <c r="G122" s="1963"/>
      <c r="H122" s="1670"/>
      <c r="I122" s="1951"/>
      <c r="J122" s="1631" t="s">
        <v>4334</v>
      </c>
      <c r="K122" s="1624" t="s">
        <v>586</v>
      </c>
      <c r="L122" s="1615" t="s">
        <v>2</v>
      </c>
      <c r="M122" s="1631" t="s">
        <v>0</v>
      </c>
    </row>
    <row r="123" spans="1:13" s="1632" customFormat="1" ht="31.5" x14ac:dyDescent="0.15">
      <c r="A123" s="1980"/>
      <c r="B123" s="1948"/>
      <c r="C123" s="1965"/>
      <c r="D123" s="1968"/>
      <c r="E123" s="1971"/>
      <c r="F123" s="1948"/>
      <c r="G123" s="1962" t="s">
        <v>4335</v>
      </c>
      <c r="H123" s="1670"/>
      <c r="I123" s="1951"/>
      <c r="J123" s="1637" t="s">
        <v>4336</v>
      </c>
      <c r="K123" s="1950" t="s">
        <v>34</v>
      </c>
      <c r="L123" s="1953" t="s">
        <v>2</v>
      </c>
      <c r="M123" s="1950" t="s">
        <v>0</v>
      </c>
    </row>
    <row r="124" spans="1:13" s="1632" customFormat="1" ht="31.5" x14ac:dyDescent="0.15">
      <c r="A124" s="1980"/>
      <c r="B124" s="1948"/>
      <c r="C124" s="1965"/>
      <c r="D124" s="1968"/>
      <c r="E124" s="1971"/>
      <c r="F124" s="1948"/>
      <c r="G124" s="1973"/>
      <c r="H124" s="1670"/>
      <c r="I124" s="1951"/>
      <c r="J124" s="1637" t="s">
        <v>4337</v>
      </c>
      <c r="K124" s="1951"/>
      <c r="L124" s="1954"/>
      <c r="M124" s="1951"/>
    </row>
    <row r="125" spans="1:13" s="1632" customFormat="1" ht="31.5" x14ac:dyDescent="0.15">
      <c r="A125" s="1980"/>
      <c r="B125" s="1948"/>
      <c r="C125" s="1965"/>
      <c r="D125" s="1968"/>
      <c r="E125" s="1971"/>
      <c r="F125" s="1948"/>
      <c r="G125" s="1973"/>
      <c r="H125" s="1670"/>
      <c r="I125" s="1951"/>
      <c r="J125" s="1637" t="s">
        <v>4338</v>
      </c>
      <c r="K125" s="1951"/>
      <c r="L125" s="1954"/>
      <c r="M125" s="1951"/>
    </row>
    <row r="126" spans="1:13" s="1632" customFormat="1" ht="31.5" x14ac:dyDescent="0.15">
      <c r="A126" s="1980"/>
      <c r="B126" s="1948"/>
      <c r="C126" s="1965"/>
      <c r="D126" s="1968"/>
      <c r="E126" s="1971"/>
      <c r="F126" s="1948"/>
      <c r="G126" s="1973"/>
      <c r="H126" s="1670"/>
      <c r="I126" s="1951"/>
      <c r="J126" s="1637" t="s">
        <v>4339</v>
      </c>
      <c r="K126" s="1951"/>
      <c r="L126" s="1954"/>
      <c r="M126" s="1951"/>
    </row>
    <row r="127" spans="1:13" s="1632" customFormat="1" ht="31.5" x14ac:dyDescent="0.15">
      <c r="A127" s="1980"/>
      <c r="B127" s="1948"/>
      <c r="C127" s="1965"/>
      <c r="D127" s="1968"/>
      <c r="E127" s="1971"/>
      <c r="F127" s="1948"/>
      <c r="G127" s="1973"/>
      <c r="H127" s="1670"/>
      <c r="I127" s="1951"/>
      <c r="J127" s="1637" t="s">
        <v>4340</v>
      </c>
      <c r="K127" s="1951"/>
      <c r="L127" s="1954"/>
      <c r="M127" s="1951"/>
    </row>
    <row r="128" spans="1:13" s="1632" customFormat="1" ht="31.5" x14ac:dyDescent="0.15">
      <c r="A128" s="1980"/>
      <c r="B128" s="1948"/>
      <c r="C128" s="1965"/>
      <c r="D128" s="1968"/>
      <c r="E128" s="1971"/>
      <c r="F128" s="1948"/>
      <c r="G128" s="1973"/>
      <c r="H128" s="1670"/>
      <c r="I128" s="1951"/>
      <c r="J128" s="1637" t="s">
        <v>4341</v>
      </c>
      <c r="K128" s="1951"/>
      <c r="L128" s="1954"/>
      <c r="M128" s="1951"/>
    </row>
    <row r="129" spans="1:13" s="1632" customFormat="1" ht="31.5" x14ac:dyDescent="0.15">
      <c r="A129" s="1980"/>
      <c r="B129" s="1948"/>
      <c r="C129" s="1965"/>
      <c r="D129" s="1968"/>
      <c r="E129" s="1971"/>
      <c r="F129" s="1948"/>
      <c r="G129" s="1973"/>
      <c r="H129" s="1670"/>
      <c r="I129" s="1951"/>
      <c r="J129" s="1637" t="s">
        <v>4342</v>
      </c>
      <c r="K129" s="1951"/>
      <c r="L129" s="1954"/>
      <c r="M129" s="1951"/>
    </row>
    <row r="130" spans="1:13" s="1632" customFormat="1" ht="31.5" x14ac:dyDescent="0.15">
      <c r="A130" s="1980"/>
      <c r="B130" s="1948"/>
      <c r="C130" s="1965"/>
      <c r="D130" s="1968"/>
      <c r="E130" s="1971"/>
      <c r="F130" s="1948"/>
      <c r="G130" s="1973"/>
      <c r="H130" s="1670"/>
      <c r="I130" s="1951"/>
      <c r="J130" s="1637" t="s">
        <v>4343</v>
      </c>
      <c r="K130" s="1951"/>
      <c r="L130" s="1954"/>
      <c r="M130" s="1951"/>
    </row>
    <row r="131" spans="1:13" s="1632" customFormat="1" ht="31.5" x14ac:dyDescent="0.15">
      <c r="A131" s="1980"/>
      <c r="B131" s="1948"/>
      <c r="C131" s="1965"/>
      <c r="D131" s="1968"/>
      <c r="E131" s="1971"/>
      <c r="F131" s="1948"/>
      <c r="G131" s="1973"/>
      <c r="H131" s="1670"/>
      <c r="I131" s="1951"/>
      <c r="J131" s="1637" t="s">
        <v>4344</v>
      </c>
      <c r="K131" s="1951"/>
      <c r="L131" s="1954"/>
      <c r="M131" s="1951"/>
    </row>
    <row r="132" spans="1:13" s="1632" customFormat="1" ht="31.5" x14ac:dyDescent="0.15">
      <c r="A132" s="1980"/>
      <c r="B132" s="1948"/>
      <c r="C132" s="1965"/>
      <c r="D132" s="1968"/>
      <c r="E132" s="1971"/>
      <c r="F132" s="1948"/>
      <c r="G132" s="1973"/>
      <c r="H132" s="1670"/>
      <c r="I132" s="1951"/>
      <c r="J132" s="1637" t="s">
        <v>4345</v>
      </c>
      <c r="K132" s="1951"/>
      <c r="L132" s="1954"/>
      <c r="M132" s="1951"/>
    </row>
    <row r="133" spans="1:13" s="1632" customFormat="1" ht="31.5" x14ac:dyDescent="0.15">
      <c r="A133" s="1980"/>
      <c r="B133" s="1948"/>
      <c r="C133" s="1965"/>
      <c r="D133" s="1968"/>
      <c r="E133" s="1971"/>
      <c r="F133" s="1948"/>
      <c r="G133" s="1973"/>
      <c r="H133" s="1670"/>
      <c r="I133" s="1951"/>
      <c r="J133" s="1637" t="s">
        <v>4346</v>
      </c>
      <c r="K133" s="1951"/>
      <c r="L133" s="1954"/>
      <c r="M133" s="1951"/>
    </row>
    <row r="134" spans="1:13" s="1632" customFormat="1" ht="31.5" x14ac:dyDescent="0.15">
      <c r="A134" s="1980"/>
      <c r="B134" s="1948"/>
      <c r="C134" s="1965"/>
      <c r="D134" s="1968"/>
      <c r="E134" s="1971"/>
      <c r="F134" s="1948"/>
      <c r="G134" s="1963"/>
      <c r="H134" s="1670"/>
      <c r="I134" s="1951"/>
      <c r="J134" s="1637" t="s">
        <v>4347</v>
      </c>
      <c r="K134" s="1951"/>
      <c r="L134" s="1954"/>
      <c r="M134" s="1951"/>
    </row>
    <row r="135" spans="1:13" s="1632" customFormat="1" ht="42" x14ac:dyDescent="0.15">
      <c r="A135" s="1980"/>
      <c r="B135" s="1948"/>
      <c r="C135" s="1965"/>
      <c r="D135" s="1968"/>
      <c r="E135" s="1971"/>
      <c r="F135" s="1948"/>
      <c r="G135" s="1962" t="s">
        <v>4348</v>
      </c>
      <c r="H135" s="1670"/>
      <c r="I135" s="1951"/>
      <c r="J135" s="1637" t="s">
        <v>4349</v>
      </c>
      <c r="K135" s="1951"/>
      <c r="L135" s="1954"/>
      <c r="M135" s="1951"/>
    </row>
    <row r="136" spans="1:13" s="1632" customFormat="1" ht="42" x14ac:dyDescent="0.15">
      <c r="A136" s="1980"/>
      <c r="B136" s="1948"/>
      <c r="C136" s="1965"/>
      <c r="D136" s="1968"/>
      <c r="E136" s="1971"/>
      <c r="F136" s="1948"/>
      <c r="G136" s="1963"/>
      <c r="H136" s="1670"/>
      <c r="I136" s="1951"/>
      <c r="J136" s="1637" t="s">
        <v>4350</v>
      </c>
      <c r="K136" s="1951"/>
      <c r="L136" s="1954"/>
      <c r="M136" s="1951"/>
    </row>
    <row r="137" spans="1:13" s="1632" customFormat="1" ht="42" x14ac:dyDescent="0.15">
      <c r="A137" s="1980"/>
      <c r="B137" s="1948"/>
      <c r="C137" s="1965"/>
      <c r="D137" s="1968"/>
      <c r="E137" s="1971"/>
      <c r="F137" s="1948"/>
      <c r="G137" s="1626" t="s">
        <v>4351</v>
      </c>
      <c r="H137" s="1670"/>
      <c r="I137" s="1951"/>
      <c r="J137" s="1637" t="s">
        <v>4352</v>
      </c>
      <c r="K137" s="1951"/>
      <c r="L137" s="1954"/>
      <c r="M137" s="1951"/>
    </row>
    <row r="138" spans="1:13" s="1632" customFormat="1" ht="31.5" x14ac:dyDescent="0.15">
      <c r="A138" s="1980"/>
      <c r="B138" s="1948"/>
      <c r="C138" s="1965"/>
      <c r="D138" s="1968"/>
      <c r="E138" s="1971"/>
      <c r="F138" s="1948"/>
      <c r="G138" s="1962" t="s">
        <v>4353</v>
      </c>
      <c r="H138" s="1670"/>
      <c r="I138" s="1951"/>
      <c r="J138" s="1637" t="s">
        <v>4354</v>
      </c>
      <c r="K138" s="1951"/>
      <c r="L138" s="1954"/>
      <c r="M138" s="1951"/>
    </row>
    <row r="139" spans="1:13" s="1632" customFormat="1" ht="21" x14ac:dyDescent="0.15">
      <c r="A139" s="1980"/>
      <c r="B139" s="1948"/>
      <c r="C139" s="1965"/>
      <c r="D139" s="1968"/>
      <c r="E139" s="1971"/>
      <c r="F139" s="1948"/>
      <c r="G139" s="1973"/>
      <c r="H139" s="1670"/>
      <c r="I139" s="1951"/>
      <c r="J139" s="1637" t="s">
        <v>4355</v>
      </c>
      <c r="K139" s="1951"/>
      <c r="L139" s="1954"/>
      <c r="M139" s="1951"/>
    </row>
    <row r="140" spans="1:13" s="1632" customFormat="1" ht="31.5" x14ac:dyDescent="0.15">
      <c r="A140" s="1980"/>
      <c r="B140" s="1948"/>
      <c r="C140" s="1965"/>
      <c r="D140" s="1968"/>
      <c r="E140" s="1971"/>
      <c r="F140" s="1948"/>
      <c r="G140" s="1973"/>
      <c r="H140" s="1670"/>
      <c r="I140" s="1951"/>
      <c r="J140" s="1637" t="s">
        <v>4356</v>
      </c>
      <c r="K140" s="1951"/>
      <c r="L140" s="1954"/>
      <c r="M140" s="1951"/>
    </row>
    <row r="141" spans="1:13" s="1632" customFormat="1" ht="31.5" x14ac:dyDescent="0.15">
      <c r="A141" s="1980"/>
      <c r="B141" s="1948"/>
      <c r="C141" s="1965"/>
      <c r="D141" s="1968"/>
      <c r="E141" s="1971"/>
      <c r="F141" s="1948"/>
      <c r="G141" s="1963"/>
      <c r="H141" s="1670"/>
      <c r="I141" s="1951"/>
      <c r="J141" s="1637" t="s">
        <v>4357</v>
      </c>
      <c r="K141" s="1951"/>
      <c r="L141" s="1954"/>
      <c r="M141" s="1951"/>
    </row>
    <row r="142" spans="1:13" s="1632" customFormat="1" ht="42" x14ac:dyDescent="0.15">
      <c r="A142" s="1980"/>
      <c r="B142" s="1948"/>
      <c r="C142" s="1965"/>
      <c r="D142" s="1968"/>
      <c r="E142" s="1971"/>
      <c r="F142" s="1948"/>
      <c r="G142" s="1626" t="s">
        <v>4358</v>
      </c>
      <c r="H142" s="1670"/>
      <c r="I142" s="1951"/>
      <c r="J142" s="1637" t="s">
        <v>4359</v>
      </c>
      <c r="K142" s="1951"/>
      <c r="L142" s="1954"/>
      <c r="M142" s="1951"/>
    </row>
    <row r="143" spans="1:13" s="1632" customFormat="1" ht="21" x14ac:dyDescent="0.15">
      <c r="A143" s="1980"/>
      <c r="B143" s="1948"/>
      <c r="C143" s="1965"/>
      <c r="D143" s="1968"/>
      <c r="E143" s="1971"/>
      <c r="F143" s="1948"/>
      <c r="G143" s="1962" t="s">
        <v>4360</v>
      </c>
      <c r="H143" s="1670"/>
      <c r="I143" s="1951"/>
      <c r="J143" s="1637" t="s">
        <v>4361</v>
      </c>
      <c r="K143" s="1951"/>
      <c r="L143" s="1954"/>
      <c r="M143" s="1951"/>
    </row>
    <row r="144" spans="1:13" s="1632" customFormat="1" ht="21" x14ac:dyDescent="0.15">
      <c r="A144" s="1980"/>
      <c r="B144" s="1948"/>
      <c r="C144" s="1965"/>
      <c r="D144" s="1968"/>
      <c r="E144" s="1972"/>
      <c r="F144" s="1949"/>
      <c r="G144" s="1963"/>
      <c r="H144" s="1670"/>
      <c r="I144" s="1951"/>
      <c r="J144" s="1637" t="s">
        <v>4362</v>
      </c>
      <c r="K144" s="1952"/>
      <c r="L144" s="1955"/>
      <c r="M144" s="1952"/>
    </row>
    <row r="145" spans="1:13" s="1632" customFormat="1" ht="21" x14ac:dyDescent="0.15">
      <c r="A145" s="1980"/>
      <c r="B145" s="1948"/>
      <c r="C145" s="1965"/>
      <c r="D145" s="1968"/>
      <c r="E145" s="1970" t="s">
        <v>78</v>
      </c>
      <c r="F145" s="1947" t="s">
        <v>224</v>
      </c>
      <c r="G145" s="1962" t="s">
        <v>4363</v>
      </c>
      <c r="H145" s="1670"/>
      <c r="I145" s="1951"/>
      <c r="J145" s="1637" t="s">
        <v>4364</v>
      </c>
      <c r="K145" s="1950" t="s">
        <v>34</v>
      </c>
      <c r="L145" s="1953" t="s">
        <v>2</v>
      </c>
      <c r="M145" s="1950" t="s">
        <v>0</v>
      </c>
    </row>
    <row r="146" spans="1:13" s="1632" customFormat="1" ht="21" x14ac:dyDescent="0.15">
      <c r="A146" s="1980"/>
      <c r="B146" s="1948"/>
      <c r="C146" s="1966"/>
      <c r="D146" s="1969"/>
      <c r="E146" s="1972"/>
      <c r="F146" s="1949"/>
      <c r="G146" s="1963"/>
      <c r="H146" s="1670"/>
      <c r="I146" s="1952"/>
      <c r="J146" s="1637" t="s">
        <v>4365</v>
      </c>
      <c r="K146" s="1952"/>
      <c r="L146" s="1955"/>
      <c r="M146" s="1952"/>
    </row>
    <row r="147" spans="1:13" s="1632" customFormat="1" ht="21" x14ac:dyDescent="0.15">
      <c r="A147" s="1980"/>
      <c r="B147" s="1948"/>
      <c r="C147" s="1964" t="s">
        <v>42</v>
      </c>
      <c r="D147" s="1967" t="s">
        <v>2834</v>
      </c>
      <c r="E147" s="1629" t="s">
        <v>3</v>
      </c>
      <c r="F147" s="1630" t="s">
        <v>48</v>
      </c>
      <c r="G147" s="1649" t="s">
        <v>4366</v>
      </c>
      <c r="H147" s="1670"/>
      <c r="I147" s="1950" t="s">
        <v>2835</v>
      </c>
      <c r="J147" s="1631" t="s">
        <v>254</v>
      </c>
      <c r="K147" s="2018" t="s">
        <v>3506</v>
      </c>
      <c r="L147" s="1953" t="s">
        <v>2</v>
      </c>
      <c r="M147" s="1950" t="s">
        <v>0</v>
      </c>
    </row>
    <row r="148" spans="1:13" s="1632" customFormat="1" ht="21" x14ac:dyDescent="0.15">
      <c r="A148" s="1980"/>
      <c r="B148" s="1948"/>
      <c r="C148" s="1965"/>
      <c r="D148" s="1968"/>
      <c r="E148" s="1650"/>
      <c r="F148" s="1675"/>
      <c r="G148" s="1627" t="s">
        <v>1375</v>
      </c>
      <c r="H148" s="1670"/>
      <c r="I148" s="1951"/>
      <c r="J148" s="1637" t="s">
        <v>255</v>
      </c>
      <c r="K148" s="2020"/>
      <c r="L148" s="1955"/>
      <c r="M148" s="1952"/>
    </row>
    <row r="149" spans="1:13" s="1632" customFormat="1" ht="21" x14ac:dyDescent="0.15">
      <c r="A149" s="1980"/>
      <c r="B149" s="1948"/>
      <c r="C149" s="1965"/>
      <c r="D149" s="1968"/>
      <c r="E149" s="1970" t="s">
        <v>4</v>
      </c>
      <c r="F149" s="1947" t="s">
        <v>4367</v>
      </c>
      <c r="G149" s="1626" t="s">
        <v>4368</v>
      </c>
      <c r="H149" s="1670"/>
      <c r="I149" s="1951"/>
      <c r="J149" s="1631" t="s">
        <v>4369</v>
      </c>
      <c r="K149" s="2018" t="s">
        <v>17</v>
      </c>
      <c r="L149" s="1953" t="s">
        <v>2</v>
      </c>
      <c r="M149" s="1950" t="s">
        <v>0</v>
      </c>
    </row>
    <row r="150" spans="1:13" s="1632" customFormat="1" ht="21" x14ac:dyDescent="0.15">
      <c r="A150" s="1980"/>
      <c r="B150" s="1948"/>
      <c r="C150" s="1965"/>
      <c r="D150" s="1968"/>
      <c r="E150" s="1972"/>
      <c r="F150" s="1949"/>
      <c r="G150" s="1626" t="s">
        <v>4370</v>
      </c>
      <c r="H150" s="1670"/>
      <c r="I150" s="1951"/>
      <c r="J150" s="1631" t="s">
        <v>4371</v>
      </c>
      <c r="K150" s="2020"/>
      <c r="L150" s="1955"/>
      <c r="M150" s="1952"/>
    </row>
    <row r="151" spans="1:13" s="1632" customFormat="1" ht="21" x14ac:dyDescent="0.15">
      <c r="A151" s="1980"/>
      <c r="B151" s="1948"/>
      <c r="C151" s="1966"/>
      <c r="D151" s="1969"/>
      <c r="E151" s="1653" t="s">
        <v>78</v>
      </c>
      <c r="F151" s="1633" t="s">
        <v>4372</v>
      </c>
      <c r="G151" s="1626" t="s">
        <v>4373</v>
      </c>
      <c r="H151" s="1670"/>
      <c r="I151" s="1952"/>
      <c r="J151" s="1631" t="s">
        <v>4374</v>
      </c>
      <c r="K151" s="1676" t="s">
        <v>20</v>
      </c>
      <c r="L151" s="1615" t="s">
        <v>2</v>
      </c>
      <c r="M151" s="1631" t="s">
        <v>0</v>
      </c>
    </row>
    <row r="152" spans="1:13" s="1632" customFormat="1" ht="31.5" x14ac:dyDescent="0.15">
      <c r="A152" s="1980"/>
      <c r="B152" s="1948"/>
      <c r="C152" s="1964" t="s">
        <v>49</v>
      </c>
      <c r="D152" s="1967" t="s">
        <v>2836</v>
      </c>
      <c r="E152" s="1979" t="s">
        <v>3</v>
      </c>
      <c r="F152" s="1947" t="s">
        <v>50</v>
      </c>
      <c r="G152" s="1655" t="s">
        <v>4375</v>
      </c>
      <c r="H152" s="1670"/>
      <c r="I152" s="1950" t="s">
        <v>2837</v>
      </c>
      <c r="J152" s="1633" t="s">
        <v>973</v>
      </c>
      <c r="K152" s="2018" t="s">
        <v>31</v>
      </c>
      <c r="L152" s="1953" t="s">
        <v>2</v>
      </c>
      <c r="M152" s="1950" t="s">
        <v>0</v>
      </c>
    </row>
    <row r="153" spans="1:13" s="1632" customFormat="1" ht="21" x14ac:dyDescent="0.15">
      <c r="A153" s="1980"/>
      <c r="B153" s="1948"/>
      <c r="C153" s="1965"/>
      <c r="D153" s="1968"/>
      <c r="E153" s="1980"/>
      <c r="F153" s="1948"/>
      <c r="G153" s="1640" t="s">
        <v>3512</v>
      </c>
      <c r="H153" s="1670"/>
      <c r="I153" s="1951"/>
      <c r="J153" s="1630" t="s">
        <v>4376</v>
      </c>
      <c r="K153" s="2020"/>
      <c r="L153" s="1955"/>
      <c r="M153" s="1952"/>
    </row>
    <row r="154" spans="1:13" s="1632" customFormat="1" ht="21" x14ac:dyDescent="0.15">
      <c r="A154" s="1980"/>
      <c r="B154" s="1948"/>
      <c r="C154" s="1965"/>
      <c r="D154" s="1968"/>
      <c r="E154" s="1981"/>
      <c r="F154" s="1949"/>
      <c r="G154" s="1626" t="s">
        <v>4377</v>
      </c>
      <c r="H154" s="1670"/>
      <c r="I154" s="1951"/>
      <c r="J154" s="1630" t="s">
        <v>4378</v>
      </c>
      <c r="K154" s="1676" t="s">
        <v>17</v>
      </c>
      <c r="L154" s="1620" t="s">
        <v>2</v>
      </c>
      <c r="M154" s="1631" t="s">
        <v>0</v>
      </c>
    </row>
    <row r="155" spans="1:13" s="1632" customFormat="1" ht="31.5" x14ac:dyDescent="0.15">
      <c r="A155" s="1980"/>
      <c r="B155" s="1948"/>
      <c r="C155" s="1965"/>
      <c r="D155" s="1968"/>
      <c r="E155" s="1979" t="s">
        <v>106</v>
      </c>
      <c r="F155" s="1947" t="s">
        <v>374</v>
      </c>
      <c r="G155" s="1627" t="s">
        <v>4379</v>
      </c>
      <c r="H155" s="1670"/>
      <c r="I155" s="1951"/>
      <c r="J155" s="1630" t="s">
        <v>4380</v>
      </c>
      <c r="K155" s="1676" t="s">
        <v>17</v>
      </c>
      <c r="L155" s="1620" t="s">
        <v>2</v>
      </c>
      <c r="M155" s="1631" t="s">
        <v>0</v>
      </c>
    </row>
    <row r="156" spans="1:13" s="1632" customFormat="1" ht="31.5" x14ac:dyDescent="0.15">
      <c r="A156" s="1980"/>
      <c r="B156" s="1948"/>
      <c r="C156" s="1965"/>
      <c r="D156" s="1968"/>
      <c r="E156" s="1981"/>
      <c r="F156" s="1949"/>
      <c r="G156" s="1627" t="s">
        <v>4381</v>
      </c>
      <c r="H156" s="1670"/>
      <c r="I156" s="1951"/>
      <c r="J156" s="1630" t="s">
        <v>4382</v>
      </c>
      <c r="K156" s="1676" t="s">
        <v>31</v>
      </c>
      <c r="L156" s="1677" t="s">
        <v>2</v>
      </c>
      <c r="M156" s="1631" t="s">
        <v>0</v>
      </c>
    </row>
    <row r="157" spans="1:13" s="1632" customFormat="1" ht="31.5" x14ac:dyDescent="0.15">
      <c r="A157" s="1980"/>
      <c r="B157" s="1948"/>
      <c r="C157" s="1965"/>
      <c r="D157" s="1968"/>
      <c r="E157" s="1979" t="s">
        <v>78</v>
      </c>
      <c r="F157" s="1947" t="s">
        <v>4383</v>
      </c>
      <c r="G157" s="1962" t="s">
        <v>4384</v>
      </c>
      <c r="H157" s="1670"/>
      <c r="I157" s="1951"/>
      <c r="J157" s="1630" t="s">
        <v>4385</v>
      </c>
      <c r="K157" s="2018" t="s">
        <v>20</v>
      </c>
      <c r="L157" s="1953" t="s">
        <v>2</v>
      </c>
      <c r="M157" s="1950" t="s">
        <v>0</v>
      </c>
    </row>
    <row r="158" spans="1:13" s="1632" customFormat="1" ht="21" x14ac:dyDescent="0.15">
      <c r="A158" s="1980"/>
      <c r="B158" s="1948"/>
      <c r="C158" s="1965"/>
      <c r="D158" s="1968"/>
      <c r="E158" s="1980"/>
      <c r="F158" s="1948"/>
      <c r="G158" s="1963"/>
      <c r="H158" s="1670"/>
      <c r="I158" s="1951"/>
      <c r="J158" s="1630" t="s">
        <v>4386</v>
      </c>
      <c r="K158" s="2020"/>
      <c r="L158" s="1955"/>
      <c r="M158" s="1952"/>
    </row>
    <row r="159" spans="1:13" s="1632" customFormat="1" ht="31.5" x14ac:dyDescent="0.15">
      <c r="A159" s="1980"/>
      <c r="B159" s="1948"/>
      <c r="C159" s="1965"/>
      <c r="D159" s="1968"/>
      <c r="E159" s="1980"/>
      <c r="F159" s="1948"/>
      <c r="G159" s="1627" t="s">
        <v>4387</v>
      </c>
      <c r="H159" s="1670"/>
      <c r="I159" s="1951"/>
      <c r="J159" s="1630" t="s">
        <v>4388</v>
      </c>
      <c r="K159" s="1676" t="s">
        <v>34</v>
      </c>
      <c r="L159" s="1620" t="s">
        <v>2</v>
      </c>
      <c r="M159" s="1631" t="s">
        <v>0</v>
      </c>
    </row>
    <row r="160" spans="1:13" s="1632" customFormat="1" ht="21" x14ac:dyDescent="0.15">
      <c r="A160" s="1980"/>
      <c r="B160" s="1948"/>
      <c r="C160" s="1965"/>
      <c r="D160" s="1968"/>
      <c r="E160" s="1980"/>
      <c r="F160" s="1948"/>
      <c r="G160" s="1627" t="s">
        <v>4389</v>
      </c>
      <c r="H160" s="1670"/>
      <c r="I160" s="1951"/>
      <c r="J160" s="1630" t="s">
        <v>4390</v>
      </c>
      <c r="K160" s="2018" t="s">
        <v>20</v>
      </c>
      <c r="L160" s="1953" t="s">
        <v>2</v>
      </c>
      <c r="M160" s="1950" t="s">
        <v>0</v>
      </c>
    </row>
    <row r="161" spans="1:13" s="1632" customFormat="1" ht="21" x14ac:dyDescent="0.15">
      <c r="A161" s="1981"/>
      <c r="B161" s="1949"/>
      <c r="C161" s="1966"/>
      <c r="D161" s="1969"/>
      <c r="E161" s="1981"/>
      <c r="F161" s="1949"/>
      <c r="G161" s="1627" t="s">
        <v>4391</v>
      </c>
      <c r="H161" s="1670"/>
      <c r="I161" s="1952"/>
      <c r="J161" s="1630" t="s">
        <v>4392</v>
      </c>
      <c r="K161" s="2020"/>
      <c r="L161" s="1955"/>
      <c r="M161" s="1952"/>
    </row>
    <row r="162" spans="1:13" s="1632" customFormat="1" ht="21" x14ac:dyDescent="0.15">
      <c r="A162" s="1979">
        <v>33</v>
      </c>
      <c r="B162" s="1982" t="s">
        <v>2838</v>
      </c>
      <c r="C162" s="1964" t="s">
        <v>29</v>
      </c>
      <c r="D162" s="1967" t="s">
        <v>2839</v>
      </c>
      <c r="E162" s="1629" t="s">
        <v>3</v>
      </c>
      <c r="F162" s="1646" t="s">
        <v>4393</v>
      </c>
      <c r="G162" s="1626" t="s">
        <v>4394</v>
      </c>
      <c r="H162" s="1950" t="s">
        <v>2840</v>
      </c>
      <c r="I162" s="1950" t="s">
        <v>2841</v>
      </c>
      <c r="J162" s="1624" t="s">
        <v>4395</v>
      </c>
      <c r="K162" s="1637" t="s">
        <v>20</v>
      </c>
      <c r="L162" s="1620" t="s">
        <v>2</v>
      </c>
      <c r="M162" s="1631" t="s">
        <v>0</v>
      </c>
    </row>
    <row r="163" spans="1:13" s="1632" customFormat="1" ht="21" x14ac:dyDescent="0.15">
      <c r="A163" s="1980"/>
      <c r="B163" s="1983"/>
      <c r="C163" s="1965"/>
      <c r="D163" s="1968"/>
      <c r="E163" s="1970" t="s">
        <v>4</v>
      </c>
      <c r="F163" s="1947" t="s">
        <v>52</v>
      </c>
      <c r="G163" s="1627" t="s">
        <v>4396</v>
      </c>
      <c r="H163" s="1951"/>
      <c r="I163" s="1951"/>
      <c r="J163" s="1635" t="s">
        <v>4397</v>
      </c>
      <c r="K163" s="1950" t="s">
        <v>20</v>
      </c>
      <c r="L163" s="1953" t="s">
        <v>2</v>
      </c>
      <c r="M163" s="1950" t="s">
        <v>0</v>
      </c>
    </row>
    <row r="164" spans="1:13" s="1632" customFormat="1" ht="31.5" x14ac:dyDescent="0.15">
      <c r="A164" s="1980"/>
      <c r="B164" s="1983"/>
      <c r="C164" s="1965"/>
      <c r="D164" s="1968"/>
      <c r="E164" s="1971"/>
      <c r="F164" s="1948"/>
      <c r="G164" s="1962" t="s">
        <v>4398</v>
      </c>
      <c r="H164" s="1951"/>
      <c r="I164" s="1951"/>
      <c r="J164" s="1635" t="s">
        <v>4399</v>
      </c>
      <c r="K164" s="1952"/>
      <c r="L164" s="1955"/>
      <c r="M164" s="1952"/>
    </row>
    <row r="165" spans="1:13" s="1632" customFormat="1" ht="21" x14ac:dyDescent="0.15">
      <c r="A165" s="1980"/>
      <c r="B165" s="1983"/>
      <c r="C165" s="1965"/>
      <c r="D165" s="1968"/>
      <c r="E165" s="1971"/>
      <c r="F165" s="1948"/>
      <c r="G165" s="1973"/>
      <c r="H165" s="1951"/>
      <c r="I165" s="1951"/>
      <c r="J165" s="1635" t="s">
        <v>4400</v>
      </c>
      <c r="K165" s="1637" t="s">
        <v>34</v>
      </c>
      <c r="L165" s="1620" t="s">
        <v>2</v>
      </c>
      <c r="M165" s="1631" t="s">
        <v>0</v>
      </c>
    </row>
    <row r="166" spans="1:13" s="1632" customFormat="1" ht="21" x14ac:dyDescent="0.15">
      <c r="A166" s="1980"/>
      <c r="B166" s="1983"/>
      <c r="C166" s="1965"/>
      <c r="D166" s="1968"/>
      <c r="E166" s="1971"/>
      <c r="F166" s="1948"/>
      <c r="G166" s="1973"/>
      <c r="H166" s="1951"/>
      <c r="I166" s="1951"/>
      <c r="J166" s="1635" t="s">
        <v>4401</v>
      </c>
      <c r="K166" s="1950" t="s">
        <v>17</v>
      </c>
      <c r="L166" s="1953" t="s">
        <v>2</v>
      </c>
      <c r="M166" s="1950" t="s">
        <v>0</v>
      </c>
    </row>
    <row r="167" spans="1:13" s="1632" customFormat="1" ht="21" x14ac:dyDescent="0.15">
      <c r="A167" s="1980"/>
      <c r="B167" s="1983"/>
      <c r="C167" s="1965"/>
      <c r="D167" s="1968"/>
      <c r="E167" s="1972"/>
      <c r="F167" s="1949"/>
      <c r="G167" s="1963"/>
      <c r="H167" s="1951"/>
      <c r="I167" s="1951"/>
      <c r="J167" s="1635" t="s">
        <v>4402</v>
      </c>
      <c r="K167" s="1952"/>
      <c r="L167" s="1955"/>
      <c r="M167" s="1952"/>
    </row>
    <row r="168" spans="1:13" s="1632" customFormat="1" ht="42" x14ac:dyDescent="0.15">
      <c r="A168" s="1980"/>
      <c r="B168" s="1983"/>
      <c r="C168" s="1965"/>
      <c r="D168" s="1968"/>
      <c r="E168" s="1629" t="s">
        <v>6</v>
      </c>
      <c r="F168" s="1646" t="s">
        <v>4403</v>
      </c>
      <c r="G168" s="1626" t="s">
        <v>4404</v>
      </c>
      <c r="H168" s="1951"/>
      <c r="I168" s="1951"/>
      <c r="J168" s="1631" t="s">
        <v>4405</v>
      </c>
      <c r="K168" s="1631" t="s">
        <v>20</v>
      </c>
      <c r="L168" s="1615" t="s">
        <v>2</v>
      </c>
      <c r="M168" s="1631" t="s">
        <v>0</v>
      </c>
    </row>
    <row r="169" spans="1:13" s="1632" customFormat="1" ht="21" x14ac:dyDescent="0.15">
      <c r="A169" s="1980"/>
      <c r="B169" s="1983"/>
      <c r="C169" s="1965"/>
      <c r="D169" s="1968"/>
      <c r="E169" s="1970" t="s">
        <v>43</v>
      </c>
      <c r="F169" s="1947" t="s">
        <v>4367</v>
      </c>
      <c r="G169" s="1678" t="s">
        <v>4406</v>
      </c>
      <c r="H169" s="1951"/>
      <c r="I169" s="1951"/>
      <c r="J169" s="1635" t="s">
        <v>4407</v>
      </c>
      <c r="K169" s="1637" t="s">
        <v>20</v>
      </c>
      <c r="L169" s="1615" t="s">
        <v>2</v>
      </c>
      <c r="M169" s="1631" t="s">
        <v>0</v>
      </c>
    </row>
    <row r="170" spans="1:13" s="1632" customFormat="1" ht="21" x14ac:dyDescent="0.15">
      <c r="A170" s="1980"/>
      <c r="B170" s="1983"/>
      <c r="C170" s="1965"/>
      <c r="D170" s="1968"/>
      <c r="E170" s="1972"/>
      <c r="F170" s="1949"/>
      <c r="G170" s="1678" t="s">
        <v>4408</v>
      </c>
      <c r="H170" s="1951"/>
      <c r="I170" s="1951"/>
      <c r="J170" s="1635" t="s">
        <v>4409</v>
      </c>
      <c r="K170" s="1637" t="s">
        <v>34</v>
      </c>
      <c r="L170" s="1615" t="s">
        <v>2</v>
      </c>
      <c r="M170" s="1631" t="s">
        <v>0</v>
      </c>
    </row>
    <row r="171" spans="1:13" s="1632" customFormat="1" ht="21" x14ac:dyDescent="0.15">
      <c r="A171" s="1980"/>
      <c r="B171" s="1983"/>
      <c r="C171" s="1965"/>
      <c r="D171" s="1968"/>
      <c r="E171" s="1629" t="s">
        <v>19</v>
      </c>
      <c r="F171" s="1646" t="s">
        <v>4410</v>
      </c>
      <c r="G171" s="1678" t="s">
        <v>4411</v>
      </c>
      <c r="H171" s="1951"/>
      <c r="I171" s="1951"/>
      <c r="J171" s="1635" t="s">
        <v>4412</v>
      </c>
      <c r="K171" s="1637" t="s">
        <v>20</v>
      </c>
      <c r="L171" s="1620" t="s">
        <v>2</v>
      </c>
      <c r="M171" s="1631" t="s">
        <v>0</v>
      </c>
    </row>
    <row r="172" spans="1:13" s="1632" customFormat="1" ht="31.5" x14ac:dyDescent="0.15">
      <c r="A172" s="1980"/>
      <c r="B172" s="1983"/>
      <c r="C172" s="1965"/>
      <c r="D172" s="1968"/>
      <c r="E172" s="1629" t="s">
        <v>21</v>
      </c>
      <c r="F172" s="1646" t="s">
        <v>4413</v>
      </c>
      <c r="G172" s="1626" t="s">
        <v>4414</v>
      </c>
      <c r="H172" s="1951"/>
      <c r="I172" s="1951"/>
      <c r="J172" s="1631" t="s">
        <v>4415</v>
      </c>
      <c r="K172" s="1950" t="s">
        <v>20</v>
      </c>
      <c r="L172" s="1953" t="s">
        <v>2</v>
      </c>
      <c r="M172" s="1950" t="s">
        <v>0</v>
      </c>
    </row>
    <row r="173" spans="1:13" s="1632" customFormat="1" ht="42" x14ac:dyDescent="0.15">
      <c r="A173" s="1980"/>
      <c r="B173" s="1983"/>
      <c r="C173" s="1965"/>
      <c r="D173" s="1968"/>
      <c r="E173" s="1650"/>
      <c r="F173" s="1651"/>
      <c r="G173" s="1626" t="s">
        <v>4416</v>
      </c>
      <c r="H173" s="1951"/>
      <c r="I173" s="1951"/>
      <c r="J173" s="1631" t="s">
        <v>4417</v>
      </c>
      <c r="K173" s="1952"/>
      <c r="L173" s="1955"/>
      <c r="M173" s="1952"/>
    </row>
    <row r="174" spans="1:13" s="1632" customFormat="1" ht="31.5" x14ac:dyDescent="0.15">
      <c r="A174" s="1980"/>
      <c r="B174" s="1983"/>
      <c r="C174" s="1965"/>
      <c r="D174" s="1968"/>
      <c r="E174" s="1673"/>
      <c r="F174" s="1679"/>
      <c r="G174" s="1626" t="s">
        <v>4418</v>
      </c>
      <c r="H174" s="1951"/>
      <c r="I174" s="1951"/>
      <c r="J174" s="1631" t="s">
        <v>4419</v>
      </c>
      <c r="K174" s="1631" t="s">
        <v>17</v>
      </c>
      <c r="L174" s="1620" t="s">
        <v>2</v>
      </c>
      <c r="M174" s="1631" t="s">
        <v>0</v>
      </c>
    </row>
    <row r="175" spans="1:13" s="1632" customFormat="1" ht="42" x14ac:dyDescent="0.15">
      <c r="A175" s="1980"/>
      <c r="B175" s="1983"/>
      <c r="C175" s="1965"/>
      <c r="D175" s="1968"/>
      <c r="E175" s="1970" t="s">
        <v>37</v>
      </c>
      <c r="F175" s="1947" t="s">
        <v>87</v>
      </c>
      <c r="G175" s="1626" t="s">
        <v>4420</v>
      </c>
      <c r="H175" s="1951"/>
      <c r="I175" s="1951"/>
      <c r="J175" s="1631" t="s">
        <v>4421</v>
      </c>
      <c r="K175" s="1631" t="s">
        <v>31</v>
      </c>
      <c r="L175" s="1615" t="s">
        <v>2</v>
      </c>
      <c r="M175" s="1631" t="s">
        <v>0</v>
      </c>
    </row>
    <row r="176" spans="1:13" s="1632" customFormat="1" ht="21" x14ac:dyDescent="0.15">
      <c r="A176" s="1980"/>
      <c r="B176" s="1983"/>
      <c r="C176" s="1965"/>
      <c r="D176" s="1968"/>
      <c r="E176" s="1971"/>
      <c r="F176" s="1948"/>
      <c r="G176" s="1962" t="s">
        <v>4422</v>
      </c>
      <c r="H176" s="1951"/>
      <c r="I176" s="1951"/>
      <c r="J176" s="1631" t="s">
        <v>4423</v>
      </c>
      <c r="K176" s="1950" t="s">
        <v>17</v>
      </c>
      <c r="L176" s="1953" t="s">
        <v>2</v>
      </c>
      <c r="M176" s="1950" t="s">
        <v>0</v>
      </c>
    </row>
    <row r="177" spans="1:13" s="1632" customFormat="1" ht="31.5" x14ac:dyDescent="0.15">
      <c r="A177" s="1980"/>
      <c r="B177" s="1983"/>
      <c r="C177" s="1965"/>
      <c r="D177" s="1968"/>
      <c r="E177" s="1971"/>
      <c r="F177" s="1948"/>
      <c r="G177" s="1973"/>
      <c r="H177" s="1951"/>
      <c r="I177" s="1951"/>
      <c r="J177" s="1637" t="s">
        <v>4424</v>
      </c>
      <c r="K177" s="1951"/>
      <c r="L177" s="1954"/>
      <c r="M177" s="1951"/>
    </row>
    <row r="178" spans="1:13" s="1632" customFormat="1" ht="42" x14ac:dyDescent="0.15">
      <c r="A178" s="1980"/>
      <c r="B178" s="1983"/>
      <c r="C178" s="1965"/>
      <c r="D178" s="1968"/>
      <c r="E178" s="1971"/>
      <c r="F178" s="1948"/>
      <c r="G178" s="1973"/>
      <c r="H178" s="1951"/>
      <c r="I178" s="1951"/>
      <c r="J178" s="1637" t="s">
        <v>4425</v>
      </c>
      <c r="K178" s="1951"/>
      <c r="L178" s="1954"/>
      <c r="M178" s="1951"/>
    </row>
    <row r="179" spans="1:13" s="1632" customFormat="1" ht="31.5" x14ac:dyDescent="0.15">
      <c r="A179" s="1980"/>
      <c r="B179" s="1983"/>
      <c r="C179" s="1965"/>
      <c r="D179" s="1968"/>
      <c r="E179" s="1972"/>
      <c r="F179" s="1949"/>
      <c r="G179" s="1963"/>
      <c r="H179" s="1951"/>
      <c r="I179" s="1951"/>
      <c r="J179" s="1637" t="s">
        <v>4426</v>
      </c>
      <c r="K179" s="1952"/>
      <c r="L179" s="1955"/>
      <c r="M179" s="1952"/>
    </row>
    <row r="180" spans="1:13" s="1632" customFormat="1" ht="21" x14ac:dyDescent="0.15">
      <c r="A180" s="1980"/>
      <c r="B180" s="1983"/>
      <c r="C180" s="1965"/>
      <c r="D180" s="1968"/>
      <c r="E180" s="1673" t="s">
        <v>22</v>
      </c>
      <c r="F180" s="1674" t="s">
        <v>162</v>
      </c>
      <c r="G180" s="1626" t="s">
        <v>1467</v>
      </c>
      <c r="H180" s="1951"/>
      <c r="I180" s="1951"/>
      <c r="J180" s="1644" t="s">
        <v>258</v>
      </c>
      <c r="K180" s="1631" t="s">
        <v>17</v>
      </c>
      <c r="L180" s="1620" t="s">
        <v>2</v>
      </c>
      <c r="M180" s="1631" t="s">
        <v>0</v>
      </c>
    </row>
    <row r="181" spans="1:13" s="1632" customFormat="1" ht="21" x14ac:dyDescent="0.15">
      <c r="A181" s="1980"/>
      <c r="B181" s="1983"/>
      <c r="C181" s="1965"/>
      <c r="D181" s="1968"/>
      <c r="E181" s="1970" t="s">
        <v>40</v>
      </c>
      <c r="F181" s="1947" t="s">
        <v>33</v>
      </c>
      <c r="G181" s="1962" t="s">
        <v>4427</v>
      </c>
      <c r="H181" s="1951"/>
      <c r="I181" s="1951"/>
      <c r="J181" s="1624" t="s">
        <v>4428</v>
      </c>
      <c r="K181" s="1950" t="s">
        <v>17</v>
      </c>
      <c r="L181" s="1953" t="s">
        <v>2</v>
      </c>
      <c r="M181" s="1950" t="s">
        <v>0</v>
      </c>
    </row>
    <row r="182" spans="1:13" s="1632" customFormat="1" ht="21" x14ac:dyDescent="0.15">
      <c r="A182" s="1980"/>
      <c r="B182" s="1983"/>
      <c r="C182" s="1965"/>
      <c r="D182" s="1968"/>
      <c r="E182" s="1971"/>
      <c r="F182" s="1948"/>
      <c r="G182" s="1973"/>
      <c r="H182" s="1951"/>
      <c r="I182" s="1951"/>
      <c r="J182" s="1644" t="s">
        <v>4429</v>
      </c>
      <c r="K182" s="1951"/>
      <c r="L182" s="1954"/>
      <c r="M182" s="1951"/>
    </row>
    <row r="183" spans="1:13" s="1632" customFormat="1" ht="21" x14ac:dyDescent="0.15">
      <c r="A183" s="1980"/>
      <c r="B183" s="1983"/>
      <c r="C183" s="1965"/>
      <c r="D183" s="1968"/>
      <c r="E183" s="1972"/>
      <c r="F183" s="1949"/>
      <c r="G183" s="1963"/>
      <c r="H183" s="1951"/>
      <c r="I183" s="1951"/>
      <c r="J183" s="1644" t="s">
        <v>4430</v>
      </c>
      <c r="K183" s="1952"/>
      <c r="L183" s="1955"/>
      <c r="M183" s="1952"/>
    </row>
    <row r="184" spans="1:13" s="1632" customFormat="1" ht="31.5" x14ac:dyDescent="0.15">
      <c r="A184" s="1980"/>
      <c r="B184" s="1983"/>
      <c r="C184" s="1965"/>
      <c r="D184" s="1968"/>
      <c r="E184" s="1653" t="s">
        <v>41</v>
      </c>
      <c r="F184" s="1633" t="s">
        <v>159</v>
      </c>
      <c r="G184" s="1626" t="s">
        <v>4431</v>
      </c>
      <c r="H184" s="1951"/>
      <c r="I184" s="1951"/>
      <c r="J184" s="1644" t="s">
        <v>4432</v>
      </c>
      <c r="K184" s="1631" t="s">
        <v>17</v>
      </c>
      <c r="L184" s="1620" t="s">
        <v>2</v>
      </c>
      <c r="M184" s="1631" t="s">
        <v>0</v>
      </c>
    </row>
    <row r="185" spans="1:13" s="1632" customFormat="1" ht="21" x14ac:dyDescent="0.15">
      <c r="A185" s="1980"/>
      <c r="B185" s="1983"/>
      <c r="C185" s="1965"/>
      <c r="D185" s="1968"/>
      <c r="E185" s="1653" t="s">
        <v>85</v>
      </c>
      <c r="F185" s="1633" t="s">
        <v>84</v>
      </c>
      <c r="G185" s="1626" t="s">
        <v>1402</v>
      </c>
      <c r="H185" s="1951"/>
      <c r="I185" s="1951"/>
      <c r="J185" s="1644" t="s">
        <v>259</v>
      </c>
      <c r="K185" s="1674" t="s">
        <v>5</v>
      </c>
      <c r="L185" s="1620" t="s">
        <v>2</v>
      </c>
      <c r="M185" s="1631" t="s">
        <v>0</v>
      </c>
    </row>
    <row r="186" spans="1:13" s="1632" customFormat="1" ht="21" x14ac:dyDescent="0.15">
      <c r="A186" s="1980"/>
      <c r="B186" s="1983"/>
      <c r="C186" s="1965"/>
      <c r="D186" s="1968"/>
      <c r="E186" s="1970" t="s">
        <v>86</v>
      </c>
      <c r="F186" s="1947" t="s">
        <v>4433</v>
      </c>
      <c r="G186" s="1638" t="s">
        <v>4434</v>
      </c>
      <c r="H186" s="1951"/>
      <c r="I186" s="1951"/>
      <c r="J186" s="1635" t="s">
        <v>4435</v>
      </c>
      <c r="K186" s="1631" t="s">
        <v>20</v>
      </c>
      <c r="L186" s="1615" t="s">
        <v>2</v>
      </c>
      <c r="M186" s="1631" t="s">
        <v>0</v>
      </c>
    </row>
    <row r="187" spans="1:13" s="1632" customFormat="1" ht="31.5" x14ac:dyDescent="0.15">
      <c r="A187" s="1980"/>
      <c r="B187" s="1983"/>
      <c r="C187" s="1965"/>
      <c r="D187" s="1968"/>
      <c r="E187" s="1971"/>
      <c r="F187" s="1948"/>
      <c r="G187" s="1962" t="s">
        <v>4436</v>
      </c>
      <c r="H187" s="1951"/>
      <c r="I187" s="1951"/>
      <c r="J187" s="1635" t="s">
        <v>4437</v>
      </c>
      <c r="K187" s="1950" t="s">
        <v>17</v>
      </c>
      <c r="L187" s="1953" t="s">
        <v>2</v>
      </c>
      <c r="M187" s="1950" t="s">
        <v>0</v>
      </c>
    </row>
    <row r="188" spans="1:13" s="1632" customFormat="1" ht="52.5" x14ac:dyDescent="0.15">
      <c r="A188" s="1980"/>
      <c r="B188" s="1983"/>
      <c r="C188" s="1965"/>
      <c r="D188" s="1968"/>
      <c r="E188" s="1971"/>
      <c r="F188" s="1948"/>
      <c r="G188" s="1973"/>
      <c r="H188" s="1951"/>
      <c r="I188" s="1951"/>
      <c r="J188" s="1635" t="s">
        <v>4438</v>
      </c>
      <c r="K188" s="1951"/>
      <c r="L188" s="1954"/>
      <c r="M188" s="1951"/>
    </row>
    <row r="189" spans="1:13" s="1632" customFormat="1" ht="31.5" x14ac:dyDescent="0.15">
      <c r="A189" s="1980"/>
      <c r="B189" s="1983"/>
      <c r="C189" s="1965"/>
      <c r="D189" s="1968"/>
      <c r="E189" s="1971"/>
      <c r="F189" s="1948"/>
      <c r="G189" s="1963"/>
      <c r="H189" s="1951"/>
      <c r="I189" s="1951"/>
      <c r="J189" s="1635" t="s">
        <v>4439</v>
      </c>
      <c r="K189" s="1952"/>
      <c r="L189" s="1955"/>
      <c r="M189" s="1952"/>
    </row>
    <row r="190" spans="1:13" s="1632" customFormat="1" ht="21" x14ac:dyDescent="0.15">
      <c r="A190" s="1980"/>
      <c r="B190" s="1983"/>
      <c r="C190" s="1965"/>
      <c r="D190" s="1968"/>
      <c r="E190" s="1971"/>
      <c r="F190" s="1948"/>
      <c r="G190" s="1962" t="s">
        <v>4440</v>
      </c>
      <c r="H190" s="1951"/>
      <c r="I190" s="1951"/>
      <c r="J190" s="1644" t="s">
        <v>4441</v>
      </c>
      <c r="K190" s="1950" t="s">
        <v>20</v>
      </c>
      <c r="L190" s="1953" t="s">
        <v>2</v>
      </c>
      <c r="M190" s="1950" t="s">
        <v>0</v>
      </c>
    </row>
    <row r="191" spans="1:13" s="1632" customFormat="1" ht="31.5" x14ac:dyDescent="0.15">
      <c r="A191" s="1980"/>
      <c r="B191" s="1983"/>
      <c r="C191" s="1965"/>
      <c r="D191" s="1968"/>
      <c r="E191" s="1971"/>
      <c r="F191" s="1948"/>
      <c r="G191" s="1973"/>
      <c r="H191" s="1951"/>
      <c r="I191" s="1951"/>
      <c r="J191" s="1644" t="s">
        <v>4442</v>
      </c>
      <c r="K191" s="1952"/>
      <c r="L191" s="1955"/>
      <c r="M191" s="1952"/>
    </row>
    <row r="192" spans="1:13" s="1632" customFormat="1" ht="21" x14ac:dyDescent="0.15">
      <c r="A192" s="1980"/>
      <c r="B192" s="1983"/>
      <c r="C192" s="1965"/>
      <c r="D192" s="1968"/>
      <c r="E192" s="1971"/>
      <c r="F192" s="1948"/>
      <c r="G192" s="1973"/>
      <c r="H192" s="1951"/>
      <c r="I192" s="1951"/>
      <c r="J192" s="1644" t="s">
        <v>4443</v>
      </c>
      <c r="K192" s="1674" t="s">
        <v>34</v>
      </c>
      <c r="L192" s="1615" t="s">
        <v>2</v>
      </c>
      <c r="M192" s="1631" t="s">
        <v>0</v>
      </c>
    </row>
    <row r="193" spans="1:13" s="1632" customFormat="1" ht="21" x14ac:dyDescent="0.15">
      <c r="A193" s="1980"/>
      <c r="B193" s="1983"/>
      <c r="C193" s="1965"/>
      <c r="D193" s="1968"/>
      <c r="E193" s="1971"/>
      <c r="F193" s="1948"/>
      <c r="G193" s="1973"/>
      <c r="H193" s="1951"/>
      <c r="I193" s="1951"/>
      <c r="J193" s="1644" t="s">
        <v>4441</v>
      </c>
      <c r="K193" s="1950" t="s">
        <v>17</v>
      </c>
      <c r="L193" s="1953" t="s">
        <v>2</v>
      </c>
      <c r="M193" s="1950" t="s">
        <v>0</v>
      </c>
    </row>
    <row r="194" spans="1:13" s="1632" customFormat="1" ht="52.5" x14ac:dyDescent="0.15">
      <c r="A194" s="1980"/>
      <c r="B194" s="1983"/>
      <c r="C194" s="1965"/>
      <c r="D194" s="1968"/>
      <c r="E194" s="1971"/>
      <c r="F194" s="1948"/>
      <c r="G194" s="1973"/>
      <c r="H194" s="1951"/>
      <c r="I194" s="1951"/>
      <c r="J194" s="1644" t="s">
        <v>4444</v>
      </c>
      <c r="K194" s="1951"/>
      <c r="L194" s="1954"/>
      <c r="M194" s="1951"/>
    </row>
    <row r="195" spans="1:13" s="1632" customFormat="1" ht="21" x14ac:dyDescent="0.15">
      <c r="A195" s="1980"/>
      <c r="B195" s="1983"/>
      <c r="C195" s="1965"/>
      <c r="D195" s="1968"/>
      <c r="E195" s="1971"/>
      <c r="F195" s="1948"/>
      <c r="G195" s="1963"/>
      <c r="H195" s="1951"/>
      <c r="I195" s="1951"/>
      <c r="J195" s="1644" t="s">
        <v>4445</v>
      </c>
      <c r="K195" s="1952"/>
      <c r="L195" s="1955"/>
      <c r="M195" s="1952"/>
    </row>
    <row r="196" spans="1:13" s="1632" customFormat="1" ht="31.5" x14ac:dyDescent="0.15">
      <c r="A196" s="1980"/>
      <c r="B196" s="1983"/>
      <c r="C196" s="1965"/>
      <c r="D196" s="1968"/>
      <c r="E196" s="1971"/>
      <c r="F196" s="1948"/>
      <c r="G196" s="1626" t="s">
        <v>4446</v>
      </c>
      <c r="H196" s="1951"/>
      <c r="I196" s="1951"/>
      <c r="J196" s="1644" t="s">
        <v>4447</v>
      </c>
      <c r="K196" s="1674" t="s">
        <v>20</v>
      </c>
      <c r="L196" s="1615" t="s">
        <v>2</v>
      </c>
      <c r="M196" s="1631" t="s">
        <v>0</v>
      </c>
    </row>
    <row r="197" spans="1:13" s="1632" customFormat="1" ht="31.5" x14ac:dyDescent="0.15">
      <c r="A197" s="1980"/>
      <c r="B197" s="1983"/>
      <c r="C197" s="1965"/>
      <c r="D197" s="1968"/>
      <c r="E197" s="1971"/>
      <c r="F197" s="1948"/>
      <c r="G197" s="1626" t="s">
        <v>4448</v>
      </c>
      <c r="H197" s="1951"/>
      <c r="I197" s="1951"/>
      <c r="J197" s="1644" t="s">
        <v>4449</v>
      </c>
      <c r="K197" s="1950" t="s">
        <v>34</v>
      </c>
      <c r="L197" s="1953" t="s">
        <v>2</v>
      </c>
      <c r="M197" s="1950" t="s">
        <v>0</v>
      </c>
    </row>
    <row r="198" spans="1:13" s="1632" customFormat="1" ht="31.5" x14ac:dyDescent="0.15">
      <c r="A198" s="1980"/>
      <c r="B198" s="1983"/>
      <c r="C198" s="1965"/>
      <c r="D198" s="1968"/>
      <c r="E198" s="1971"/>
      <c r="F198" s="1948"/>
      <c r="G198" s="1626" t="s">
        <v>4450</v>
      </c>
      <c r="H198" s="1951"/>
      <c r="I198" s="1951"/>
      <c r="J198" s="1644" t="s">
        <v>4451</v>
      </c>
      <c r="K198" s="1952"/>
      <c r="L198" s="1955"/>
      <c r="M198" s="1952"/>
    </row>
    <row r="199" spans="1:13" s="1632" customFormat="1" ht="21" x14ac:dyDescent="0.15">
      <c r="A199" s="1980"/>
      <c r="B199" s="1983"/>
      <c r="C199" s="1965"/>
      <c r="D199" s="1968"/>
      <c r="E199" s="1972"/>
      <c r="F199" s="1949"/>
      <c r="G199" s="1626" t="s">
        <v>4452</v>
      </c>
      <c r="H199" s="1951"/>
      <c r="I199" s="1951"/>
      <c r="J199" s="1644" t="s">
        <v>4453</v>
      </c>
      <c r="K199" s="1631" t="s">
        <v>31</v>
      </c>
      <c r="L199" s="1615" t="s">
        <v>2</v>
      </c>
      <c r="M199" s="1631" t="s">
        <v>0</v>
      </c>
    </row>
    <row r="200" spans="1:13" s="1632" customFormat="1" ht="21" x14ac:dyDescent="0.15">
      <c r="A200" s="1980"/>
      <c r="B200" s="1983"/>
      <c r="C200" s="1965"/>
      <c r="D200" s="1968"/>
      <c r="E200" s="1970" t="s">
        <v>143</v>
      </c>
      <c r="F200" s="1947" t="s">
        <v>161</v>
      </c>
      <c r="G200" s="1962" t="s">
        <v>4454</v>
      </c>
      <c r="H200" s="1951"/>
      <c r="I200" s="1951"/>
      <c r="J200" s="1644" t="s">
        <v>4455</v>
      </c>
      <c r="K200" s="1950" t="s">
        <v>17</v>
      </c>
      <c r="L200" s="1953" t="s">
        <v>2</v>
      </c>
      <c r="M200" s="1950" t="s">
        <v>0</v>
      </c>
    </row>
    <row r="201" spans="1:13" s="1632" customFormat="1" ht="21" x14ac:dyDescent="0.15">
      <c r="A201" s="1980"/>
      <c r="B201" s="1983"/>
      <c r="C201" s="1965"/>
      <c r="D201" s="1968"/>
      <c r="E201" s="1972"/>
      <c r="F201" s="1949"/>
      <c r="G201" s="1963"/>
      <c r="H201" s="1951"/>
      <c r="I201" s="1951"/>
      <c r="J201" s="1644" t="s">
        <v>4456</v>
      </c>
      <c r="K201" s="1952"/>
      <c r="L201" s="1955"/>
      <c r="M201" s="1952"/>
    </row>
    <row r="202" spans="1:13" s="1632" customFormat="1" ht="21" x14ac:dyDescent="0.15">
      <c r="A202" s="1980"/>
      <c r="B202" s="1983"/>
      <c r="C202" s="1965"/>
      <c r="D202" s="1968"/>
      <c r="E202" s="1970" t="s">
        <v>73</v>
      </c>
      <c r="F202" s="1947" t="s">
        <v>4457</v>
      </c>
      <c r="G202" s="1626" t="s">
        <v>4458</v>
      </c>
      <c r="H202" s="1951"/>
      <c r="I202" s="1951"/>
      <c r="J202" s="1631" t="s">
        <v>4459</v>
      </c>
      <c r="K202" s="1950" t="s">
        <v>20</v>
      </c>
      <c r="L202" s="1953" t="s">
        <v>2</v>
      </c>
      <c r="M202" s="1950" t="s">
        <v>0</v>
      </c>
    </row>
    <row r="203" spans="1:13" s="1632" customFormat="1" ht="21" x14ac:dyDescent="0.15">
      <c r="A203" s="1980"/>
      <c r="B203" s="1983"/>
      <c r="C203" s="1965"/>
      <c r="D203" s="1968"/>
      <c r="E203" s="1971"/>
      <c r="F203" s="1948"/>
      <c r="G203" s="1626" t="s">
        <v>4460</v>
      </c>
      <c r="H203" s="1951"/>
      <c r="I203" s="1951"/>
      <c r="J203" s="1631" t="s">
        <v>4461</v>
      </c>
      <c r="K203" s="1951"/>
      <c r="L203" s="1954"/>
      <c r="M203" s="1951"/>
    </row>
    <row r="204" spans="1:13" s="1632" customFormat="1" ht="21" x14ac:dyDescent="0.15">
      <c r="A204" s="1980"/>
      <c r="B204" s="1983"/>
      <c r="C204" s="1965"/>
      <c r="D204" s="1968"/>
      <c r="E204" s="1971"/>
      <c r="F204" s="1948"/>
      <c r="G204" s="1626" t="s">
        <v>4462</v>
      </c>
      <c r="H204" s="1951"/>
      <c r="I204" s="1951"/>
      <c r="J204" s="1631" t="s">
        <v>4463</v>
      </c>
      <c r="K204" s="1951"/>
      <c r="L204" s="1954"/>
      <c r="M204" s="1951"/>
    </row>
    <row r="205" spans="1:13" s="1632" customFormat="1" ht="21" x14ac:dyDescent="0.15">
      <c r="A205" s="1980"/>
      <c r="B205" s="1983"/>
      <c r="C205" s="1965"/>
      <c r="D205" s="1968"/>
      <c r="E205" s="1971"/>
      <c r="F205" s="1948"/>
      <c r="G205" s="1626" t="s">
        <v>4464</v>
      </c>
      <c r="H205" s="1951"/>
      <c r="I205" s="1951"/>
      <c r="J205" s="1631" t="s">
        <v>4465</v>
      </c>
      <c r="K205" s="1951"/>
      <c r="L205" s="1954"/>
      <c r="M205" s="1951"/>
    </row>
    <row r="206" spans="1:13" s="1632" customFormat="1" ht="21" x14ac:dyDescent="0.15">
      <c r="A206" s="1980"/>
      <c r="B206" s="1983"/>
      <c r="C206" s="1965"/>
      <c r="D206" s="1968"/>
      <c r="E206" s="1971"/>
      <c r="F206" s="1948"/>
      <c r="G206" s="1626" t="s">
        <v>4466</v>
      </c>
      <c r="H206" s="1951"/>
      <c r="I206" s="1951"/>
      <c r="J206" s="1631" t="s">
        <v>4467</v>
      </c>
      <c r="K206" s="1951"/>
      <c r="L206" s="1954"/>
      <c r="M206" s="1951"/>
    </row>
    <row r="207" spans="1:13" s="1632" customFormat="1" ht="42" x14ac:dyDescent="0.15">
      <c r="A207" s="1980"/>
      <c r="B207" s="1983"/>
      <c r="C207" s="1965"/>
      <c r="D207" s="1968"/>
      <c r="E207" s="1971"/>
      <c r="F207" s="1948"/>
      <c r="G207" s="1626" t="s">
        <v>4468</v>
      </c>
      <c r="H207" s="1951"/>
      <c r="I207" s="1951"/>
      <c r="J207" s="1631" t="s">
        <v>4469</v>
      </c>
      <c r="K207" s="1952"/>
      <c r="L207" s="1955"/>
      <c r="M207" s="1952"/>
    </row>
    <row r="208" spans="1:13" s="1632" customFormat="1" ht="31.5" x14ac:dyDescent="0.15">
      <c r="A208" s="1980"/>
      <c r="B208" s="1983"/>
      <c r="C208" s="1965"/>
      <c r="D208" s="1968"/>
      <c r="E208" s="1971"/>
      <c r="F208" s="1948"/>
      <c r="G208" s="1626" t="s">
        <v>4470</v>
      </c>
      <c r="H208" s="1951"/>
      <c r="I208" s="1951"/>
      <c r="J208" s="1631" t="s">
        <v>4471</v>
      </c>
      <c r="K208" s="1631" t="s">
        <v>17</v>
      </c>
      <c r="L208" s="1615" t="s">
        <v>2</v>
      </c>
      <c r="M208" s="1631" t="s">
        <v>0</v>
      </c>
    </row>
    <row r="209" spans="1:13" s="1632" customFormat="1" ht="21" x14ac:dyDescent="0.15">
      <c r="A209" s="1980"/>
      <c r="B209" s="1983"/>
      <c r="C209" s="1965"/>
      <c r="D209" s="1968"/>
      <c r="E209" s="1971"/>
      <c r="F209" s="1948"/>
      <c r="G209" s="1626" t="s">
        <v>4472</v>
      </c>
      <c r="H209" s="1951"/>
      <c r="I209" s="1951"/>
      <c r="J209" s="1631" t="s">
        <v>4473</v>
      </c>
      <c r="K209" s="1631" t="s">
        <v>34</v>
      </c>
      <c r="L209" s="1615" t="s">
        <v>2</v>
      </c>
      <c r="M209" s="1631" t="s">
        <v>0</v>
      </c>
    </row>
    <row r="210" spans="1:13" s="1632" customFormat="1" ht="42" x14ac:dyDescent="0.15">
      <c r="A210" s="1980"/>
      <c r="B210" s="1983"/>
      <c r="C210" s="1965"/>
      <c r="D210" s="1968"/>
      <c r="E210" s="1971"/>
      <c r="F210" s="1948"/>
      <c r="G210" s="1626" t="s">
        <v>4474</v>
      </c>
      <c r="H210" s="1951"/>
      <c r="I210" s="1951"/>
      <c r="J210" s="1631" t="s">
        <v>4475</v>
      </c>
      <c r="K210" s="1950" t="s">
        <v>17</v>
      </c>
      <c r="L210" s="1953" t="s">
        <v>2</v>
      </c>
      <c r="M210" s="1950" t="s">
        <v>0</v>
      </c>
    </row>
    <row r="211" spans="1:13" s="1632" customFormat="1" ht="31.5" x14ac:dyDescent="0.15">
      <c r="A211" s="1980"/>
      <c r="B211" s="1983"/>
      <c r="C211" s="1965"/>
      <c r="D211" s="1968"/>
      <c r="E211" s="1971"/>
      <c r="F211" s="1948"/>
      <c r="G211" s="1962" t="s">
        <v>4476</v>
      </c>
      <c r="H211" s="1951"/>
      <c r="I211" s="1951"/>
      <c r="J211" s="1631" t="s">
        <v>4477</v>
      </c>
      <c r="K211" s="1951"/>
      <c r="L211" s="1954"/>
      <c r="M211" s="1951"/>
    </row>
    <row r="212" spans="1:13" s="1632" customFormat="1" ht="21" x14ac:dyDescent="0.15">
      <c r="A212" s="1980"/>
      <c r="B212" s="1983"/>
      <c r="C212" s="1965"/>
      <c r="D212" s="1968"/>
      <c r="E212" s="1971"/>
      <c r="F212" s="1948"/>
      <c r="G212" s="1963"/>
      <c r="H212" s="1951"/>
      <c r="I212" s="1951"/>
      <c r="J212" s="1631" t="s">
        <v>4478</v>
      </c>
      <c r="K212" s="1951"/>
      <c r="L212" s="1954"/>
      <c r="M212" s="1951"/>
    </row>
    <row r="213" spans="1:13" s="1632" customFormat="1" ht="31.5" x14ac:dyDescent="0.15">
      <c r="A213" s="1980"/>
      <c r="B213" s="1983"/>
      <c r="C213" s="1965"/>
      <c r="D213" s="1968"/>
      <c r="E213" s="1971"/>
      <c r="F213" s="1948"/>
      <c r="G213" s="1626" t="s">
        <v>4479</v>
      </c>
      <c r="H213" s="1951"/>
      <c r="I213" s="1951"/>
      <c r="J213" s="1631" t="s">
        <v>4480</v>
      </c>
      <c r="K213" s="1951"/>
      <c r="L213" s="1954"/>
      <c r="M213" s="1951"/>
    </row>
    <row r="214" spans="1:13" s="1632" customFormat="1" ht="31.5" x14ac:dyDescent="0.15">
      <c r="A214" s="1980"/>
      <c r="B214" s="1983"/>
      <c r="C214" s="1965"/>
      <c r="D214" s="1968"/>
      <c r="E214" s="1971"/>
      <c r="F214" s="1948"/>
      <c r="G214" s="1626" t="s">
        <v>4481</v>
      </c>
      <c r="H214" s="1951"/>
      <c r="I214" s="1951"/>
      <c r="J214" s="1631" t="s">
        <v>4482</v>
      </c>
      <c r="K214" s="1951"/>
      <c r="L214" s="1954"/>
      <c r="M214" s="1951"/>
    </row>
    <row r="215" spans="1:13" s="1632" customFormat="1" ht="21" x14ac:dyDescent="0.15">
      <c r="A215" s="1980"/>
      <c r="B215" s="1983"/>
      <c r="C215" s="1965"/>
      <c r="D215" s="1968"/>
      <c r="E215" s="1971"/>
      <c r="F215" s="1948"/>
      <c r="G215" s="1626" t="s">
        <v>4483</v>
      </c>
      <c r="H215" s="1951"/>
      <c r="I215" s="1951"/>
      <c r="J215" s="1631" t="s">
        <v>4484</v>
      </c>
      <c r="K215" s="1951"/>
      <c r="L215" s="1954"/>
      <c r="M215" s="1951"/>
    </row>
    <row r="216" spans="1:13" s="1632" customFormat="1" ht="21" x14ac:dyDescent="0.15">
      <c r="A216" s="1980"/>
      <c r="B216" s="1983"/>
      <c r="C216" s="1965"/>
      <c r="D216" s="1968"/>
      <c r="E216" s="1971"/>
      <c r="F216" s="1948"/>
      <c r="G216" s="1626" t="s">
        <v>4485</v>
      </c>
      <c r="H216" s="1951"/>
      <c r="I216" s="1951"/>
      <c r="J216" s="1631" t="s">
        <v>4486</v>
      </c>
      <c r="K216" s="1952"/>
      <c r="L216" s="1955"/>
      <c r="M216" s="1952"/>
    </row>
    <row r="217" spans="1:13" s="1632" customFormat="1" ht="31.5" x14ac:dyDescent="0.15">
      <c r="A217" s="1980"/>
      <c r="B217" s="1983"/>
      <c r="C217" s="1965"/>
      <c r="D217" s="1968"/>
      <c r="E217" s="1971"/>
      <c r="F217" s="1948"/>
      <c r="G217" s="1626" t="s">
        <v>4487</v>
      </c>
      <c r="H217" s="1951"/>
      <c r="I217" s="1951"/>
      <c r="J217" s="1631" t="s">
        <v>4488</v>
      </c>
      <c r="K217" s="1631" t="s">
        <v>31</v>
      </c>
      <c r="L217" s="1620" t="s">
        <v>2</v>
      </c>
      <c r="M217" s="1631" t="s">
        <v>0</v>
      </c>
    </row>
    <row r="218" spans="1:13" s="1632" customFormat="1" ht="42" x14ac:dyDescent="0.15">
      <c r="A218" s="1980"/>
      <c r="B218" s="1983"/>
      <c r="C218" s="1965"/>
      <c r="D218" s="1968"/>
      <c r="E218" s="1971"/>
      <c r="F218" s="1948"/>
      <c r="G218" s="1626" t="s">
        <v>4489</v>
      </c>
      <c r="H218" s="1951"/>
      <c r="I218" s="1951"/>
      <c r="J218" s="1631" t="s">
        <v>4490</v>
      </c>
      <c r="K218" s="1631" t="s">
        <v>17</v>
      </c>
      <c r="L218" s="1620" t="s">
        <v>2</v>
      </c>
      <c r="M218" s="1631" t="s">
        <v>0</v>
      </c>
    </row>
    <row r="219" spans="1:13" s="1632" customFormat="1" ht="31.5" x14ac:dyDescent="0.15">
      <c r="A219" s="1980"/>
      <c r="B219" s="1983"/>
      <c r="C219" s="1966"/>
      <c r="D219" s="1969"/>
      <c r="E219" s="1972"/>
      <c r="F219" s="1949"/>
      <c r="G219" s="1626" t="s">
        <v>4491</v>
      </c>
      <c r="H219" s="1951"/>
      <c r="I219" s="1952"/>
      <c r="J219" s="1631" t="s">
        <v>4492</v>
      </c>
      <c r="K219" s="1631" t="s">
        <v>20</v>
      </c>
      <c r="L219" s="1620" t="s">
        <v>2</v>
      </c>
      <c r="M219" s="1631" t="s">
        <v>0</v>
      </c>
    </row>
    <row r="220" spans="1:13" s="1632" customFormat="1" ht="21" x14ac:dyDescent="0.15">
      <c r="A220" s="1980"/>
      <c r="B220" s="1983"/>
      <c r="C220" s="1964" t="s">
        <v>13</v>
      </c>
      <c r="D220" s="1967" t="s">
        <v>2842</v>
      </c>
      <c r="E220" s="1629" t="s">
        <v>4</v>
      </c>
      <c r="F220" s="1646" t="s">
        <v>54</v>
      </c>
      <c r="G220" s="1655" t="s">
        <v>1438</v>
      </c>
      <c r="H220" s="1951"/>
      <c r="I220" s="1950" t="s">
        <v>2843</v>
      </c>
      <c r="J220" s="1644" t="s">
        <v>833</v>
      </c>
      <c r="K220" s="1631" t="s">
        <v>34</v>
      </c>
      <c r="L220" s="1615" t="s">
        <v>2</v>
      </c>
      <c r="M220" s="1631" t="s">
        <v>0</v>
      </c>
    </row>
    <row r="221" spans="1:13" s="1632" customFormat="1" ht="21" x14ac:dyDescent="0.15">
      <c r="A221" s="1980"/>
      <c r="B221" s="1983"/>
      <c r="C221" s="1965"/>
      <c r="D221" s="1968"/>
      <c r="E221" s="1944" t="s">
        <v>55</v>
      </c>
      <c r="F221" s="2004" t="s">
        <v>56</v>
      </c>
      <c r="G221" s="1640" t="s">
        <v>1443</v>
      </c>
      <c r="H221" s="1951"/>
      <c r="I221" s="1951"/>
      <c r="J221" s="1624" t="s">
        <v>4493</v>
      </c>
      <c r="K221" s="2018" t="s">
        <v>31</v>
      </c>
      <c r="L221" s="1953" t="s">
        <v>2</v>
      </c>
      <c r="M221" s="1950" t="s">
        <v>0</v>
      </c>
    </row>
    <row r="222" spans="1:13" s="1632" customFormat="1" ht="21" x14ac:dyDescent="0.15">
      <c r="A222" s="1980"/>
      <c r="B222" s="1983"/>
      <c r="C222" s="1965"/>
      <c r="D222" s="1968"/>
      <c r="E222" s="1945"/>
      <c r="F222" s="2005"/>
      <c r="G222" s="1640" t="s">
        <v>4494</v>
      </c>
      <c r="H222" s="1951"/>
      <c r="I222" s="1951"/>
      <c r="J222" s="1644" t="s">
        <v>3551</v>
      </c>
      <c r="K222" s="2019"/>
      <c r="L222" s="1954"/>
      <c r="M222" s="1951"/>
    </row>
    <row r="223" spans="1:13" s="1632" customFormat="1" ht="21" x14ac:dyDescent="0.15">
      <c r="A223" s="1980"/>
      <c r="B223" s="1983"/>
      <c r="C223" s="1965"/>
      <c r="D223" s="1968"/>
      <c r="E223" s="1946"/>
      <c r="F223" s="2007"/>
      <c r="G223" s="1640" t="s">
        <v>4495</v>
      </c>
      <c r="H223" s="1951"/>
      <c r="I223" s="1951"/>
      <c r="J223" s="1628"/>
      <c r="K223" s="2020"/>
      <c r="L223" s="1955"/>
      <c r="M223" s="1952"/>
    </row>
    <row r="224" spans="1:13" s="1632" customFormat="1" ht="21" x14ac:dyDescent="0.15">
      <c r="A224" s="1980"/>
      <c r="B224" s="1983"/>
      <c r="C224" s="1965"/>
      <c r="D224" s="1968"/>
      <c r="E224" s="1680" t="s">
        <v>6</v>
      </c>
      <c r="F224" s="1681" t="s">
        <v>4496</v>
      </c>
      <c r="G224" s="1655" t="s">
        <v>4497</v>
      </c>
      <c r="H224" s="1951"/>
      <c r="I224" s="1951"/>
      <c r="J224" s="1624" t="s">
        <v>4498</v>
      </c>
      <c r="K224" s="1682" t="s">
        <v>20</v>
      </c>
      <c r="L224" s="1683" t="s">
        <v>4499</v>
      </c>
      <c r="M224" s="1684" t="s">
        <v>220</v>
      </c>
    </row>
    <row r="225" spans="1:13" s="1632" customFormat="1" ht="21" x14ac:dyDescent="0.15">
      <c r="A225" s="1980"/>
      <c r="B225" s="1983"/>
      <c r="C225" s="1965"/>
      <c r="D225" s="1968"/>
      <c r="E225" s="1944" t="s">
        <v>18</v>
      </c>
      <c r="F225" s="2004" t="s">
        <v>425</v>
      </c>
      <c r="G225" s="1962" t="s">
        <v>1446</v>
      </c>
      <c r="H225" s="1951"/>
      <c r="I225" s="1951"/>
      <c r="J225" s="1628" t="s">
        <v>4500</v>
      </c>
      <c r="K225" s="1950" t="s">
        <v>334</v>
      </c>
      <c r="L225" s="1953" t="s">
        <v>2</v>
      </c>
      <c r="M225" s="1950" t="s">
        <v>0</v>
      </c>
    </row>
    <row r="226" spans="1:13" s="1632" customFormat="1" ht="21" x14ac:dyDescent="0.15">
      <c r="A226" s="1980"/>
      <c r="B226" s="1983"/>
      <c r="C226" s="1965"/>
      <c r="D226" s="1968"/>
      <c r="E226" s="1945"/>
      <c r="F226" s="2005"/>
      <c r="G226" s="1973"/>
      <c r="H226" s="1951"/>
      <c r="I226" s="1951"/>
      <c r="J226" s="1628" t="s">
        <v>4501</v>
      </c>
      <c r="K226" s="1951"/>
      <c r="L226" s="1954"/>
      <c r="M226" s="1951"/>
    </row>
    <row r="227" spans="1:13" s="1632" customFormat="1" ht="21" x14ac:dyDescent="0.15">
      <c r="A227" s="1980"/>
      <c r="B227" s="1983"/>
      <c r="C227" s="1965"/>
      <c r="D227" s="1968"/>
      <c r="E227" s="1945"/>
      <c r="F227" s="2005"/>
      <c r="G227" s="1973"/>
      <c r="H227" s="1951"/>
      <c r="I227" s="1951"/>
      <c r="J227" s="1624" t="s">
        <v>4502</v>
      </c>
      <c r="K227" s="1951"/>
      <c r="L227" s="1954"/>
      <c r="M227" s="1951"/>
    </row>
    <row r="228" spans="1:13" s="1632" customFormat="1" ht="21" x14ac:dyDescent="0.15">
      <c r="A228" s="1980"/>
      <c r="B228" s="1983"/>
      <c r="C228" s="1965"/>
      <c r="D228" s="1968"/>
      <c r="E228" s="1945"/>
      <c r="F228" s="2005"/>
      <c r="G228" s="1963"/>
      <c r="H228" s="1951"/>
      <c r="I228" s="1951"/>
      <c r="J228" s="1624" t="s">
        <v>4503</v>
      </c>
      <c r="K228" s="1951"/>
      <c r="L228" s="1954"/>
      <c r="M228" s="1951"/>
    </row>
    <row r="229" spans="1:13" s="1632" customFormat="1" ht="31.5" x14ac:dyDescent="0.15">
      <c r="A229" s="1980"/>
      <c r="B229" s="1983"/>
      <c r="C229" s="1965"/>
      <c r="D229" s="1968"/>
      <c r="E229" s="1945"/>
      <c r="F229" s="2005"/>
      <c r="G229" s="1962" t="s">
        <v>4504</v>
      </c>
      <c r="H229" s="1951"/>
      <c r="I229" s="1951"/>
      <c r="J229" s="1624" t="s">
        <v>4505</v>
      </c>
      <c r="K229" s="1951"/>
      <c r="L229" s="1954"/>
      <c r="M229" s="1951"/>
    </row>
    <row r="230" spans="1:13" s="1632" customFormat="1" ht="31.5" x14ac:dyDescent="0.15">
      <c r="A230" s="1980"/>
      <c r="B230" s="1983"/>
      <c r="C230" s="1965"/>
      <c r="D230" s="1968"/>
      <c r="E230" s="1945"/>
      <c r="F230" s="2005"/>
      <c r="G230" s="1963"/>
      <c r="H230" s="1951"/>
      <c r="I230" s="1951"/>
      <c r="J230" s="1624" t="s">
        <v>4506</v>
      </c>
      <c r="K230" s="1951"/>
      <c r="L230" s="1954"/>
      <c r="M230" s="1951"/>
    </row>
    <row r="231" spans="1:13" s="1632" customFormat="1" ht="31.5" x14ac:dyDescent="0.15">
      <c r="A231" s="1980"/>
      <c r="B231" s="1983"/>
      <c r="C231" s="1965"/>
      <c r="D231" s="1968"/>
      <c r="E231" s="1945"/>
      <c r="F231" s="2005"/>
      <c r="G231" s="1640" t="s">
        <v>4507</v>
      </c>
      <c r="H231" s="1951"/>
      <c r="I231" s="1951"/>
      <c r="J231" s="1624" t="s">
        <v>4508</v>
      </c>
      <c r="K231" s="1951"/>
      <c r="L231" s="1954"/>
      <c r="M231" s="1951"/>
    </row>
    <row r="232" spans="1:13" s="1632" customFormat="1" ht="21" x14ac:dyDescent="0.15">
      <c r="A232" s="1980"/>
      <c r="B232" s="1983"/>
      <c r="C232" s="1965"/>
      <c r="D232" s="1968"/>
      <c r="E232" s="1945"/>
      <c r="F232" s="2005"/>
      <c r="G232" s="1640" t="s">
        <v>4509</v>
      </c>
      <c r="H232" s="1951"/>
      <c r="I232" s="1951"/>
      <c r="J232" s="1624" t="s">
        <v>4510</v>
      </c>
      <c r="K232" s="1951"/>
      <c r="L232" s="1954"/>
      <c r="M232" s="1951"/>
    </row>
    <row r="233" spans="1:13" s="1632" customFormat="1" ht="21" x14ac:dyDescent="0.15">
      <c r="A233" s="1980"/>
      <c r="B233" s="1983"/>
      <c r="C233" s="1965"/>
      <c r="D233" s="1968"/>
      <c r="E233" s="1945"/>
      <c r="F233" s="2005"/>
      <c r="G233" s="1640" t="s">
        <v>4511</v>
      </c>
      <c r="H233" s="1951"/>
      <c r="I233" s="1951"/>
      <c r="J233" s="1624" t="s">
        <v>4512</v>
      </c>
      <c r="K233" s="1951"/>
      <c r="L233" s="1954"/>
      <c r="M233" s="1951"/>
    </row>
    <row r="234" spans="1:13" s="1632" customFormat="1" ht="31.5" x14ac:dyDescent="0.15">
      <c r="A234" s="1980"/>
      <c r="B234" s="1983"/>
      <c r="C234" s="1965"/>
      <c r="D234" s="1968"/>
      <c r="E234" s="1946"/>
      <c r="F234" s="2007"/>
      <c r="G234" s="1640" t="s">
        <v>4513</v>
      </c>
      <c r="H234" s="1951"/>
      <c r="I234" s="1951"/>
      <c r="J234" s="1624" t="s">
        <v>4514</v>
      </c>
      <c r="K234" s="1952"/>
      <c r="L234" s="1955"/>
      <c r="M234" s="1952"/>
    </row>
    <row r="235" spans="1:13" s="1632" customFormat="1" ht="21" x14ac:dyDescent="0.15">
      <c r="A235" s="1980"/>
      <c r="B235" s="1983"/>
      <c r="C235" s="1965"/>
      <c r="D235" s="1968"/>
      <c r="E235" s="1979" t="s">
        <v>19</v>
      </c>
      <c r="F235" s="1947" t="s">
        <v>4169</v>
      </c>
      <c r="G235" s="1638" t="s">
        <v>4515</v>
      </c>
      <c r="H235" s="1951"/>
      <c r="I235" s="1951"/>
      <c r="J235" s="1635" t="s">
        <v>4516</v>
      </c>
      <c r="K235" s="1950" t="s">
        <v>17</v>
      </c>
      <c r="L235" s="1953" t="s">
        <v>2</v>
      </c>
      <c r="M235" s="1950" t="s">
        <v>0</v>
      </c>
    </row>
    <row r="236" spans="1:13" s="1632" customFormat="1" ht="21" x14ac:dyDescent="0.15">
      <c r="A236" s="1980"/>
      <c r="B236" s="1983"/>
      <c r="C236" s="1965"/>
      <c r="D236" s="1968"/>
      <c r="E236" s="1981"/>
      <c r="F236" s="1949"/>
      <c r="G236" s="1634" t="s">
        <v>4517</v>
      </c>
      <c r="H236" s="1951"/>
      <c r="I236" s="1951"/>
      <c r="J236" s="1635" t="s">
        <v>4518</v>
      </c>
      <c r="K236" s="1952"/>
      <c r="L236" s="1955"/>
      <c r="M236" s="1952"/>
    </row>
    <row r="237" spans="1:13" s="1632" customFormat="1" ht="21" x14ac:dyDescent="0.15">
      <c r="A237" s="1980"/>
      <c r="B237" s="1983"/>
      <c r="C237" s="1965"/>
      <c r="D237" s="1968"/>
      <c r="E237" s="1645" t="s">
        <v>21</v>
      </c>
      <c r="F237" s="1685" t="s">
        <v>163</v>
      </c>
      <c r="G237" s="1655" t="s">
        <v>4519</v>
      </c>
      <c r="H237" s="1951"/>
      <c r="I237" s="1951"/>
      <c r="J237" s="1631" t="s">
        <v>4520</v>
      </c>
      <c r="K237" s="1631" t="s">
        <v>17</v>
      </c>
      <c r="L237" s="1615" t="s">
        <v>2</v>
      </c>
      <c r="M237" s="1631" t="s">
        <v>0</v>
      </c>
    </row>
    <row r="238" spans="1:13" s="1632" customFormat="1" ht="21" x14ac:dyDescent="0.15">
      <c r="A238" s="1980"/>
      <c r="B238" s="1983"/>
      <c r="C238" s="1965"/>
      <c r="D238" s="1968"/>
      <c r="E238" s="1944" t="s">
        <v>37</v>
      </c>
      <c r="F238" s="2004" t="s">
        <v>4521</v>
      </c>
      <c r="G238" s="1640" t="s">
        <v>4522</v>
      </c>
      <c r="H238" s="1951"/>
      <c r="I238" s="1951"/>
      <c r="J238" s="1631" t="s">
        <v>4523</v>
      </c>
      <c r="K238" s="1631" t="s">
        <v>20</v>
      </c>
      <c r="L238" s="1615" t="s">
        <v>2</v>
      </c>
      <c r="M238" s="1631" t="s">
        <v>0</v>
      </c>
    </row>
    <row r="239" spans="1:13" s="1632" customFormat="1" ht="21" x14ac:dyDescent="0.15">
      <c r="A239" s="1980"/>
      <c r="B239" s="1983"/>
      <c r="C239" s="1965"/>
      <c r="D239" s="1968"/>
      <c r="E239" s="1945"/>
      <c r="F239" s="2005"/>
      <c r="G239" s="1640" t="s">
        <v>1451</v>
      </c>
      <c r="H239" s="1951"/>
      <c r="I239" s="1951"/>
      <c r="J239" s="1631" t="s">
        <v>4524</v>
      </c>
      <c r="K239" s="1950" t="s">
        <v>17</v>
      </c>
      <c r="L239" s="1953" t="s">
        <v>2</v>
      </c>
      <c r="M239" s="1950" t="s">
        <v>0</v>
      </c>
    </row>
    <row r="240" spans="1:13" s="1632" customFormat="1" ht="21" x14ac:dyDescent="0.15">
      <c r="A240" s="1980"/>
      <c r="B240" s="1983"/>
      <c r="C240" s="1965"/>
      <c r="D240" s="1968"/>
      <c r="E240" s="1946"/>
      <c r="F240" s="2007"/>
      <c r="G240" s="1640" t="s">
        <v>4525</v>
      </c>
      <c r="H240" s="1951"/>
      <c r="I240" s="1951"/>
      <c r="J240" s="1631" t="s">
        <v>4526</v>
      </c>
      <c r="K240" s="1952"/>
      <c r="L240" s="1955"/>
      <c r="M240" s="1952"/>
    </row>
    <row r="241" spans="1:13" s="1632" customFormat="1" ht="21" x14ac:dyDescent="0.15">
      <c r="A241" s="1980"/>
      <c r="B241" s="1983"/>
      <c r="C241" s="1965"/>
      <c r="D241" s="1968"/>
      <c r="E241" s="1944" t="s">
        <v>22</v>
      </c>
      <c r="F241" s="2004" t="s">
        <v>168</v>
      </c>
      <c r="G241" s="1626" t="s">
        <v>1453</v>
      </c>
      <c r="H241" s="1951"/>
      <c r="I241" s="1951"/>
      <c r="J241" s="1686" t="s">
        <v>4527</v>
      </c>
      <c r="K241" s="1950" t="s">
        <v>17</v>
      </c>
      <c r="L241" s="1953" t="s">
        <v>2</v>
      </c>
      <c r="M241" s="1950" t="s">
        <v>0</v>
      </c>
    </row>
    <row r="242" spans="1:13" s="1632" customFormat="1" ht="21" x14ac:dyDescent="0.15">
      <c r="A242" s="1980"/>
      <c r="B242" s="1983"/>
      <c r="C242" s="1965"/>
      <c r="D242" s="1968"/>
      <c r="E242" s="1945"/>
      <c r="F242" s="2005"/>
      <c r="G242" s="1649" t="s">
        <v>4528</v>
      </c>
      <c r="H242" s="1951"/>
      <c r="I242" s="1951"/>
      <c r="J242" s="1686" t="s">
        <v>4529</v>
      </c>
      <c r="K242" s="1951"/>
      <c r="L242" s="1954"/>
      <c r="M242" s="1951"/>
    </row>
    <row r="243" spans="1:13" s="1632" customFormat="1" ht="42" x14ac:dyDescent="0.15">
      <c r="A243" s="1980"/>
      <c r="B243" s="1983"/>
      <c r="C243" s="1965"/>
      <c r="D243" s="1968"/>
      <c r="E243" s="1945"/>
      <c r="F243" s="2005"/>
      <c r="G243" s="1649" t="s">
        <v>4530</v>
      </c>
      <c r="H243" s="1951"/>
      <c r="I243" s="1951"/>
      <c r="J243" s="1686" t="s">
        <v>4531</v>
      </c>
      <c r="K243" s="1951"/>
      <c r="L243" s="1954"/>
      <c r="M243" s="1951"/>
    </row>
    <row r="244" spans="1:13" s="1632" customFormat="1" ht="42" x14ac:dyDescent="0.15">
      <c r="A244" s="1980"/>
      <c r="B244" s="1983"/>
      <c r="C244" s="1965"/>
      <c r="D244" s="1968"/>
      <c r="E244" s="1946"/>
      <c r="F244" s="2007"/>
      <c r="G244" s="1649" t="s">
        <v>4532</v>
      </c>
      <c r="H244" s="1951"/>
      <c r="I244" s="1951"/>
      <c r="J244" s="1686" t="s">
        <v>4533</v>
      </c>
      <c r="K244" s="1952"/>
      <c r="L244" s="1955"/>
      <c r="M244" s="1952"/>
    </row>
    <row r="245" spans="1:13" s="1632" customFormat="1" ht="21" x14ac:dyDescent="0.15">
      <c r="A245" s="1980"/>
      <c r="B245" s="1983"/>
      <c r="C245" s="1965"/>
      <c r="D245" s="1968"/>
      <c r="E245" s="1944" t="s">
        <v>40</v>
      </c>
      <c r="F245" s="1947" t="s">
        <v>164</v>
      </c>
      <c r="G245" s="1649" t="s">
        <v>1456</v>
      </c>
      <c r="H245" s="1951"/>
      <c r="I245" s="1951"/>
      <c r="J245" s="1631" t="s">
        <v>1005</v>
      </c>
      <c r="K245" s="1950" t="s">
        <v>17</v>
      </c>
      <c r="L245" s="1953" t="s">
        <v>2</v>
      </c>
      <c r="M245" s="1950" t="s">
        <v>0</v>
      </c>
    </row>
    <row r="246" spans="1:13" s="1632" customFormat="1" ht="21" x14ac:dyDescent="0.15">
      <c r="A246" s="1980"/>
      <c r="B246" s="1983"/>
      <c r="C246" s="1965"/>
      <c r="D246" s="1968"/>
      <c r="E246" s="1945"/>
      <c r="F246" s="1948"/>
      <c r="G246" s="1649" t="s">
        <v>4534</v>
      </c>
      <c r="H246" s="1951"/>
      <c r="I246" s="1951"/>
      <c r="J246" s="1631" t="s">
        <v>4535</v>
      </c>
      <c r="K246" s="1951"/>
      <c r="L246" s="1954"/>
      <c r="M246" s="1951"/>
    </row>
    <row r="247" spans="1:13" s="1632" customFormat="1" ht="21" x14ac:dyDescent="0.15">
      <c r="A247" s="1980"/>
      <c r="B247" s="1983"/>
      <c r="C247" s="1965"/>
      <c r="D247" s="1968"/>
      <c r="E247" s="1945"/>
      <c r="F247" s="1948"/>
      <c r="G247" s="1649" t="s">
        <v>4536</v>
      </c>
      <c r="H247" s="1951"/>
      <c r="I247" s="1951"/>
      <c r="J247" s="1649" t="s">
        <v>4537</v>
      </c>
      <c r="K247" s="1951"/>
      <c r="L247" s="1954"/>
      <c r="M247" s="1951"/>
    </row>
    <row r="248" spans="1:13" s="1632" customFormat="1" ht="21" x14ac:dyDescent="0.15">
      <c r="A248" s="1980"/>
      <c r="B248" s="1983"/>
      <c r="C248" s="1965"/>
      <c r="D248" s="1968"/>
      <c r="E248" s="1945"/>
      <c r="F248" s="1948"/>
      <c r="G248" s="1649" t="s">
        <v>4538</v>
      </c>
      <c r="H248" s="1951"/>
      <c r="I248" s="1951"/>
      <c r="J248" s="1649" t="s">
        <v>4539</v>
      </c>
      <c r="K248" s="1951"/>
      <c r="L248" s="1954"/>
      <c r="M248" s="1951"/>
    </row>
    <row r="249" spans="1:13" s="1632" customFormat="1" ht="21" x14ac:dyDescent="0.15">
      <c r="A249" s="1980"/>
      <c r="B249" s="1983"/>
      <c r="C249" s="1965"/>
      <c r="D249" s="1968"/>
      <c r="E249" s="1945"/>
      <c r="F249" s="1948"/>
      <c r="G249" s="1649" t="s">
        <v>4540</v>
      </c>
      <c r="H249" s="1951"/>
      <c r="I249" s="1951"/>
      <c r="J249" s="1649" t="s">
        <v>4541</v>
      </c>
      <c r="K249" s="1951"/>
      <c r="L249" s="1954"/>
      <c r="M249" s="1951"/>
    </row>
    <row r="250" spans="1:13" s="1632" customFormat="1" ht="21" x14ac:dyDescent="0.15">
      <c r="A250" s="1980"/>
      <c r="B250" s="1983"/>
      <c r="C250" s="1965"/>
      <c r="D250" s="1968"/>
      <c r="E250" s="1945"/>
      <c r="F250" s="1948"/>
      <c r="G250" s="1649" t="s">
        <v>4542</v>
      </c>
      <c r="H250" s="1951"/>
      <c r="I250" s="1951"/>
      <c r="J250" s="1649" t="s">
        <v>4543</v>
      </c>
      <c r="K250" s="1951"/>
      <c r="L250" s="1954"/>
      <c r="M250" s="1951"/>
    </row>
    <row r="251" spans="1:13" s="1632" customFormat="1" ht="21" x14ac:dyDescent="0.15">
      <c r="A251" s="1980"/>
      <c r="B251" s="1983"/>
      <c r="C251" s="1965"/>
      <c r="D251" s="1968"/>
      <c r="E251" s="1945"/>
      <c r="F251" s="1948"/>
      <c r="G251" s="1649" t="s">
        <v>4544</v>
      </c>
      <c r="H251" s="1951"/>
      <c r="I251" s="1951"/>
      <c r="J251" s="1649" t="s">
        <v>4545</v>
      </c>
      <c r="K251" s="1951"/>
      <c r="L251" s="1954"/>
      <c r="M251" s="1951"/>
    </row>
    <row r="252" spans="1:13" s="1632" customFormat="1" ht="21" x14ac:dyDescent="0.15">
      <c r="A252" s="1980"/>
      <c r="B252" s="1983"/>
      <c r="C252" s="1965"/>
      <c r="D252" s="1968"/>
      <c r="E252" s="1945"/>
      <c r="F252" s="1948"/>
      <c r="G252" s="1649" t="s">
        <v>4546</v>
      </c>
      <c r="H252" s="1951"/>
      <c r="I252" s="1951"/>
      <c r="J252" s="1649" t="s">
        <v>4547</v>
      </c>
      <c r="K252" s="1951"/>
      <c r="L252" s="1954"/>
      <c r="M252" s="1951"/>
    </row>
    <row r="253" spans="1:13" s="1632" customFormat="1" ht="21" x14ac:dyDescent="0.15">
      <c r="A253" s="1980"/>
      <c r="B253" s="1983"/>
      <c r="C253" s="1965"/>
      <c r="D253" s="1968"/>
      <c r="E253" s="1945"/>
      <c r="F253" s="1948"/>
      <c r="G253" s="1649" t="s">
        <v>4548</v>
      </c>
      <c r="H253" s="1951"/>
      <c r="I253" s="1951"/>
      <c r="J253" s="1631" t="s">
        <v>4549</v>
      </c>
      <c r="K253" s="1951"/>
      <c r="L253" s="1954"/>
      <c r="M253" s="1951"/>
    </row>
    <row r="254" spans="1:13" s="1632" customFormat="1" ht="21" x14ac:dyDescent="0.15">
      <c r="A254" s="1980"/>
      <c r="B254" s="1983"/>
      <c r="C254" s="1965"/>
      <c r="D254" s="1968"/>
      <c r="E254" s="1945"/>
      <c r="F254" s="1948"/>
      <c r="G254" s="1649" t="s">
        <v>4550</v>
      </c>
      <c r="H254" s="1951"/>
      <c r="I254" s="1951"/>
      <c r="J254" s="1631" t="s">
        <v>4551</v>
      </c>
      <c r="K254" s="1951"/>
      <c r="L254" s="1954"/>
      <c r="M254" s="1951"/>
    </row>
    <row r="255" spans="1:13" s="1632" customFormat="1" ht="21" x14ac:dyDescent="0.15">
      <c r="A255" s="1980"/>
      <c r="B255" s="1983"/>
      <c r="C255" s="1965"/>
      <c r="D255" s="1968"/>
      <c r="E255" s="1945"/>
      <c r="F255" s="1948"/>
      <c r="G255" s="1649" t="s">
        <v>4552</v>
      </c>
      <c r="H255" s="1951"/>
      <c r="I255" s="1951"/>
      <c r="J255" s="1631" t="s">
        <v>4553</v>
      </c>
      <c r="K255" s="1951"/>
      <c r="L255" s="1954"/>
      <c r="M255" s="1951"/>
    </row>
    <row r="256" spans="1:13" s="1632" customFormat="1" ht="21" x14ac:dyDescent="0.15">
      <c r="A256" s="1980"/>
      <c r="B256" s="1983"/>
      <c r="C256" s="1965"/>
      <c r="D256" s="1968"/>
      <c r="E256" s="1946"/>
      <c r="F256" s="1949"/>
      <c r="G256" s="1649" t="s">
        <v>4554</v>
      </c>
      <c r="H256" s="1951"/>
      <c r="I256" s="1951"/>
      <c r="J256" s="1631" t="s">
        <v>4555</v>
      </c>
      <c r="K256" s="1952"/>
      <c r="L256" s="1955"/>
      <c r="M256" s="1952"/>
    </row>
    <row r="257" spans="1:13" s="1632" customFormat="1" ht="21" x14ac:dyDescent="0.15">
      <c r="A257" s="1980"/>
      <c r="B257" s="1983"/>
      <c r="C257" s="1965"/>
      <c r="D257" s="1968"/>
      <c r="E257" s="1687" t="s">
        <v>41</v>
      </c>
      <c r="F257" s="1674" t="s">
        <v>431</v>
      </c>
      <c r="G257" s="1649" t="s">
        <v>1458</v>
      </c>
      <c r="H257" s="1951"/>
      <c r="I257" s="1951"/>
      <c r="J257" s="1631" t="s">
        <v>432</v>
      </c>
      <c r="K257" s="1631" t="s">
        <v>17</v>
      </c>
      <c r="L257" s="1615" t="s">
        <v>2</v>
      </c>
      <c r="M257" s="1631" t="s">
        <v>0</v>
      </c>
    </row>
    <row r="258" spans="1:13" s="1632" customFormat="1" ht="42" x14ac:dyDescent="0.15">
      <c r="A258" s="1980"/>
      <c r="B258" s="1983"/>
      <c r="C258" s="1965"/>
      <c r="D258" s="1968"/>
      <c r="E258" s="1944" t="s">
        <v>85</v>
      </c>
      <c r="F258" s="1947" t="s">
        <v>165</v>
      </c>
      <c r="G258" s="1626" t="s">
        <v>4556</v>
      </c>
      <c r="H258" s="1951"/>
      <c r="I258" s="1951"/>
      <c r="J258" s="1631" t="s">
        <v>4557</v>
      </c>
      <c r="K258" s="1950" t="s">
        <v>17</v>
      </c>
      <c r="L258" s="1953" t="s">
        <v>2</v>
      </c>
      <c r="M258" s="1950" t="s">
        <v>0</v>
      </c>
    </row>
    <row r="259" spans="1:13" s="1632" customFormat="1" ht="21" x14ac:dyDescent="0.15">
      <c r="A259" s="1980"/>
      <c r="B259" s="1983"/>
      <c r="C259" s="1965"/>
      <c r="D259" s="1968"/>
      <c r="E259" s="1945"/>
      <c r="F259" s="1948"/>
      <c r="G259" s="1626" t="s">
        <v>4558</v>
      </c>
      <c r="H259" s="1951"/>
      <c r="I259" s="1951"/>
      <c r="J259" s="1631" t="s">
        <v>4559</v>
      </c>
      <c r="K259" s="1951"/>
      <c r="L259" s="1954"/>
      <c r="M259" s="1951"/>
    </row>
    <row r="260" spans="1:13" s="1632" customFormat="1" ht="21" x14ac:dyDescent="0.15">
      <c r="A260" s="1980"/>
      <c r="B260" s="1983"/>
      <c r="C260" s="1965"/>
      <c r="D260" s="1968"/>
      <c r="E260" s="1945"/>
      <c r="F260" s="1948"/>
      <c r="G260" s="1626" t="s">
        <v>4560</v>
      </c>
      <c r="H260" s="1951"/>
      <c r="I260" s="1951"/>
      <c r="J260" s="1631" t="s">
        <v>4561</v>
      </c>
      <c r="K260" s="1951"/>
      <c r="L260" s="1954"/>
      <c r="M260" s="1951"/>
    </row>
    <row r="261" spans="1:13" s="1632" customFormat="1" ht="21" x14ac:dyDescent="0.15">
      <c r="A261" s="1980"/>
      <c r="B261" s="1983"/>
      <c r="C261" s="1965"/>
      <c r="D261" s="1968"/>
      <c r="E261" s="1945"/>
      <c r="F261" s="1948"/>
      <c r="G261" s="1626" t="s">
        <v>4562</v>
      </c>
      <c r="H261" s="1951"/>
      <c r="I261" s="1951"/>
      <c r="J261" s="1631" t="s">
        <v>4563</v>
      </c>
      <c r="K261" s="1951"/>
      <c r="L261" s="1954"/>
      <c r="M261" s="1951"/>
    </row>
    <row r="262" spans="1:13" s="1632" customFormat="1" ht="21" x14ac:dyDescent="0.15">
      <c r="A262" s="1980"/>
      <c r="B262" s="1983"/>
      <c r="C262" s="1965"/>
      <c r="D262" s="1968"/>
      <c r="E262" s="1945"/>
      <c r="F262" s="1948"/>
      <c r="G262" s="1626" t="s">
        <v>4564</v>
      </c>
      <c r="H262" s="1951"/>
      <c r="I262" s="1951"/>
      <c r="J262" s="1631" t="s">
        <v>4565</v>
      </c>
      <c r="K262" s="1951"/>
      <c r="L262" s="1954"/>
      <c r="M262" s="1951"/>
    </row>
    <row r="263" spans="1:13" s="1632" customFormat="1" ht="21" x14ac:dyDescent="0.15">
      <c r="A263" s="1980"/>
      <c r="B263" s="1983"/>
      <c r="C263" s="1965"/>
      <c r="D263" s="1968"/>
      <c r="E263" s="1945"/>
      <c r="F263" s="1948"/>
      <c r="G263" s="1626" t="s">
        <v>1467</v>
      </c>
      <c r="H263" s="1951"/>
      <c r="I263" s="1951"/>
      <c r="J263" s="1631" t="s">
        <v>4566</v>
      </c>
      <c r="K263" s="1951"/>
      <c r="L263" s="1954"/>
      <c r="M263" s="1951"/>
    </row>
    <row r="264" spans="1:13" s="1632" customFormat="1" ht="21" x14ac:dyDescent="0.15">
      <c r="A264" s="1980"/>
      <c r="B264" s="1983"/>
      <c r="C264" s="1965"/>
      <c r="D264" s="1968"/>
      <c r="E264" s="1946"/>
      <c r="F264" s="1949"/>
      <c r="G264" s="1626" t="s">
        <v>4567</v>
      </c>
      <c r="H264" s="1951"/>
      <c r="I264" s="1951"/>
      <c r="J264" s="1631" t="s">
        <v>4568</v>
      </c>
      <c r="K264" s="1952"/>
      <c r="L264" s="1955"/>
      <c r="M264" s="1952"/>
    </row>
    <row r="265" spans="1:13" s="1632" customFormat="1" ht="21" x14ac:dyDescent="0.15">
      <c r="A265" s="1980"/>
      <c r="B265" s="1983"/>
      <c r="C265" s="1965"/>
      <c r="D265" s="1968"/>
      <c r="E265" s="1687" t="s">
        <v>86</v>
      </c>
      <c r="F265" s="1633" t="s">
        <v>166</v>
      </c>
      <c r="G265" s="1626" t="s">
        <v>1461</v>
      </c>
      <c r="H265" s="1951"/>
      <c r="I265" s="1951"/>
      <c r="J265" s="1631" t="s">
        <v>433</v>
      </c>
      <c r="K265" s="1631" t="s">
        <v>17</v>
      </c>
      <c r="L265" s="1615" t="s">
        <v>2</v>
      </c>
      <c r="M265" s="1631" t="s">
        <v>0</v>
      </c>
    </row>
    <row r="266" spans="1:13" s="1632" customFormat="1" ht="21" x14ac:dyDescent="0.15">
      <c r="A266" s="1980"/>
      <c r="B266" s="1983"/>
      <c r="C266" s="1965"/>
      <c r="D266" s="1968"/>
      <c r="E266" s="1687" t="s">
        <v>143</v>
      </c>
      <c r="F266" s="1633" t="s">
        <v>167</v>
      </c>
      <c r="G266" s="1626" t="s">
        <v>1462</v>
      </c>
      <c r="H266" s="1951"/>
      <c r="I266" s="1951"/>
      <c r="J266" s="1631" t="s">
        <v>4569</v>
      </c>
      <c r="K266" s="1631" t="s">
        <v>17</v>
      </c>
      <c r="L266" s="1615" t="s">
        <v>2</v>
      </c>
      <c r="M266" s="1631" t="s">
        <v>0</v>
      </c>
    </row>
    <row r="267" spans="1:13" s="1632" customFormat="1" ht="21" x14ac:dyDescent="0.15">
      <c r="A267" s="1980"/>
      <c r="B267" s="1983"/>
      <c r="C267" s="1965"/>
      <c r="D267" s="1968"/>
      <c r="E267" s="1645" t="s">
        <v>73</v>
      </c>
      <c r="F267" s="1675" t="s">
        <v>4570</v>
      </c>
      <c r="G267" s="1642" t="s">
        <v>4571</v>
      </c>
      <c r="H267" s="1951"/>
      <c r="I267" s="1951"/>
      <c r="J267" s="1670" t="s">
        <v>4572</v>
      </c>
      <c r="K267" s="1631" t="s">
        <v>17</v>
      </c>
      <c r="L267" s="1615" t="s">
        <v>2</v>
      </c>
      <c r="M267" s="1631" t="s">
        <v>0</v>
      </c>
    </row>
    <row r="268" spans="1:13" s="1632" customFormat="1" ht="21" x14ac:dyDescent="0.15">
      <c r="A268" s="1980"/>
      <c r="B268" s="1983"/>
      <c r="C268" s="1965"/>
      <c r="D268" s="1968"/>
      <c r="E268" s="1944" t="s">
        <v>237</v>
      </c>
      <c r="F268" s="1947" t="s">
        <v>426</v>
      </c>
      <c r="G268" s="1626" t="s">
        <v>4573</v>
      </c>
      <c r="H268" s="1951"/>
      <c r="I268" s="1951"/>
      <c r="J268" s="1637" t="s">
        <v>427</v>
      </c>
      <c r="K268" s="1950" t="s">
        <v>334</v>
      </c>
      <c r="L268" s="1953" t="s">
        <v>2</v>
      </c>
      <c r="M268" s="1950" t="s">
        <v>0</v>
      </c>
    </row>
    <row r="269" spans="1:13" s="1632" customFormat="1" ht="21" x14ac:dyDescent="0.15">
      <c r="A269" s="1980"/>
      <c r="B269" s="1983"/>
      <c r="C269" s="1965"/>
      <c r="D269" s="1968"/>
      <c r="E269" s="1945"/>
      <c r="F269" s="1948"/>
      <c r="G269" s="1626" t="s">
        <v>4574</v>
      </c>
      <c r="H269" s="1951"/>
      <c r="I269" s="1951"/>
      <c r="J269" s="1637" t="s">
        <v>4575</v>
      </c>
      <c r="K269" s="1952"/>
      <c r="L269" s="1955"/>
      <c r="M269" s="1952"/>
    </row>
    <row r="270" spans="1:13" s="1632" customFormat="1" ht="42" x14ac:dyDescent="0.15">
      <c r="A270" s="1980"/>
      <c r="B270" s="1983"/>
      <c r="C270" s="1965"/>
      <c r="D270" s="1968"/>
      <c r="E270" s="1945"/>
      <c r="F270" s="1948"/>
      <c r="G270" s="1626" t="s">
        <v>4576</v>
      </c>
      <c r="H270" s="1951"/>
      <c r="I270" s="1951"/>
      <c r="J270" s="1637" t="s">
        <v>4577</v>
      </c>
      <c r="K270" s="1637" t="s">
        <v>4578</v>
      </c>
      <c r="L270" s="1620" t="s">
        <v>2</v>
      </c>
      <c r="M270" s="1631" t="s">
        <v>0</v>
      </c>
    </row>
    <row r="271" spans="1:13" s="1632" customFormat="1" ht="21" x14ac:dyDescent="0.15">
      <c r="A271" s="1980"/>
      <c r="B271" s="1983"/>
      <c r="C271" s="1965"/>
      <c r="D271" s="1968"/>
      <c r="E271" s="1945"/>
      <c r="F271" s="1948"/>
      <c r="G271" s="1626" t="s">
        <v>4579</v>
      </c>
      <c r="H271" s="1951"/>
      <c r="I271" s="1951"/>
      <c r="J271" s="1637" t="s">
        <v>4580</v>
      </c>
      <c r="K271" s="1637" t="s">
        <v>334</v>
      </c>
      <c r="L271" s="1620" t="s">
        <v>2</v>
      </c>
      <c r="M271" s="1631" t="s">
        <v>0</v>
      </c>
    </row>
    <row r="272" spans="1:13" s="1632" customFormat="1" ht="21" x14ac:dyDescent="0.15">
      <c r="A272" s="1980"/>
      <c r="B272" s="1983"/>
      <c r="C272" s="1965"/>
      <c r="D272" s="1968"/>
      <c r="E272" s="1945"/>
      <c r="F272" s="1948"/>
      <c r="G272" s="1626" t="s">
        <v>4581</v>
      </c>
      <c r="H272" s="1951"/>
      <c r="I272" s="1951"/>
      <c r="J272" s="1637" t="s">
        <v>4582</v>
      </c>
      <c r="K272" s="1637" t="s">
        <v>199</v>
      </c>
      <c r="L272" s="1620" t="s">
        <v>2</v>
      </c>
      <c r="M272" s="1631" t="s">
        <v>0</v>
      </c>
    </row>
    <row r="273" spans="1:13" s="1632" customFormat="1" ht="21" x14ac:dyDescent="0.15">
      <c r="A273" s="1980"/>
      <c r="B273" s="1983"/>
      <c r="C273" s="1965"/>
      <c r="D273" s="1968"/>
      <c r="E273" s="1945"/>
      <c r="F273" s="1948"/>
      <c r="G273" s="1626" t="s">
        <v>4583</v>
      </c>
      <c r="H273" s="1951"/>
      <c r="I273" s="1951"/>
      <c r="J273" s="1637" t="s">
        <v>4584</v>
      </c>
      <c r="K273" s="1950" t="s">
        <v>17</v>
      </c>
      <c r="L273" s="1953" t="s">
        <v>2</v>
      </c>
      <c r="M273" s="1950" t="s">
        <v>0</v>
      </c>
    </row>
    <row r="274" spans="1:13" s="1632" customFormat="1" ht="21" x14ac:dyDescent="0.15">
      <c r="A274" s="1980"/>
      <c r="B274" s="1983"/>
      <c r="C274" s="1965"/>
      <c r="D274" s="1968"/>
      <c r="E274" s="1945"/>
      <c r="F274" s="1948"/>
      <c r="G274" s="1626" t="s">
        <v>4585</v>
      </c>
      <c r="H274" s="1951"/>
      <c r="I274" s="1951"/>
      <c r="J274" s="1637" t="s">
        <v>4586</v>
      </c>
      <c r="K274" s="1951"/>
      <c r="L274" s="1954"/>
      <c r="M274" s="1951"/>
    </row>
    <row r="275" spans="1:13" s="1632" customFormat="1" ht="21" x14ac:dyDescent="0.15">
      <c r="A275" s="1980"/>
      <c r="B275" s="1983"/>
      <c r="C275" s="1965"/>
      <c r="D275" s="1968"/>
      <c r="E275" s="1945"/>
      <c r="F275" s="1948"/>
      <c r="G275" s="1626" t="s">
        <v>4587</v>
      </c>
      <c r="H275" s="1951"/>
      <c r="I275" s="1951"/>
      <c r="J275" s="1637" t="s">
        <v>4588</v>
      </c>
      <c r="K275" s="1952"/>
      <c r="L275" s="1955"/>
      <c r="M275" s="1952"/>
    </row>
    <row r="276" spans="1:13" s="1632" customFormat="1" ht="31.5" x14ac:dyDescent="0.15">
      <c r="A276" s="1980"/>
      <c r="B276" s="1983"/>
      <c r="C276" s="1966"/>
      <c r="D276" s="1969"/>
      <c r="E276" s="1946"/>
      <c r="F276" s="1949"/>
      <c r="G276" s="1626" t="s">
        <v>4589</v>
      </c>
      <c r="H276" s="1951"/>
      <c r="I276" s="1952"/>
      <c r="J276" s="1637" t="s">
        <v>4590</v>
      </c>
      <c r="K276" s="1637" t="s">
        <v>198</v>
      </c>
      <c r="L276" s="1620" t="s">
        <v>2</v>
      </c>
      <c r="M276" s="1631" t="s">
        <v>0</v>
      </c>
    </row>
    <row r="277" spans="1:13" s="1632" customFormat="1" ht="21" x14ac:dyDescent="0.15">
      <c r="A277" s="1980"/>
      <c r="B277" s="1983"/>
      <c r="C277" s="1964" t="s">
        <v>57</v>
      </c>
      <c r="D277" s="1967" t="s">
        <v>2844</v>
      </c>
      <c r="E277" s="1970" t="s">
        <v>3590</v>
      </c>
      <c r="F277" s="1947" t="s">
        <v>4591</v>
      </c>
      <c r="G277" s="1626" t="s">
        <v>4592</v>
      </c>
      <c r="H277" s="1951"/>
      <c r="I277" s="1950" t="s">
        <v>2845</v>
      </c>
      <c r="J277" s="1637" t="s">
        <v>4593</v>
      </c>
      <c r="K277" s="1950" t="s">
        <v>20</v>
      </c>
      <c r="L277" s="1953" t="s">
        <v>2</v>
      </c>
      <c r="M277" s="1950" t="s">
        <v>9</v>
      </c>
    </row>
    <row r="278" spans="1:13" s="1632" customFormat="1" ht="21" x14ac:dyDescent="0.15">
      <c r="A278" s="1980"/>
      <c r="B278" s="1983"/>
      <c r="C278" s="1965"/>
      <c r="D278" s="1968"/>
      <c r="E278" s="1971"/>
      <c r="F278" s="1948"/>
      <c r="G278" s="1626" t="s">
        <v>4594</v>
      </c>
      <c r="H278" s="1951"/>
      <c r="I278" s="1951"/>
      <c r="J278" s="1637" t="s">
        <v>4595</v>
      </c>
      <c r="K278" s="1952"/>
      <c r="L278" s="1955"/>
      <c r="M278" s="1952"/>
    </row>
    <row r="279" spans="1:13" s="1632" customFormat="1" ht="21" x14ac:dyDescent="0.15">
      <c r="A279" s="1980"/>
      <c r="B279" s="1983"/>
      <c r="C279" s="1965"/>
      <c r="D279" s="1968"/>
      <c r="E279" s="1972"/>
      <c r="F279" s="1949"/>
      <c r="G279" s="1626" t="s">
        <v>4596</v>
      </c>
      <c r="H279" s="1951"/>
      <c r="I279" s="1951"/>
      <c r="J279" s="1637" t="s">
        <v>4597</v>
      </c>
      <c r="K279" s="1637" t="s">
        <v>34</v>
      </c>
      <c r="L279" s="1620" t="s">
        <v>2</v>
      </c>
      <c r="M279" s="1624" t="s">
        <v>9</v>
      </c>
    </row>
    <row r="280" spans="1:13" s="1632" customFormat="1" ht="21" x14ac:dyDescent="0.15">
      <c r="A280" s="1980"/>
      <c r="B280" s="1983"/>
      <c r="C280" s="1965"/>
      <c r="D280" s="1968"/>
      <c r="E280" s="1650" t="s">
        <v>4</v>
      </c>
      <c r="F280" s="1651" t="s">
        <v>4598</v>
      </c>
      <c r="G280" s="1649" t="s">
        <v>4599</v>
      </c>
      <c r="H280" s="1951"/>
      <c r="I280" s="1951"/>
      <c r="J280" s="1637" t="s">
        <v>4600</v>
      </c>
      <c r="K280" s="1637" t="s">
        <v>34</v>
      </c>
      <c r="L280" s="1620" t="s">
        <v>2</v>
      </c>
      <c r="M280" s="1624" t="s">
        <v>9</v>
      </c>
    </row>
    <row r="281" spans="1:13" s="1632" customFormat="1" ht="21" x14ac:dyDescent="0.15">
      <c r="A281" s="1980"/>
      <c r="B281" s="1983"/>
      <c r="C281" s="1965"/>
      <c r="D281" s="1968"/>
      <c r="E281" s="1996" t="s">
        <v>55</v>
      </c>
      <c r="F281" s="1998" t="s">
        <v>169</v>
      </c>
      <c r="G281" s="1649" t="s">
        <v>4601</v>
      </c>
      <c r="H281" s="1951"/>
      <c r="I281" s="1951"/>
      <c r="J281" s="1637" t="s">
        <v>4602</v>
      </c>
      <c r="K281" s="1950" t="s">
        <v>17</v>
      </c>
      <c r="L281" s="1953" t="s">
        <v>2</v>
      </c>
      <c r="M281" s="1950" t="s">
        <v>0</v>
      </c>
    </row>
    <row r="282" spans="1:13" s="1632" customFormat="1" ht="21" x14ac:dyDescent="0.15">
      <c r="A282" s="1980"/>
      <c r="B282" s="1983"/>
      <c r="C282" s="1965"/>
      <c r="D282" s="1968"/>
      <c r="E282" s="2000"/>
      <c r="F282" s="2001"/>
      <c r="G282" s="1649" t="s">
        <v>3582</v>
      </c>
      <c r="H282" s="1951"/>
      <c r="I282" s="1951"/>
      <c r="J282" s="1637" t="s">
        <v>4603</v>
      </c>
      <c r="K282" s="1951"/>
      <c r="L282" s="1954"/>
      <c r="M282" s="1951"/>
    </row>
    <row r="283" spans="1:13" s="1632" customFormat="1" ht="21" x14ac:dyDescent="0.15">
      <c r="A283" s="1980"/>
      <c r="B283" s="1983"/>
      <c r="C283" s="1966"/>
      <c r="D283" s="1969"/>
      <c r="E283" s="1997"/>
      <c r="F283" s="1999"/>
      <c r="G283" s="1649" t="s">
        <v>4604</v>
      </c>
      <c r="H283" s="1951"/>
      <c r="I283" s="1952"/>
      <c r="J283" s="1637" t="s">
        <v>4605</v>
      </c>
      <c r="K283" s="1952"/>
      <c r="L283" s="1955"/>
      <c r="M283" s="1952"/>
    </row>
    <row r="284" spans="1:13" s="1632" customFormat="1" ht="31.5" x14ac:dyDescent="0.15">
      <c r="A284" s="1980"/>
      <c r="B284" s="1983"/>
      <c r="C284" s="1964" t="s">
        <v>3467</v>
      </c>
      <c r="D284" s="1967" t="s">
        <v>4606</v>
      </c>
      <c r="E284" s="1996" t="s">
        <v>3590</v>
      </c>
      <c r="F284" s="1998" t="s">
        <v>4607</v>
      </c>
      <c r="G284" s="1649" t="s">
        <v>4608</v>
      </c>
      <c r="H284" s="1951"/>
      <c r="I284" s="2016" t="s">
        <v>4609</v>
      </c>
      <c r="J284" s="1637" t="s">
        <v>4610</v>
      </c>
      <c r="K284" s="1950" t="s">
        <v>20</v>
      </c>
      <c r="L284" s="1953" t="s">
        <v>2</v>
      </c>
      <c r="M284" s="1950" t="s">
        <v>0</v>
      </c>
    </row>
    <row r="285" spans="1:13" s="1632" customFormat="1" ht="31.5" x14ac:dyDescent="0.15">
      <c r="A285" s="1980"/>
      <c r="B285" s="1983"/>
      <c r="C285" s="1966"/>
      <c r="D285" s="1969"/>
      <c r="E285" s="1997"/>
      <c r="F285" s="1999"/>
      <c r="G285" s="1642" t="s">
        <v>4611</v>
      </c>
      <c r="H285" s="1951"/>
      <c r="I285" s="2017"/>
      <c r="J285" s="1637" t="s">
        <v>4612</v>
      </c>
      <c r="K285" s="1952"/>
      <c r="L285" s="1955"/>
      <c r="M285" s="1952"/>
    </row>
    <row r="286" spans="1:13" s="1632" customFormat="1" ht="21" x14ac:dyDescent="0.15">
      <c r="A286" s="1980"/>
      <c r="B286" s="1983"/>
      <c r="C286" s="1964" t="s">
        <v>62</v>
      </c>
      <c r="D286" s="1967" t="s">
        <v>2851</v>
      </c>
      <c r="E286" s="1970" t="s">
        <v>4</v>
      </c>
      <c r="F286" s="1947" t="s">
        <v>87</v>
      </c>
      <c r="G286" s="1627" t="s">
        <v>4613</v>
      </c>
      <c r="H286" s="1951"/>
      <c r="I286" s="1950" t="s">
        <v>2852</v>
      </c>
      <c r="J286" s="1637" t="s">
        <v>4614</v>
      </c>
      <c r="K286" s="1637" t="s">
        <v>20</v>
      </c>
      <c r="L286" s="1620" t="s">
        <v>2</v>
      </c>
      <c r="M286" s="1624" t="s">
        <v>9</v>
      </c>
    </row>
    <row r="287" spans="1:13" s="1632" customFormat="1" ht="21" x14ac:dyDescent="0.15">
      <c r="A287" s="1980"/>
      <c r="B287" s="1983"/>
      <c r="C287" s="1965"/>
      <c r="D287" s="1968"/>
      <c r="E287" s="1971"/>
      <c r="F287" s="1948"/>
      <c r="G287" s="1627" t="s">
        <v>4615</v>
      </c>
      <c r="H287" s="1951"/>
      <c r="I287" s="1951"/>
      <c r="J287" s="1637" t="s">
        <v>4616</v>
      </c>
      <c r="K287" s="1637" t="s">
        <v>34</v>
      </c>
      <c r="L287" s="1620" t="s">
        <v>2</v>
      </c>
      <c r="M287" s="1624" t="s">
        <v>9</v>
      </c>
    </row>
    <row r="288" spans="1:13" s="1632" customFormat="1" ht="21" x14ac:dyDescent="0.15">
      <c r="A288" s="1980"/>
      <c r="B288" s="1983"/>
      <c r="C288" s="1965"/>
      <c r="D288" s="1968"/>
      <c r="E288" s="1971"/>
      <c r="F288" s="1948"/>
      <c r="G288" s="1626" t="s">
        <v>4617</v>
      </c>
      <c r="H288" s="1951"/>
      <c r="I288" s="1951"/>
      <c r="J288" s="1631" t="s">
        <v>4618</v>
      </c>
      <c r="K288" s="1950" t="s">
        <v>17</v>
      </c>
      <c r="L288" s="1953" t="s">
        <v>2</v>
      </c>
      <c r="M288" s="1950" t="s">
        <v>0</v>
      </c>
    </row>
    <row r="289" spans="1:13" s="1632" customFormat="1" ht="42" x14ac:dyDescent="0.15">
      <c r="A289" s="1980"/>
      <c r="B289" s="1983"/>
      <c r="C289" s="1965"/>
      <c r="D289" s="1968"/>
      <c r="E289" s="1971"/>
      <c r="F289" s="1948"/>
      <c r="G289" s="1626" t="s">
        <v>4619</v>
      </c>
      <c r="H289" s="1951"/>
      <c r="I289" s="1951"/>
      <c r="J289" s="1637" t="s">
        <v>4620</v>
      </c>
      <c r="K289" s="1951"/>
      <c r="L289" s="1954"/>
      <c r="M289" s="1951"/>
    </row>
    <row r="290" spans="1:13" s="1632" customFormat="1" ht="31.5" x14ac:dyDescent="0.15">
      <c r="A290" s="1980"/>
      <c r="B290" s="1983"/>
      <c r="C290" s="1965"/>
      <c r="D290" s="1968"/>
      <c r="E290" s="1972"/>
      <c r="F290" s="1949"/>
      <c r="G290" s="1626" t="s">
        <v>4621</v>
      </c>
      <c r="H290" s="1951"/>
      <c r="I290" s="1951"/>
      <c r="J290" s="1631" t="s">
        <v>4622</v>
      </c>
      <c r="K290" s="1952"/>
      <c r="L290" s="1955"/>
      <c r="M290" s="1952"/>
    </row>
    <row r="291" spans="1:13" s="1632" customFormat="1" ht="31.5" x14ac:dyDescent="0.15">
      <c r="A291" s="1980"/>
      <c r="B291" s="1983"/>
      <c r="C291" s="1965"/>
      <c r="D291" s="1968"/>
      <c r="E291" s="1650" t="s">
        <v>55</v>
      </c>
      <c r="F291" s="1651" t="s">
        <v>379</v>
      </c>
      <c r="G291" s="1655" t="s">
        <v>4623</v>
      </c>
      <c r="H291" s="1951"/>
      <c r="I291" s="1951"/>
      <c r="J291" s="1637" t="s">
        <v>4624</v>
      </c>
      <c r="K291" s="1950" t="s">
        <v>17</v>
      </c>
      <c r="L291" s="1953" t="s">
        <v>2</v>
      </c>
      <c r="M291" s="1950" t="s">
        <v>0</v>
      </c>
    </row>
    <row r="292" spans="1:13" s="1632" customFormat="1" ht="21" x14ac:dyDescent="0.15">
      <c r="A292" s="1980"/>
      <c r="B292" s="1983"/>
      <c r="C292" s="1965"/>
      <c r="D292" s="1968"/>
      <c r="E292" s="1650"/>
      <c r="F292" s="1651"/>
      <c r="G292" s="1655" t="s">
        <v>4625</v>
      </c>
      <c r="H292" s="1951"/>
      <c r="I292" s="1951"/>
      <c r="J292" s="1637" t="s">
        <v>4626</v>
      </c>
      <c r="K292" s="1952"/>
      <c r="L292" s="1955"/>
      <c r="M292" s="1952"/>
    </row>
    <row r="293" spans="1:13" s="1632" customFormat="1" ht="21" x14ac:dyDescent="0.15">
      <c r="A293" s="1980"/>
      <c r="B293" s="1983"/>
      <c r="C293" s="1965"/>
      <c r="D293" s="1968"/>
      <c r="E293" s="1629" t="s">
        <v>6</v>
      </c>
      <c r="F293" s="1646" t="s">
        <v>98</v>
      </c>
      <c r="G293" s="1655" t="s">
        <v>4627</v>
      </c>
      <c r="H293" s="1951"/>
      <c r="I293" s="1951"/>
      <c r="J293" s="1631" t="s">
        <v>4628</v>
      </c>
      <c r="K293" s="1637" t="s">
        <v>17</v>
      </c>
      <c r="L293" s="1615" t="s">
        <v>2</v>
      </c>
      <c r="M293" s="1631" t="s">
        <v>0</v>
      </c>
    </row>
    <row r="294" spans="1:13" s="1632" customFormat="1" ht="21" x14ac:dyDescent="0.15">
      <c r="A294" s="1980"/>
      <c r="B294" s="1983"/>
      <c r="C294" s="1965"/>
      <c r="D294" s="1968"/>
      <c r="E294" s="1970" t="s">
        <v>43</v>
      </c>
      <c r="F294" s="1947" t="s">
        <v>35</v>
      </c>
      <c r="G294" s="1640" t="s">
        <v>4629</v>
      </c>
      <c r="H294" s="1951"/>
      <c r="I294" s="1951"/>
      <c r="J294" s="1631" t="s">
        <v>4630</v>
      </c>
      <c r="K294" s="1631" t="s">
        <v>34</v>
      </c>
      <c r="L294" s="1615" t="s">
        <v>2</v>
      </c>
      <c r="M294" s="1631" t="s">
        <v>0</v>
      </c>
    </row>
    <row r="295" spans="1:13" s="1632" customFormat="1" ht="31.5" x14ac:dyDescent="0.15">
      <c r="A295" s="1980"/>
      <c r="B295" s="1983"/>
      <c r="C295" s="1965"/>
      <c r="D295" s="1968"/>
      <c r="E295" s="1972"/>
      <c r="F295" s="1949"/>
      <c r="G295" s="1640" t="s">
        <v>4631</v>
      </c>
      <c r="H295" s="1951"/>
      <c r="I295" s="1951"/>
      <c r="J295" s="1631" t="s">
        <v>4632</v>
      </c>
      <c r="K295" s="1631" t="s">
        <v>17</v>
      </c>
      <c r="L295" s="1615" t="s">
        <v>2</v>
      </c>
      <c r="M295" s="1631" t="s">
        <v>0</v>
      </c>
    </row>
    <row r="296" spans="1:13" s="1632" customFormat="1" ht="21" x14ac:dyDescent="0.15">
      <c r="A296" s="1980"/>
      <c r="B296" s="1983"/>
      <c r="C296" s="1966"/>
      <c r="D296" s="1969"/>
      <c r="E296" s="1653" t="s">
        <v>19</v>
      </c>
      <c r="F296" s="1654" t="s">
        <v>4633</v>
      </c>
      <c r="G296" s="1640" t="s">
        <v>4634</v>
      </c>
      <c r="H296" s="1951"/>
      <c r="I296" s="1952"/>
      <c r="J296" s="1631" t="s">
        <v>4635</v>
      </c>
      <c r="K296" s="1631" t="s">
        <v>17</v>
      </c>
      <c r="L296" s="1615" t="s">
        <v>2</v>
      </c>
      <c r="M296" s="1631" t="s">
        <v>0</v>
      </c>
    </row>
    <row r="297" spans="1:13" s="1632" customFormat="1" ht="21" x14ac:dyDescent="0.15">
      <c r="A297" s="1980"/>
      <c r="B297" s="1983"/>
      <c r="C297" s="1964" t="s">
        <v>63</v>
      </c>
      <c r="D297" s="2004" t="s">
        <v>4636</v>
      </c>
      <c r="E297" s="1970" t="s">
        <v>4637</v>
      </c>
      <c r="F297" s="1947" t="s">
        <v>64</v>
      </c>
      <c r="G297" s="1626" t="s">
        <v>4638</v>
      </c>
      <c r="H297" s="1951"/>
      <c r="I297" s="1950" t="s">
        <v>2854</v>
      </c>
      <c r="J297" s="1637" t="s">
        <v>4639</v>
      </c>
      <c r="K297" s="1950" t="s">
        <v>17</v>
      </c>
      <c r="L297" s="1953" t="s">
        <v>2</v>
      </c>
      <c r="M297" s="1950" t="s">
        <v>0</v>
      </c>
    </row>
    <row r="298" spans="1:13" s="1632" customFormat="1" ht="21" x14ac:dyDescent="0.15">
      <c r="A298" s="1980"/>
      <c r="B298" s="1983"/>
      <c r="C298" s="1965"/>
      <c r="D298" s="2005"/>
      <c r="E298" s="1972"/>
      <c r="F298" s="1949"/>
      <c r="G298" s="1626" t="s">
        <v>4640</v>
      </c>
      <c r="H298" s="1951"/>
      <c r="I298" s="1951"/>
      <c r="J298" s="1626" t="s">
        <v>4641</v>
      </c>
      <c r="K298" s="1952"/>
      <c r="L298" s="1955"/>
      <c r="M298" s="1952"/>
    </row>
    <row r="299" spans="1:13" s="1632" customFormat="1" ht="21" x14ac:dyDescent="0.15">
      <c r="A299" s="1980"/>
      <c r="B299" s="1983"/>
      <c r="C299" s="1965"/>
      <c r="D299" s="2005"/>
      <c r="E299" s="1629" t="s">
        <v>55</v>
      </c>
      <c r="F299" s="1630" t="s">
        <v>4642</v>
      </c>
      <c r="G299" s="1626" t="s">
        <v>4643</v>
      </c>
      <c r="H299" s="1951"/>
      <c r="I299" s="1951"/>
      <c r="J299" s="1637" t="s">
        <v>4644</v>
      </c>
      <c r="K299" s="1637" t="s">
        <v>20</v>
      </c>
      <c r="L299" s="1620" t="s">
        <v>2</v>
      </c>
      <c r="M299" s="1637" t="s">
        <v>0</v>
      </c>
    </row>
    <row r="300" spans="1:13" s="1632" customFormat="1" ht="42" x14ac:dyDescent="0.15">
      <c r="A300" s="1980"/>
      <c r="B300" s="1983"/>
      <c r="C300" s="1965"/>
      <c r="D300" s="2005"/>
      <c r="E300" s="1688"/>
      <c r="F300" s="1675"/>
      <c r="G300" s="1626" t="s">
        <v>4645</v>
      </c>
      <c r="H300" s="1951"/>
      <c r="I300" s="1951"/>
      <c r="J300" s="1637" t="s">
        <v>4646</v>
      </c>
      <c r="K300" s="1670"/>
      <c r="L300" s="1689"/>
      <c r="M300" s="1670"/>
    </row>
    <row r="301" spans="1:13" s="1632" customFormat="1" ht="21" x14ac:dyDescent="0.15">
      <c r="A301" s="1980"/>
      <c r="B301" s="1983"/>
      <c r="C301" s="1965"/>
      <c r="D301" s="2005"/>
      <c r="E301" s="1688"/>
      <c r="F301" s="1675"/>
      <c r="G301" s="1626" t="s">
        <v>4647</v>
      </c>
      <c r="H301" s="1951"/>
      <c r="I301" s="1951"/>
      <c r="J301" s="1637" t="s">
        <v>4648</v>
      </c>
      <c r="K301" s="1670"/>
      <c r="L301" s="1689"/>
      <c r="M301" s="1670"/>
    </row>
    <row r="302" spans="1:13" s="1632" customFormat="1" ht="21" x14ac:dyDescent="0.15">
      <c r="A302" s="1980"/>
      <c r="B302" s="1983"/>
      <c r="C302" s="1965"/>
      <c r="D302" s="2005"/>
      <c r="E302" s="1688"/>
      <c r="F302" s="1675"/>
      <c r="G302" s="1626" t="s">
        <v>4649</v>
      </c>
      <c r="H302" s="1951"/>
      <c r="I302" s="1951"/>
      <c r="J302" s="1637" t="s">
        <v>4650</v>
      </c>
      <c r="K302" s="1670"/>
      <c r="L302" s="1689"/>
      <c r="M302" s="1670"/>
    </row>
    <row r="303" spans="1:13" s="1632" customFormat="1" ht="21" x14ac:dyDescent="0.15">
      <c r="A303" s="1980"/>
      <c r="B303" s="1983"/>
      <c r="C303" s="1965"/>
      <c r="D303" s="2005"/>
      <c r="E303" s="1688"/>
      <c r="F303" s="1675"/>
      <c r="G303" s="1626" t="s">
        <v>4651</v>
      </c>
      <c r="H303" s="1951"/>
      <c r="I303" s="1951"/>
      <c r="J303" s="1637" t="s">
        <v>4652</v>
      </c>
      <c r="K303" s="1652"/>
      <c r="L303" s="1690"/>
      <c r="M303" s="1652"/>
    </row>
    <row r="304" spans="1:13" s="1632" customFormat="1" ht="31.5" x14ac:dyDescent="0.15">
      <c r="A304" s="1980"/>
      <c r="B304" s="1983"/>
      <c r="C304" s="1964" t="s">
        <v>51</v>
      </c>
      <c r="D304" s="2004" t="s">
        <v>2855</v>
      </c>
      <c r="E304" s="1629" t="s">
        <v>3590</v>
      </c>
      <c r="F304" s="1630" t="s">
        <v>65</v>
      </c>
      <c r="G304" s="1626" t="s">
        <v>4653</v>
      </c>
      <c r="H304" s="1951"/>
      <c r="I304" s="1950" t="s">
        <v>3619</v>
      </c>
      <c r="J304" s="1637" t="s">
        <v>4654</v>
      </c>
      <c r="K304" s="1631" t="s">
        <v>17</v>
      </c>
      <c r="L304" s="1615" t="s">
        <v>2</v>
      </c>
      <c r="M304" s="1631" t="s">
        <v>0</v>
      </c>
    </row>
    <row r="305" spans="1:13" s="1632" customFormat="1" ht="21" x14ac:dyDescent="0.15">
      <c r="A305" s="1980"/>
      <c r="B305" s="1983"/>
      <c r="C305" s="1966"/>
      <c r="D305" s="2007"/>
      <c r="E305" s="1653" t="s">
        <v>55</v>
      </c>
      <c r="F305" s="1633" t="s">
        <v>148</v>
      </c>
      <c r="G305" s="1642" t="s">
        <v>2533</v>
      </c>
      <c r="H305" s="1951"/>
      <c r="I305" s="1952"/>
      <c r="J305" s="1637" t="s">
        <v>4655</v>
      </c>
      <c r="K305" s="1631" t="s">
        <v>17</v>
      </c>
      <c r="L305" s="1615" t="s">
        <v>2</v>
      </c>
      <c r="M305" s="1631" t="s">
        <v>0</v>
      </c>
    </row>
    <row r="306" spans="1:13" s="1632" customFormat="1" ht="21" x14ac:dyDescent="0.15">
      <c r="A306" s="1981"/>
      <c r="B306" s="1984"/>
      <c r="C306" s="1656" t="s">
        <v>4656</v>
      </c>
      <c r="D306" s="1691" t="s">
        <v>2857</v>
      </c>
      <c r="E306" s="1629" t="s">
        <v>3590</v>
      </c>
      <c r="F306" s="1646" t="s">
        <v>4410</v>
      </c>
      <c r="G306" s="1640" t="s">
        <v>4657</v>
      </c>
      <c r="H306" s="1952"/>
      <c r="I306" s="1637" t="s">
        <v>4658</v>
      </c>
      <c r="J306" s="1637" t="s">
        <v>4659</v>
      </c>
      <c r="K306" s="1631" t="s">
        <v>20</v>
      </c>
      <c r="L306" s="1620" t="s">
        <v>2</v>
      </c>
      <c r="M306" s="1637" t="s">
        <v>0</v>
      </c>
    </row>
    <row r="307" spans="1:13" s="1632" customFormat="1" ht="21" x14ac:dyDescent="0.15">
      <c r="A307" s="1979">
        <v>34</v>
      </c>
      <c r="B307" s="1947" t="s">
        <v>4660</v>
      </c>
      <c r="C307" s="1944" t="s">
        <v>14</v>
      </c>
      <c r="D307" s="1947" t="s">
        <v>2860</v>
      </c>
      <c r="E307" s="1979" t="s">
        <v>4</v>
      </c>
      <c r="F307" s="1947" t="s">
        <v>4372</v>
      </c>
      <c r="G307" s="1627" t="s">
        <v>4661</v>
      </c>
      <c r="H307" s="1950" t="s">
        <v>4662</v>
      </c>
      <c r="I307" s="1950" t="s">
        <v>4663</v>
      </c>
      <c r="J307" s="1644" t="s">
        <v>4664</v>
      </c>
      <c r="K307" s="1977" t="s">
        <v>20</v>
      </c>
      <c r="L307" s="1953" t="s">
        <v>2</v>
      </c>
      <c r="M307" s="1950" t="s">
        <v>0</v>
      </c>
    </row>
    <row r="308" spans="1:13" s="1632" customFormat="1" ht="21" x14ac:dyDescent="0.15">
      <c r="A308" s="1980"/>
      <c r="B308" s="1948"/>
      <c r="C308" s="1945"/>
      <c r="D308" s="1948"/>
      <c r="E308" s="1980"/>
      <c r="F308" s="1948"/>
      <c r="G308" s="1627" t="s">
        <v>4665</v>
      </c>
      <c r="H308" s="1951"/>
      <c r="I308" s="1951"/>
      <c r="J308" s="1644" t="s">
        <v>4666</v>
      </c>
      <c r="K308" s="1985"/>
      <c r="L308" s="1954"/>
      <c r="M308" s="1951"/>
    </row>
    <row r="309" spans="1:13" s="1632" customFormat="1" ht="21" x14ac:dyDescent="0.15">
      <c r="A309" s="1980"/>
      <c r="B309" s="1948"/>
      <c r="C309" s="1945"/>
      <c r="D309" s="1948"/>
      <c r="E309" s="1980"/>
      <c r="F309" s="1948"/>
      <c r="G309" s="1627" t="s">
        <v>4667</v>
      </c>
      <c r="H309" s="1951"/>
      <c r="I309" s="1951"/>
      <c r="J309" s="1644" t="s">
        <v>4668</v>
      </c>
      <c r="K309" s="1985"/>
      <c r="L309" s="1954"/>
      <c r="M309" s="1951"/>
    </row>
    <row r="310" spans="1:13" s="1632" customFormat="1" ht="21" x14ac:dyDescent="0.15">
      <c r="A310" s="1980"/>
      <c r="B310" s="1948"/>
      <c r="C310" s="1945"/>
      <c r="D310" s="1948"/>
      <c r="E310" s="1980"/>
      <c r="F310" s="1948"/>
      <c r="G310" s="1627" t="s">
        <v>4669</v>
      </c>
      <c r="H310" s="1951"/>
      <c r="I310" s="1951"/>
      <c r="J310" s="1644" t="s">
        <v>4670</v>
      </c>
      <c r="K310" s="1985"/>
      <c r="L310" s="1954"/>
      <c r="M310" s="1951"/>
    </row>
    <row r="311" spans="1:13" s="1632" customFormat="1" ht="31.5" x14ac:dyDescent="0.15">
      <c r="A311" s="1980"/>
      <c r="B311" s="1948"/>
      <c r="C311" s="1945"/>
      <c r="D311" s="1948"/>
      <c r="E311" s="1980"/>
      <c r="F311" s="1948"/>
      <c r="G311" s="1627" t="s">
        <v>4671</v>
      </c>
      <c r="H311" s="1951"/>
      <c r="I311" s="1951"/>
      <c r="J311" s="1644" t="s">
        <v>4672</v>
      </c>
      <c r="K311" s="1978"/>
      <c r="L311" s="1955"/>
      <c r="M311" s="1952"/>
    </row>
    <row r="312" spans="1:13" s="1632" customFormat="1" ht="42" x14ac:dyDescent="0.15">
      <c r="A312" s="1980"/>
      <c r="B312" s="1948"/>
      <c r="C312" s="1945"/>
      <c r="D312" s="1948"/>
      <c r="E312" s="1981"/>
      <c r="F312" s="1949"/>
      <c r="G312" s="1627" t="s">
        <v>4673</v>
      </c>
      <c r="H312" s="1951"/>
      <c r="I312" s="1951"/>
      <c r="J312" s="1644" t="s">
        <v>4674</v>
      </c>
      <c r="K312" s="1692" t="s">
        <v>17</v>
      </c>
      <c r="L312" s="1620" t="s">
        <v>2</v>
      </c>
      <c r="M312" s="1637" t="s">
        <v>0</v>
      </c>
    </row>
    <row r="313" spans="1:13" s="1632" customFormat="1" ht="21" x14ac:dyDescent="0.15">
      <c r="A313" s="1980"/>
      <c r="B313" s="1948"/>
      <c r="C313" s="1946"/>
      <c r="D313" s="1949"/>
      <c r="E313" s="1636" t="s">
        <v>55</v>
      </c>
      <c r="F313" s="1630" t="s">
        <v>4675</v>
      </c>
      <c r="G313" s="1627" t="s">
        <v>4676</v>
      </c>
      <c r="H313" s="1951"/>
      <c r="I313" s="1952"/>
      <c r="J313" s="1644" t="s">
        <v>4677</v>
      </c>
      <c r="K313" s="1692" t="s">
        <v>17</v>
      </c>
      <c r="L313" s="1620" t="s">
        <v>2</v>
      </c>
      <c r="M313" s="1637" t="s">
        <v>0</v>
      </c>
    </row>
    <row r="314" spans="1:13" s="1632" customFormat="1" ht="31.5" x14ac:dyDescent="0.15">
      <c r="A314" s="1980"/>
      <c r="B314" s="1948"/>
      <c r="C314" s="1944" t="s">
        <v>12</v>
      </c>
      <c r="D314" s="1947" t="s">
        <v>4678</v>
      </c>
      <c r="E314" s="1979" t="s">
        <v>3</v>
      </c>
      <c r="F314" s="1947" t="s">
        <v>189</v>
      </c>
      <c r="G314" s="1626" t="s">
        <v>4679</v>
      </c>
      <c r="H314" s="1951"/>
      <c r="I314" s="1950" t="s">
        <v>4680</v>
      </c>
      <c r="J314" s="1624" t="s">
        <v>4681</v>
      </c>
      <c r="K314" s="2008" t="s">
        <v>20</v>
      </c>
      <c r="L314" s="1953" t="s">
        <v>2</v>
      </c>
      <c r="M314" s="1950" t="s">
        <v>0</v>
      </c>
    </row>
    <row r="315" spans="1:13" s="1632" customFormat="1" ht="42" x14ac:dyDescent="0.15">
      <c r="A315" s="1980"/>
      <c r="B315" s="1948"/>
      <c r="C315" s="1945"/>
      <c r="D315" s="1948"/>
      <c r="E315" s="1980"/>
      <c r="F315" s="1948"/>
      <c r="G315" s="1627" t="s">
        <v>4682</v>
      </c>
      <c r="H315" s="1951"/>
      <c r="I315" s="1951"/>
      <c r="J315" s="1624" t="s">
        <v>4683</v>
      </c>
      <c r="K315" s="2010"/>
      <c r="L315" s="1955"/>
      <c r="M315" s="1952"/>
    </row>
    <row r="316" spans="1:13" s="1632" customFormat="1" ht="21" x14ac:dyDescent="0.15">
      <c r="A316" s="1980"/>
      <c r="B316" s="1948"/>
      <c r="C316" s="1945"/>
      <c r="D316" s="1948"/>
      <c r="E316" s="1980"/>
      <c r="F316" s="1948"/>
      <c r="G316" s="1962" t="s">
        <v>4684</v>
      </c>
      <c r="H316" s="1951"/>
      <c r="I316" s="1951"/>
      <c r="J316" s="1624" t="s">
        <v>4685</v>
      </c>
      <c r="K316" s="1693" t="s">
        <v>34</v>
      </c>
      <c r="L316" s="1615" t="s">
        <v>2</v>
      </c>
      <c r="M316" s="1631" t="s">
        <v>0</v>
      </c>
    </row>
    <row r="317" spans="1:13" s="1632" customFormat="1" ht="21" x14ac:dyDescent="0.15">
      <c r="A317" s="1980"/>
      <c r="B317" s="1948"/>
      <c r="C317" s="1945"/>
      <c r="D317" s="1948"/>
      <c r="E317" s="1980"/>
      <c r="F317" s="1948"/>
      <c r="G317" s="1963"/>
      <c r="H317" s="1951"/>
      <c r="I317" s="1951"/>
      <c r="J317" s="1624" t="s">
        <v>4686</v>
      </c>
      <c r="K317" s="1693" t="s">
        <v>17</v>
      </c>
      <c r="L317" s="1615" t="s">
        <v>2</v>
      </c>
      <c r="M317" s="1631" t="s">
        <v>0</v>
      </c>
    </row>
    <row r="318" spans="1:13" s="1632" customFormat="1" ht="31.5" x14ac:dyDescent="0.15">
      <c r="A318" s="1980"/>
      <c r="B318" s="1948"/>
      <c r="C318" s="1945"/>
      <c r="D318" s="1948"/>
      <c r="E318" s="1981"/>
      <c r="F318" s="1949"/>
      <c r="G318" s="1626" t="s">
        <v>4687</v>
      </c>
      <c r="H318" s="1951"/>
      <c r="I318" s="1951"/>
      <c r="J318" s="1624" t="s">
        <v>4688</v>
      </c>
      <c r="K318" s="1693" t="s">
        <v>31</v>
      </c>
      <c r="L318" s="1615" t="s">
        <v>2</v>
      </c>
      <c r="M318" s="1631" t="s">
        <v>0</v>
      </c>
    </row>
    <row r="319" spans="1:13" s="1632" customFormat="1" ht="31.5" x14ac:dyDescent="0.15">
      <c r="A319" s="1980"/>
      <c r="B319" s="1948"/>
      <c r="C319" s="1945"/>
      <c r="D319" s="1948"/>
      <c r="E319" s="1979" t="s">
        <v>4</v>
      </c>
      <c r="F319" s="1947" t="s">
        <v>4689</v>
      </c>
      <c r="G319" s="1678" t="s">
        <v>4690</v>
      </c>
      <c r="H319" s="1951"/>
      <c r="I319" s="1951"/>
      <c r="J319" s="1624" t="s">
        <v>4691</v>
      </c>
      <c r="K319" s="1693" t="s">
        <v>20</v>
      </c>
      <c r="L319" s="1615" t="s">
        <v>2</v>
      </c>
      <c r="M319" s="1631" t="s">
        <v>0</v>
      </c>
    </row>
    <row r="320" spans="1:13" s="1632" customFormat="1" ht="31.5" x14ac:dyDescent="0.15">
      <c r="A320" s="1980"/>
      <c r="B320" s="1948"/>
      <c r="C320" s="1945"/>
      <c r="D320" s="1948"/>
      <c r="E320" s="1980"/>
      <c r="F320" s="1948"/>
      <c r="G320" s="1678" t="s">
        <v>4692</v>
      </c>
      <c r="H320" s="1951"/>
      <c r="I320" s="1951"/>
      <c r="J320" s="1694" t="s">
        <v>4693</v>
      </c>
      <c r="K320" s="2008" t="s">
        <v>17</v>
      </c>
      <c r="L320" s="1953" t="s">
        <v>2</v>
      </c>
      <c r="M320" s="1950" t="s">
        <v>0</v>
      </c>
    </row>
    <row r="321" spans="1:13" s="1632" customFormat="1" ht="21" x14ac:dyDescent="0.15">
      <c r="A321" s="1980"/>
      <c r="B321" s="1948"/>
      <c r="C321" s="1946"/>
      <c r="D321" s="1949"/>
      <c r="E321" s="1981"/>
      <c r="F321" s="1949"/>
      <c r="G321" s="1678" t="s">
        <v>4694</v>
      </c>
      <c r="H321" s="1951"/>
      <c r="I321" s="1952"/>
      <c r="J321" s="1695" t="s">
        <v>4695</v>
      </c>
      <c r="K321" s="2010"/>
      <c r="L321" s="1955"/>
      <c r="M321" s="1952"/>
    </row>
    <row r="322" spans="1:13" s="1632" customFormat="1" ht="21" x14ac:dyDescent="0.15">
      <c r="A322" s="1980"/>
      <c r="B322" s="1948"/>
      <c r="C322" s="1964" t="s">
        <v>58</v>
      </c>
      <c r="D322" s="1947" t="s">
        <v>4696</v>
      </c>
      <c r="E322" s="1636" t="s">
        <v>3</v>
      </c>
      <c r="F322" s="1630" t="s">
        <v>4697</v>
      </c>
      <c r="G322" s="1678" t="s">
        <v>4698</v>
      </c>
      <c r="H322" s="1951"/>
      <c r="I322" s="1950" t="s">
        <v>4699</v>
      </c>
      <c r="J322" s="1695" t="s">
        <v>4700</v>
      </c>
      <c r="K322" s="1696" t="s">
        <v>20</v>
      </c>
      <c r="L322" s="1620" t="s">
        <v>2</v>
      </c>
      <c r="M322" s="1631" t="s">
        <v>0</v>
      </c>
    </row>
    <row r="323" spans="1:13" s="1632" customFormat="1" ht="21" x14ac:dyDescent="0.15">
      <c r="A323" s="1980"/>
      <c r="B323" s="1948"/>
      <c r="C323" s="1966"/>
      <c r="D323" s="1949"/>
      <c r="E323" s="1636" t="s">
        <v>4</v>
      </c>
      <c r="F323" s="1630" t="s">
        <v>4701</v>
      </c>
      <c r="G323" s="1678" t="s">
        <v>1555</v>
      </c>
      <c r="H323" s="1951"/>
      <c r="I323" s="1952"/>
      <c r="J323" s="1695" t="s">
        <v>4702</v>
      </c>
      <c r="K323" s="1696" t="s">
        <v>17</v>
      </c>
      <c r="L323" s="1620" t="s">
        <v>2</v>
      </c>
      <c r="M323" s="1631" t="s">
        <v>0</v>
      </c>
    </row>
    <row r="324" spans="1:13" s="1632" customFormat="1" ht="31.5" x14ac:dyDescent="0.15">
      <c r="A324" s="1980"/>
      <c r="B324" s="1948"/>
      <c r="C324" s="1656" t="s">
        <v>39</v>
      </c>
      <c r="D324" s="1697" t="s">
        <v>4703</v>
      </c>
      <c r="E324" s="1636" t="s">
        <v>3</v>
      </c>
      <c r="F324" s="1630" t="s">
        <v>700</v>
      </c>
      <c r="G324" s="1678" t="s">
        <v>1561</v>
      </c>
      <c r="H324" s="1951"/>
      <c r="I324" s="1631" t="s">
        <v>2868</v>
      </c>
      <c r="J324" s="1695" t="s">
        <v>4704</v>
      </c>
      <c r="K324" s="1696" t="s">
        <v>34</v>
      </c>
      <c r="L324" s="1620" t="s">
        <v>2</v>
      </c>
      <c r="M324" s="1631" t="s">
        <v>0</v>
      </c>
    </row>
    <row r="325" spans="1:13" s="1632" customFormat="1" ht="42" x14ac:dyDescent="0.15">
      <c r="A325" s="1980"/>
      <c r="B325" s="1948"/>
      <c r="C325" s="1656" t="s">
        <v>3596</v>
      </c>
      <c r="D325" s="1697" t="s">
        <v>4705</v>
      </c>
      <c r="E325" s="1636" t="s">
        <v>3590</v>
      </c>
      <c r="F325" s="1630" t="s">
        <v>4706</v>
      </c>
      <c r="G325" s="1678" t="s">
        <v>4707</v>
      </c>
      <c r="H325" s="1951"/>
      <c r="I325" s="1631" t="s">
        <v>4708</v>
      </c>
      <c r="J325" s="1695" t="s">
        <v>4709</v>
      </c>
      <c r="K325" s="1696" t="s">
        <v>20</v>
      </c>
      <c r="L325" s="1620" t="s">
        <v>2</v>
      </c>
      <c r="M325" s="1631" t="s">
        <v>0</v>
      </c>
    </row>
    <row r="326" spans="1:13" s="1632" customFormat="1" ht="21" x14ac:dyDescent="0.15">
      <c r="A326" s="1980"/>
      <c r="B326" s="1948"/>
      <c r="C326" s="1964" t="s">
        <v>3087</v>
      </c>
      <c r="D326" s="1947" t="s">
        <v>4710</v>
      </c>
      <c r="E326" s="1647" t="s">
        <v>3590</v>
      </c>
      <c r="F326" s="1633" t="s">
        <v>4711</v>
      </c>
      <c r="G326" s="1678" t="s">
        <v>4712</v>
      </c>
      <c r="H326" s="1951"/>
      <c r="I326" s="2011" t="s">
        <v>4713</v>
      </c>
      <c r="J326" s="1695" t="s">
        <v>4714</v>
      </c>
      <c r="K326" s="1696" t="s">
        <v>17</v>
      </c>
      <c r="L326" s="1620" t="s">
        <v>2</v>
      </c>
      <c r="M326" s="1631" t="s">
        <v>0</v>
      </c>
    </row>
    <row r="327" spans="1:13" s="1632" customFormat="1" ht="31.5" x14ac:dyDescent="0.15">
      <c r="A327" s="1981"/>
      <c r="B327" s="1949"/>
      <c r="C327" s="1966"/>
      <c r="D327" s="1949"/>
      <c r="E327" s="1636" t="s">
        <v>4</v>
      </c>
      <c r="F327" s="1630" t="s">
        <v>4715</v>
      </c>
      <c r="G327" s="1678" t="s">
        <v>4716</v>
      </c>
      <c r="H327" s="1952"/>
      <c r="I327" s="2012"/>
      <c r="J327" s="1695" t="s">
        <v>4717</v>
      </c>
      <c r="K327" s="1696" t="s">
        <v>17</v>
      </c>
      <c r="L327" s="1620" t="s">
        <v>2</v>
      </c>
      <c r="M327" s="1631" t="s">
        <v>0</v>
      </c>
    </row>
    <row r="328" spans="1:13" s="1632" customFormat="1" ht="31.5" x14ac:dyDescent="0.15">
      <c r="A328" s="1979">
        <v>35</v>
      </c>
      <c r="B328" s="1947" t="s">
        <v>4718</v>
      </c>
      <c r="C328" s="2013" t="s">
        <v>4718</v>
      </c>
      <c r="D328" s="1947"/>
      <c r="E328" s="1979" t="s">
        <v>78</v>
      </c>
      <c r="F328" s="1947" t="s">
        <v>4719</v>
      </c>
      <c r="G328" s="1678" t="s">
        <v>4720</v>
      </c>
      <c r="H328" s="1950" t="s">
        <v>4721</v>
      </c>
      <c r="I328" s="1950" t="s">
        <v>4718</v>
      </c>
      <c r="J328" s="1695" t="s">
        <v>4722</v>
      </c>
      <c r="K328" s="2008" t="s">
        <v>17</v>
      </c>
      <c r="L328" s="1953" t="s">
        <v>2</v>
      </c>
      <c r="M328" s="1950" t="s">
        <v>0</v>
      </c>
    </row>
    <row r="329" spans="1:13" s="1632" customFormat="1" ht="21" x14ac:dyDescent="0.15">
      <c r="A329" s="1980"/>
      <c r="B329" s="1948"/>
      <c r="C329" s="2014"/>
      <c r="D329" s="1948"/>
      <c r="E329" s="1980"/>
      <c r="F329" s="1948"/>
      <c r="G329" s="1678" t="s">
        <v>4723</v>
      </c>
      <c r="H329" s="1951"/>
      <c r="I329" s="1951"/>
      <c r="J329" s="1695" t="s">
        <v>4724</v>
      </c>
      <c r="K329" s="2009"/>
      <c r="L329" s="1954"/>
      <c r="M329" s="1951"/>
    </row>
    <row r="330" spans="1:13" s="1632" customFormat="1" ht="21" x14ac:dyDescent="0.15">
      <c r="A330" s="1980"/>
      <c r="B330" s="1948"/>
      <c r="C330" s="2014"/>
      <c r="D330" s="1948"/>
      <c r="E330" s="1980"/>
      <c r="F330" s="1948"/>
      <c r="G330" s="1678" t="s">
        <v>4725</v>
      </c>
      <c r="H330" s="1951"/>
      <c r="I330" s="1951"/>
      <c r="J330" s="1695" t="s">
        <v>4726</v>
      </c>
      <c r="K330" s="2009"/>
      <c r="L330" s="1954"/>
      <c r="M330" s="1951"/>
    </row>
    <row r="331" spans="1:13" s="1632" customFormat="1" ht="21" x14ac:dyDescent="0.15">
      <c r="A331" s="1980"/>
      <c r="B331" s="1948"/>
      <c r="C331" s="2014"/>
      <c r="D331" s="1948"/>
      <c r="E331" s="1980"/>
      <c r="F331" s="1948"/>
      <c r="G331" s="1962" t="s">
        <v>4727</v>
      </c>
      <c r="H331" s="1951"/>
      <c r="I331" s="1951"/>
      <c r="J331" s="1695" t="s">
        <v>4728</v>
      </c>
      <c r="K331" s="2009"/>
      <c r="L331" s="1954"/>
      <c r="M331" s="1951"/>
    </row>
    <row r="332" spans="1:13" s="1632" customFormat="1" ht="21" x14ac:dyDescent="0.15">
      <c r="A332" s="1980"/>
      <c r="B332" s="1948"/>
      <c r="C332" s="2014"/>
      <c r="D332" s="1948"/>
      <c r="E332" s="1980"/>
      <c r="F332" s="1948"/>
      <c r="G332" s="1963"/>
      <c r="H332" s="1951"/>
      <c r="I332" s="1951"/>
      <c r="J332" s="1695" t="s">
        <v>4729</v>
      </c>
      <c r="K332" s="2009"/>
      <c r="L332" s="1954"/>
      <c r="M332" s="1951"/>
    </row>
    <row r="333" spans="1:13" s="1632" customFormat="1" ht="31.5" x14ac:dyDescent="0.15">
      <c r="A333" s="1980"/>
      <c r="B333" s="1948"/>
      <c r="C333" s="2014"/>
      <c r="D333" s="1948"/>
      <c r="E333" s="1980"/>
      <c r="F333" s="1948"/>
      <c r="G333" s="1678" t="s">
        <v>4730</v>
      </c>
      <c r="H333" s="1951"/>
      <c r="I333" s="1951"/>
      <c r="J333" s="1695" t="s">
        <v>4731</v>
      </c>
      <c r="K333" s="2009"/>
      <c r="L333" s="1954"/>
      <c r="M333" s="1951"/>
    </row>
    <row r="334" spans="1:13" s="1632" customFormat="1" ht="31.5" x14ac:dyDescent="0.15">
      <c r="A334" s="1980"/>
      <c r="B334" s="1948"/>
      <c r="C334" s="2014"/>
      <c r="D334" s="1948"/>
      <c r="E334" s="1980"/>
      <c r="F334" s="1948"/>
      <c r="G334" s="1678" t="s">
        <v>4732</v>
      </c>
      <c r="H334" s="1951"/>
      <c r="I334" s="1951"/>
      <c r="J334" s="1695" t="s">
        <v>4733</v>
      </c>
      <c r="K334" s="2009"/>
      <c r="L334" s="1954"/>
      <c r="M334" s="1951"/>
    </row>
    <row r="335" spans="1:13" s="1632" customFormat="1" ht="21" x14ac:dyDescent="0.15">
      <c r="A335" s="1980"/>
      <c r="B335" s="1948"/>
      <c r="C335" s="2014"/>
      <c r="D335" s="1948"/>
      <c r="E335" s="1980"/>
      <c r="F335" s="1948"/>
      <c r="G335" s="1678" t="s">
        <v>4734</v>
      </c>
      <c r="H335" s="1951"/>
      <c r="I335" s="1951"/>
      <c r="J335" s="1695" t="s">
        <v>4735</v>
      </c>
      <c r="K335" s="2009"/>
      <c r="L335" s="1954"/>
      <c r="M335" s="1951"/>
    </row>
    <row r="336" spans="1:13" s="1632" customFormat="1" ht="21" x14ac:dyDescent="0.15">
      <c r="A336" s="1980"/>
      <c r="B336" s="1948"/>
      <c r="C336" s="2014"/>
      <c r="D336" s="1948"/>
      <c r="E336" s="1980"/>
      <c r="F336" s="1948"/>
      <c r="G336" s="1678" t="s">
        <v>4736</v>
      </c>
      <c r="H336" s="1951"/>
      <c r="I336" s="1951"/>
      <c r="J336" s="1695" t="s">
        <v>4737</v>
      </c>
      <c r="K336" s="2009"/>
      <c r="L336" s="1954"/>
      <c r="M336" s="1951"/>
    </row>
    <row r="337" spans="1:13" s="1632" customFormat="1" ht="42" x14ac:dyDescent="0.15">
      <c r="A337" s="1981"/>
      <c r="B337" s="1949"/>
      <c r="C337" s="2015"/>
      <c r="D337" s="1949"/>
      <c r="E337" s="1981"/>
      <c r="F337" s="1949"/>
      <c r="G337" s="1678" t="s">
        <v>4738</v>
      </c>
      <c r="H337" s="1952"/>
      <c r="I337" s="1952"/>
      <c r="J337" s="1695" t="s">
        <v>4739</v>
      </c>
      <c r="K337" s="2010"/>
      <c r="L337" s="1955"/>
      <c r="M337" s="1952"/>
    </row>
    <row r="338" spans="1:13" s="1632" customFormat="1" ht="21" x14ac:dyDescent="0.15">
      <c r="A338" s="1979">
        <v>36</v>
      </c>
      <c r="B338" s="1982" t="s">
        <v>2872</v>
      </c>
      <c r="C338" s="1970" t="s">
        <v>4740</v>
      </c>
      <c r="D338" s="1967" t="s">
        <v>3157</v>
      </c>
      <c r="E338" s="1970" t="s">
        <v>6</v>
      </c>
      <c r="F338" s="1947" t="s">
        <v>131</v>
      </c>
      <c r="G338" s="1962" t="s">
        <v>1570</v>
      </c>
      <c r="H338" s="1950" t="s">
        <v>2874</v>
      </c>
      <c r="I338" s="1950" t="s">
        <v>2875</v>
      </c>
      <c r="J338" s="1631" t="s">
        <v>4741</v>
      </c>
      <c r="K338" s="1950" t="s">
        <v>20</v>
      </c>
      <c r="L338" s="1953" t="s">
        <v>2</v>
      </c>
      <c r="M338" s="1950" t="s">
        <v>9</v>
      </c>
    </row>
    <row r="339" spans="1:13" s="1632" customFormat="1" ht="21" x14ac:dyDescent="0.15">
      <c r="A339" s="1980"/>
      <c r="B339" s="1983"/>
      <c r="C339" s="1971"/>
      <c r="D339" s="1968"/>
      <c r="E339" s="1971"/>
      <c r="F339" s="1948"/>
      <c r="G339" s="1963"/>
      <c r="H339" s="1951"/>
      <c r="I339" s="1951"/>
      <c r="J339" s="1631" t="s">
        <v>4742</v>
      </c>
      <c r="K339" s="1951"/>
      <c r="L339" s="1954"/>
      <c r="M339" s="1951"/>
    </row>
    <row r="340" spans="1:13" s="1632" customFormat="1" ht="21" x14ac:dyDescent="0.15">
      <c r="A340" s="1980"/>
      <c r="B340" s="1983"/>
      <c r="C340" s="1971"/>
      <c r="D340" s="1968"/>
      <c r="E340" s="1971"/>
      <c r="F340" s="1948"/>
      <c r="G340" s="1627" t="s">
        <v>4743</v>
      </c>
      <c r="H340" s="1951"/>
      <c r="I340" s="1951"/>
      <c r="J340" s="1631" t="s">
        <v>4744</v>
      </c>
      <c r="K340" s="1952"/>
      <c r="L340" s="1955"/>
      <c r="M340" s="1952"/>
    </row>
    <row r="341" spans="1:13" s="1632" customFormat="1" ht="39" customHeight="1" x14ac:dyDescent="0.15">
      <c r="A341" s="1980"/>
      <c r="B341" s="1983"/>
      <c r="C341" s="1971"/>
      <c r="D341" s="1968"/>
      <c r="E341" s="1971"/>
      <c r="F341" s="1948"/>
      <c r="G341" s="1627" t="s">
        <v>1573</v>
      </c>
      <c r="H341" s="1951"/>
      <c r="I341" s="1951"/>
      <c r="J341" s="1950" t="s">
        <v>3636</v>
      </c>
      <c r="K341" s="1950" t="s">
        <v>589</v>
      </c>
      <c r="L341" s="1953" t="s">
        <v>2</v>
      </c>
      <c r="M341" s="1950" t="s">
        <v>9</v>
      </c>
    </row>
    <row r="342" spans="1:13" s="1632" customFormat="1" ht="39" customHeight="1" x14ac:dyDescent="0.15">
      <c r="A342" s="1980"/>
      <c r="B342" s="1983"/>
      <c r="C342" s="1971"/>
      <c r="D342" s="1968"/>
      <c r="E342" s="1650"/>
      <c r="F342" s="1651"/>
      <c r="G342" s="1627" t="s">
        <v>4745</v>
      </c>
      <c r="H342" s="1951"/>
      <c r="I342" s="1951"/>
      <c r="J342" s="1952"/>
      <c r="K342" s="1952"/>
      <c r="L342" s="1955"/>
      <c r="M342" s="1952"/>
    </row>
    <row r="343" spans="1:13" s="1632" customFormat="1" ht="21" x14ac:dyDescent="0.15">
      <c r="A343" s="1980"/>
      <c r="B343" s="1983"/>
      <c r="C343" s="1971"/>
      <c r="D343" s="1968"/>
      <c r="E343" s="1650"/>
      <c r="F343" s="1651"/>
      <c r="G343" s="1627" t="s">
        <v>4746</v>
      </c>
      <c r="H343" s="1951"/>
      <c r="I343" s="1951"/>
      <c r="J343" s="1631" t="s">
        <v>4747</v>
      </c>
      <c r="K343" s="1624" t="s">
        <v>20</v>
      </c>
      <c r="L343" s="1615" t="s">
        <v>2</v>
      </c>
      <c r="M343" s="1624" t="s">
        <v>9</v>
      </c>
    </row>
    <row r="344" spans="1:13" s="1632" customFormat="1" ht="21" x14ac:dyDescent="0.15">
      <c r="A344" s="1980"/>
      <c r="B344" s="1983"/>
      <c r="C344" s="1971"/>
      <c r="D344" s="1968"/>
      <c r="E344" s="1650"/>
      <c r="F344" s="1651"/>
      <c r="G344" s="1627" t="s">
        <v>4748</v>
      </c>
      <c r="H344" s="1951"/>
      <c r="I344" s="1951"/>
      <c r="J344" s="1637" t="s">
        <v>4749</v>
      </c>
      <c r="K344" s="1644" t="s">
        <v>17</v>
      </c>
      <c r="L344" s="1620" t="s">
        <v>2</v>
      </c>
      <c r="M344" s="1644" t="s">
        <v>9</v>
      </c>
    </row>
    <row r="345" spans="1:13" s="1632" customFormat="1" ht="21" x14ac:dyDescent="0.15">
      <c r="A345" s="1980"/>
      <c r="B345" s="1983"/>
      <c r="C345" s="1971"/>
      <c r="D345" s="1968"/>
      <c r="E345" s="1970" t="s">
        <v>45</v>
      </c>
      <c r="F345" s="2004" t="s">
        <v>67</v>
      </c>
      <c r="G345" s="1627" t="s">
        <v>1577</v>
      </c>
      <c r="H345" s="1951"/>
      <c r="I345" s="1951"/>
      <c r="J345" s="1624" t="s">
        <v>4750</v>
      </c>
      <c r="K345" s="1624" t="s">
        <v>34</v>
      </c>
      <c r="L345" s="1620" t="s">
        <v>2</v>
      </c>
      <c r="M345" s="1644" t="s">
        <v>9</v>
      </c>
    </row>
    <row r="346" spans="1:13" s="1632" customFormat="1" ht="21" x14ac:dyDescent="0.15">
      <c r="A346" s="1980"/>
      <c r="B346" s="1983"/>
      <c r="C346" s="1971"/>
      <c r="D346" s="1968"/>
      <c r="E346" s="1972"/>
      <c r="F346" s="2007"/>
      <c r="G346" s="1627" t="s">
        <v>4751</v>
      </c>
      <c r="H346" s="1951"/>
      <c r="I346" s="1951"/>
      <c r="J346" s="1624" t="s">
        <v>4752</v>
      </c>
      <c r="K346" s="1624" t="s">
        <v>17</v>
      </c>
      <c r="L346" s="1620" t="s">
        <v>2</v>
      </c>
      <c r="M346" s="1644" t="s">
        <v>9</v>
      </c>
    </row>
    <row r="347" spans="1:13" s="1632" customFormat="1" ht="21" x14ac:dyDescent="0.15">
      <c r="A347" s="1980"/>
      <c r="B347" s="1983"/>
      <c r="C347" s="1971"/>
      <c r="D347" s="1968"/>
      <c r="E347" s="1944" t="s">
        <v>68</v>
      </c>
      <c r="F347" s="2004" t="s">
        <v>69</v>
      </c>
      <c r="G347" s="1640" t="s">
        <v>4753</v>
      </c>
      <c r="H347" s="1951"/>
      <c r="I347" s="1951"/>
      <c r="J347" s="1631" t="s">
        <v>4754</v>
      </c>
      <c r="K347" s="1950" t="s">
        <v>34</v>
      </c>
      <c r="L347" s="1953" t="s">
        <v>2</v>
      </c>
      <c r="M347" s="1950" t="s">
        <v>9</v>
      </c>
    </row>
    <row r="348" spans="1:13" s="1632" customFormat="1" ht="21" x14ac:dyDescent="0.15">
      <c r="A348" s="1980"/>
      <c r="B348" s="1983"/>
      <c r="C348" s="1971"/>
      <c r="D348" s="1968"/>
      <c r="E348" s="1945"/>
      <c r="F348" s="2005"/>
      <c r="G348" s="1640" t="s">
        <v>4755</v>
      </c>
      <c r="H348" s="1951"/>
      <c r="I348" s="1951"/>
      <c r="J348" s="1631" t="s">
        <v>4756</v>
      </c>
      <c r="K348" s="1952"/>
      <c r="L348" s="1955"/>
      <c r="M348" s="1952"/>
    </row>
    <row r="349" spans="1:13" s="1632" customFormat="1" ht="31.5" x14ac:dyDescent="0.15">
      <c r="A349" s="1980"/>
      <c r="B349" s="1983"/>
      <c r="C349" s="1971"/>
      <c r="D349" s="1968"/>
      <c r="E349" s="1945"/>
      <c r="F349" s="2005"/>
      <c r="G349" s="1640" t="s">
        <v>4757</v>
      </c>
      <c r="H349" s="1951"/>
      <c r="I349" s="1951"/>
      <c r="J349" s="1631" t="s">
        <v>4758</v>
      </c>
      <c r="K349" s="1950" t="s">
        <v>17</v>
      </c>
      <c r="L349" s="1953" t="s">
        <v>2</v>
      </c>
      <c r="M349" s="1950" t="s">
        <v>9</v>
      </c>
    </row>
    <row r="350" spans="1:13" s="1632" customFormat="1" ht="31.5" x14ac:dyDescent="0.15">
      <c r="A350" s="1980"/>
      <c r="B350" s="1983"/>
      <c r="C350" s="1971"/>
      <c r="D350" s="1968"/>
      <c r="E350" s="1945"/>
      <c r="F350" s="2005"/>
      <c r="G350" s="1640" t="s">
        <v>4759</v>
      </c>
      <c r="H350" s="1951"/>
      <c r="I350" s="1951"/>
      <c r="J350" s="1631" t="s">
        <v>4760</v>
      </c>
      <c r="K350" s="1952"/>
      <c r="L350" s="1955"/>
      <c r="M350" s="1952"/>
    </row>
    <row r="351" spans="1:13" s="1632" customFormat="1" ht="21" x14ac:dyDescent="0.15">
      <c r="A351" s="1980"/>
      <c r="B351" s="1983"/>
      <c r="C351" s="1971"/>
      <c r="D351" s="1968"/>
      <c r="E351" s="1945"/>
      <c r="F351" s="2005"/>
      <c r="G351" s="1640" t="s">
        <v>4761</v>
      </c>
      <c r="H351" s="1951"/>
      <c r="I351" s="1951"/>
      <c r="J351" s="1631" t="s">
        <v>4762</v>
      </c>
      <c r="K351" s="1950" t="s">
        <v>34</v>
      </c>
      <c r="L351" s="1953" t="s">
        <v>2</v>
      </c>
      <c r="M351" s="1950" t="s">
        <v>9</v>
      </c>
    </row>
    <row r="352" spans="1:13" s="1632" customFormat="1" ht="31.5" x14ac:dyDescent="0.15">
      <c r="A352" s="1980"/>
      <c r="B352" s="1983"/>
      <c r="C352" s="1971"/>
      <c r="D352" s="1968"/>
      <c r="E352" s="1945"/>
      <c r="F352" s="2005"/>
      <c r="G352" s="1640" t="s">
        <v>4763</v>
      </c>
      <c r="H352" s="1951"/>
      <c r="I352" s="1951"/>
      <c r="J352" s="1631" t="s">
        <v>4764</v>
      </c>
      <c r="K352" s="1952"/>
      <c r="L352" s="1955"/>
      <c r="M352" s="1952"/>
    </row>
    <row r="353" spans="1:13" s="1632" customFormat="1" ht="21" x14ac:dyDescent="0.15">
      <c r="A353" s="1980"/>
      <c r="B353" s="1983"/>
      <c r="C353" s="1971"/>
      <c r="D353" s="1968"/>
      <c r="E353" s="1945"/>
      <c r="F353" s="2005"/>
      <c r="G353" s="1640" t="s">
        <v>4765</v>
      </c>
      <c r="H353" s="1951"/>
      <c r="I353" s="1951"/>
      <c r="J353" s="1631" t="s">
        <v>4766</v>
      </c>
      <c r="K353" s="1950" t="s">
        <v>17</v>
      </c>
      <c r="L353" s="1953" t="s">
        <v>2</v>
      </c>
      <c r="M353" s="1950" t="s">
        <v>9</v>
      </c>
    </row>
    <row r="354" spans="1:13" s="1632" customFormat="1" ht="21" x14ac:dyDescent="0.15">
      <c r="A354" s="1980"/>
      <c r="B354" s="1983"/>
      <c r="C354" s="1971"/>
      <c r="D354" s="1968"/>
      <c r="E354" s="1945"/>
      <c r="F354" s="2005"/>
      <c r="G354" s="1640" t="s">
        <v>4767</v>
      </c>
      <c r="H354" s="1951"/>
      <c r="I354" s="1951"/>
      <c r="J354" s="1631" t="s">
        <v>4768</v>
      </c>
      <c r="K354" s="1952"/>
      <c r="L354" s="1955"/>
      <c r="M354" s="1952"/>
    </row>
    <row r="355" spans="1:13" s="1632" customFormat="1" ht="31.5" x14ac:dyDescent="0.15">
      <c r="A355" s="1980"/>
      <c r="B355" s="1983"/>
      <c r="C355" s="1971"/>
      <c r="D355" s="1968"/>
      <c r="E355" s="1945"/>
      <c r="F355" s="2005"/>
      <c r="G355" s="1640" t="s">
        <v>4769</v>
      </c>
      <c r="H355" s="1951"/>
      <c r="I355" s="1951"/>
      <c r="J355" s="1631" t="s">
        <v>4770</v>
      </c>
      <c r="K355" s="1950" t="s">
        <v>198</v>
      </c>
      <c r="L355" s="1953" t="s">
        <v>2</v>
      </c>
      <c r="M355" s="1950" t="s">
        <v>9</v>
      </c>
    </row>
    <row r="356" spans="1:13" s="1632" customFormat="1" ht="21" x14ac:dyDescent="0.15">
      <c r="A356" s="1980"/>
      <c r="B356" s="1983"/>
      <c r="C356" s="1971"/>
      <c r="D356" s="1968"/>
      <c r="E356" s="1946"/>
      <c r="F356" s="2007"/>
      <c r="G356" s="1640" t="s">
        <v>4771</v>
      </c>
      <c r="H356" s="1951"/>
      <c r="I356" s="1951"/>
      <c r="J356" s="1631" t="s">
        <v>4772</v>
      </c>
      <c r="K356" s="1952"/>
      <c r="L356" s="1955"/>
      <c r="M356" s="1952"/>
    </row>
    <row r="357" spans="1:13" s="1632" customFormat="1" ht="31.5" x14ac:dyDescent="0.15">
      <c r="A357" s="1980"/>
      <c r="B357" s="1983"/>
      <c r="C357" s="1971"/>
      <c r="D357" s="1968"/>
      <c r="E357" s="1944" t="s">
        <v>3520</v>
      </c>
      <c r="F357" s="2004" t="s">
        <v>3184</v>
      </c>
      <c r="G357" s="1640" t="s">
        <v>4773</v>
      </c>
      <c r="H357" s="1951"/>
      <c r="I357" s="1951"/>
      <c r="J357" s="1698" t="s">
        <v>4774</v>
      </c>
      <c r="K357" s="1631" t="s">
        <v>31</v>
      </c>
      <c r="L357" s="1615" t="s">
        <v>2</v>
      </c>
      <c r="M357" s="1631" t="s">
        <v>9</v>
      </c>
    </row>
    <row r="358" spans="1:13" s="1632" customFormat="1" ht="21" x14ac:dyDescent="0.15">
      <c r="A358" s="1980"/>
      <c r="B358" s="1983"/>
      <c r="C358" s="1971"/>
      <c r="D358" s="1968"/>
      <c r="E358" s="1946"/>
      <c r="F358" s="2007"/>
      <c r="G358" s="1655" t="s">
        <v>4775</v>
      </c>
      <c r="H358" s="1951"/>
      <c r="I358" s="1951"/>
      <c r="J358" s="1699" t="s">
        <v>4776</v>
      </c>
      <c r="K358" s="1631" t="s">
        <v>17</v>
      </c>
      <c r="L358" s="1615" t="s">
        <v>2</v>
      </c>
      <c r="M358" s="1631" t="s">
        <v>9</v>
      </c>
    </row>
    <row r="359" spans="1:13" s="1632" customFormat="1" ht="42" x14ac:dyDescent="0.15">
      <c r="A359" s="1980"/>
      <c r="B359" s="1983"/>
      <c r="C359" s="1971"/>
      <c r="D359" s="1968"/>
      <c r="E359" s="1944" t="s">
        <v>237</v>
      </c>
      <c r="F359" s="2004" t="s">
        <v>4777</v>
      </c>
      <c r="G359" s="1655" t="s">
        <v>4778</v>
      </c>
      <c r="H359" s="1951"/>
      <c r="I359" s="1951"/>
      <c r="J359" s="1699" t="s">
        <v>4779</v>
      </c>
      <c r="K359" s="1631" t="s">
        <v>334</v>
      </c>
      <c r="L359" s="1615" t="s">
        <v>2</v>
      </c>
      <c r="M359" s="1631" t="s">
        <v>9</v>
      </c>
    </row>
    <row r="360" spans="1:13" s="1632" customFormat="1" ht="31.5" x14ac:dyDescent="0.15">
      <c r="A360" s="1980"/>
      <c r="B360" s="1983"/>
      <c r="C360" s="1971"/>
      <c r="D360" s="1968"/>
      <c r="E360" s="1945"/>
      <c r="F360" s="2005"/>
      <c r="G360" s="1655" t="s">
        <v>4780</v>
      </c>
      <c r="H360" s="1951"/>
      <c r="I360" s="1951"/>
      <c r="J360" s="1699" t="s">
        <v>4781</v>
      </c>
      <c r="K360" s="1631" t="s">
        <v>198</v>
      </c>
      <c r="L360" s="1615" t="s">
        <v>2</v>
      </c>
      <c r="M360" s="1631" t="s">
        <v>9</v>
      </c>
    </row>
    <row r="361" spans="1:13" s="1632" customFormat="1" ht="52.5" x14ac:dyDescent="0.15">
      <c r="A361" s="1980"/>
      <c r="B361" s="1983"/>
      <c r="C361" s="1971"/>
      <c r="D361" s="1968"/>
      <c r="E361" s="1945"/>
      <c r="F361" s="2005"/>
      <c r="G361" s="1655" t="s">
        <v>4782</v>
      </c>
      <c r="H361" s="1951"/>
      <c r="I361" s="1951"/>
      <c r="J361" s="1699" t="s">
        <v>4783</v>
      </c>
      <c r="K361" s="1950" t="s">
        <v>17</v>
      </c>
      <c r="L361" s="1953" t="s">
        <v>2</v>
      </c>
      <c r="M361" s="1950" t="s">
        <v>9</v>
      </c>
    </row>
    <row r="362" spans="1:13" s="1632" customFormat="1" ht="21" x14ac:dyDescent="0.15">
      <c r="A362" s="1980"/>
      <c r="B362" s="1983"/>
      <c r="C362" s="1971"/>
      <c r="D362" s="1968"/>
      <c r="E362" s="1946"/>
      <c r="F362" s="2007"/>
      <c r="G362" s="1655" t="s">
        <v>4784</v>
      </c>
      <c r="H362" s="1951"/>
      <c r="I362" s="1951"/>
      <c r="J362" s="1699" t="s">
        <v>4785</v>
      </c>
      <c r="K362" s="1952"/>
      <c r="L362" s="1955"/>
      <c r="M362" s="1952"/>
    </row>
    <row r="363" spans="1:13" s="1632" customFormat="1" ht="42" x14ac:dyDescent="0.15">
      <c r="A363" s="1980"/>
      <c r="B363" s="1983"/>
      <c r="C363" s="1971"/>
      <c r="D363" s="1968"/>
      <c r="E363" s="1645" t="s">
        <v>83</v>
      </c>
      <c r="F363" s="1700" t="s">
        <v>194</v>
      </c>
      <c r="G363" s="1655" t="s">
        <v>394</v>
      </c>
      <c r="H363" s="1951"/>
      <c r="I363" s="1951"/>
      <c r="J363" s="1644" t="s">
        <v>394</v>
      </c>
      <c r="K363" s="1624" t="s">
        <v>591</v>
      </c>
      <c r="L363" s="1615" t="s">
        <v>2</v>
      </c>
      <c r="M363" s="1631" t="s">
        <v>9</v>
      </c>
    </row>
    <row r="364" spans="1:13" s="1632" customFormat="1" ht="21" x14ac:dyDescent="0.15">
      <c r="A364" s="1980"/>
      <c r="B364" s="1983"/>
      <c r="C364" s="1971"/>
      <c r="D364" s="1968"/>
      <c r="E364" s="1944" t="s">
        <v>117</v>
      </c>
      <c r="F364" s="2004" t="s">
        <v>4786</v>
      </c>
      <c r="G364" s="1640" t="s">
        <v>4787</v>
      </c>
      <c r="H364" s="1951"/>
      <c r="I364" s="1951"/>
      <c r="J364" s="1624" t="s">
        <v>4788</v>
      </c>
      <c r="K364" s="1950" t="s">
        <v>17</v>
      </c>
      <c r="L364" s="1953" t="s">
        <v>2</v>
      </c>
      <c r="M364" s="1950" t="s">
        <v>9</v>
      </c>
    </row>
    <row r="365" spans="1:13" s="1632" customFormat="1" ht="21" x14ac:dyDescent="0.15">
      <c r="A365" s="1980"/>
      <c r="B365" s="1983"/>
      <c r="C365" s="1971"/>
      <c r="D365" s="1968"/>
      <c r="E365" s="1945"/>
      <c r="F365" s="2005"/>
      <c r="G365" s="1962" t="s">
        <v>4789</v>
      </c>
      <c r="H365" s="1951"/>
      <c r="I365" s="1951"/>
      <c r="J365" s="1644" t="s">
        <v>4790</v>
      </c>
      <c r="K365" s="1951"/>
      <c r="L365" s="1954"/>
      <c r="M365" s="1951"/>
    </row>
    <row r="366" spans="1:13" s="1632" customFormat="1" ht="42" x14ac:dyDescent="0.15">
      <c r="A366" s="1980"/>
      <c r="B366" s="1983"/>
      <c r="C366" s="1971"/>
      <c r="D366" s="1968"/>
      <c r="E366" s="1946"/>
      <c r="F366" s="2007"/>
      <c r="G366" s="1963"/>
      <c r="H366" s="1951"/>
      <c r="I366" s="1951"/>
      <c r="J366" s="1644" t="s">
        <v>4791</v>
      </c>
      <c r="K366" s="1952"/>
      <c r="L366" s="1955"/>
      <c r="M366" s="1952"/>
    </row>
    <row r="367" spans="1:13" s="1632" customFormat="1" ht="21" x14ac:dyDescent="0.15">
      <c r="A367" s="1980"/>
      <c r="B367" s="1983"/>
      <c r="C367" s="1971"/>
      <c r="D367" s="1968"/>
      <c r="E367" s="1645" t="s">
        <v>118</v>
      </c>
      <c r="F367" s="1701" t="s">
        <v>633</v>
      </c>
      <c r="G367" s="1640" t="s">
        <v>4792</v>
      </c>
      <c r="H367" s="1951"/>
      <c r="I367" s="1951"/>
      <c r="J367" s="1644" t="s">
        <v>4793</v>
      </c>
      <c r="K367" s="1624" t="s">
        <v>34</v>
      </c>
      <c r="L367" s="1615" t="s">
        <v>2</v>
      </c>
      <c r="M367" s="1631" t="s">
        <v>9</v>
      </c>
    </row>
    <row r="368" spans="1:13" s="1632" customFormat="1" ht="21" x14ac:dyDescent="0.15">
      <c r="A368" s="1980"/>
      <c r="B368" s="1983"/>
      <c r="C368" s="1971"/>
      <c r="D368" s="1968"/>
      <c r="E368" s="1944" t="s">
        <v>4794</v>
      </c>
      <c r="F368" s="2004" t="s">
        <v>4795</v>
      </c>
      <c r="G368" s="1962" t="s">
        <v>4796</v>
      </c>
      <c r="H368" s="1951"/>
      <c r="I368" s="1951"/>
      <c r="J368" s="1624" t="s">
        <v>4797</v>
      </c>
      <c r="K368" s="1624" t="s">
        <v>34</v>
      </c>
      <c r="L368" s="1615" t="s">
        <v>2</v>
      </c>
      <c r="M368" s="1631" t="s">
        <v>9</v>
      </c>
    </row>
    <row r="369" spans="1:13" s="1632" customFormat="1" ht="42" x14ac:dyDescent="0.15">
      <c r="A369" s="1980"/>
      <c r="B369" s="1983"/>
      <c r="C369" s="1971"/>
      <c r="D369" s="1968"/>
      <c r="E369" s="1946"/>
      <c r="F369" s="2007"/>
      <c r="G369" s="1963"/>
      <c r="H369" s="1951"/>
      <c r="I369" s="1951"/>
      <c r="J369" s="1624" t="s">
        <v>4798</v>
      </c>
      <c r="K369" s="1624" t="s">
        <v>31</v>
      </c>
      <c r="L369" s="1615" t="s">
        <v>2</v>
      </c>
      <c r="M369" s="1631" t="s">
        <v>9</v>
      </c>
    </row>
    <row r="370" spans="1:13" s="1632" customFormat="1" ht="21" x14ac:dyDescent="0.15">
      <c r="A370" s="1980"/>
      <c r="B370" s="1983"/>
      <c r="C370" s="1971"/>
      <c r="D370" s="1968"/>
      <c r="E370" s="1944" t="s">
        <v>4799</v>
      </c>
      <c r="F370" s="2004" t="s">
        <v>4800</v>
      </c>
      <c r="G370" s="1655" t="s">
        <v>4801</v>
      </c>
      <c r="H370" s="1951"/>
      <c r="I370" s="1951"/>
      <c r="J370" s="1644" t="s">
        <v>4802</v>
      </c>
      <c r="K370" s="1950" t="s">
        <v>20</v>
      </c>
      <c r="L370" s="1953" t="s">
        <v>2</v>
      </c>
      <c r="M370" s="1950" t="s">
        <v>9</v>
      </c>
    </row>
    <row r="371" spans="1:13" s="1632" customFormat="1" ht="21" x14ac:dyDescent="0.15">
      <c r="A371" s="1980"/>
      <c r="B371" s="1983"/>
      <c r="C371" s="1971"/>
      <c r="D371" s="1968"/>
      <c r="E371" s="1945"/>
      <c r="F371" s="2005"/>
      <c r="G371" s="1655" t="s">
        <v>4803</v>
      </c>
      <c r="H371" s="1951"/>
      <c r="I371" s="1951"/>
      <c r="J371" s="1644" t="s">
        <v>4804</v>
      </c>
      <c r="K371" s="1951"/>
      <c r="L371" s="1954"/>
      <c r="M371" s="1951"/>
    </row>
    <row r="372" spans="1:13" s="1632" customFormat="1" ht="21" x14ac:dyDescent="0.15">
      <c r="A372" s="1980"/>
      <c r="B372" s="1983"/>
      <c r="C372" s="1971"/>
      <c r="D372" s="1968"/>
      <c r="E372" s="1945"/>
      <c r="F372" s="2005"/>
      <c r="G372" s="1655" t="s">
        <v>4805</v>
      </c>
      <c r="H372" s="1951"/>
      <c r="I372" s="1951"/>
      <c r="J372" s="1644" t="s">
        <v>4806</v>
      </c>
      <c r="K372" s="1951"/>
      <c r="L372" s="1954"/>
      <c r="M372" s="1951"/>
    </row>
    <row r="373" spans="1:13" s="1632" customFormat="1" ht="42" x14ac:dyDescent="0.15">
      <c r="A373" s="1980"/>
      <c r="B373" s="1983"/>
      <c r="C373" s="1971"/>
      <c r="D373" s="1968"/>
      <c r="E373" s="1945"/>
      <c r="F373" s="2005"/>
      <c r="G373" s="1655" t="s">
        <v>4807</v>
      </c>
      <c r="H373" s="1951"/>
      <c r="I373" s="1951"/>
      <c r="J373" s="1644" t="s">
        <v>4808</v>
      </c>
      <c r="K373" s="1952"/>
      <c r="L373" s="1955"/>
      <c r="M373" s="1952"/>
    </row>
    <row r="374" spans="1:13" s="1632" customFormat="1" ht="31.5" x14ac:dyDescent="0.15">
      <c r="A374" s="1980"/>
      <c r="B374" s="1983"/>
      <c r="C374" s="1971"/>
      <c r="D374" s="1968"/>
      <c r="E374" s="1945"/>
      <c r="F374" s="2005"/>
      <c r="G374" s="1655" t="s">
        <v>4809</v>
      </c>
      <c r="H374" s="1951"/>
      <c r="I374" s="1951"/>
      <c r="J374" s="1644" t="s">
        <v>4810</v>
      </c>
      <c r="K374" s="1950" t="s">
        <v>34</v>
      </c>
      <c r="L374" s="1953" t="s">
        <v>2</v>
      </c>
      <c r="M374" s="1950" t="s">
        <v>9</v>
      </c>
    </row>
    <row r="375" spans="1:13" s="1632" customFormat="1" ht="31.5" x14ac:dyDescent="0.15">
      <c r="A375" s="1980"/>
      <c r="B375" s="1983"/>
      <c r="C375" s="1971"/>
      <c r="D375" s="1968"/>
      <c r="E375" s="1945"/>
      <c r="F375" s="2005"/>
      <c r="G375" s="1655" t="s">
        <v>4811</v>
      </c>
      <c r="H375" s="1951"/>
      <c r="I375" s="1951"/>
      <c r="J375" s="1644" t="s">
        <v>4812</v>
      </c>
      <c r="K375" s="1951"/>
      <c r="L375" s="1954"/>
      <c r="M375" s="1951"/>
    </row>
    <row r="376" spans="1:13" s="1632" customFormat="1" ht="21" x14ac:dyDescent="0.15">
      <c r="A376" s="1980"/>
      <c r="B376" s="1983"/>
      <c r="C376" s="1971"/>
      <c r="D376" s="1968"/>
      <c r="E376" s="1945"/>
      <c r="F376" s="2005"/>
      <c r="G376" s="1655" t="s">
        <v>4813</v>
      </c>
      <c r="H376" s="1951"/>
      <c r="I376" s="1951"/>
      <c r="J376" s="1644" t="s">
        <v>4814</v>
      </c>
      <c r="K376" s="1952"/>
      <c r="L376" s="1955"/>
      <c r="M376" s="1952"/>
    </row>
    <row r="377" spans="1:13" s="1632" customFormat="1" ht="21" x14ac:dyDescent="0.15">
      <c r="A377" s="1980"/>
      <c r="B377" s="1983"/>
      <c r="C377" s="1971"/>
      <c r="D377" s="1968"/>
      <c r="E377" s="1945"/>
      <c r="F377" s="2005"/>
      <c r="G377" s="1655" t="s">
        <v>4815</v>
      </c>
      <c r="H377" s="1951"/>
      <c r="I377" s="1951"/>
      <c r="J377" s="1644" t="s">
        <v>4816</v>
      </c>
      <c r="K377" s="1950" t="s">
        <v>17</v>
      </c>
      <c r="L377" s="1953" t="s">
        <v>2</v>
      </c>
      <c r="M377" s="1950" t="s">
        <v>9</v>
      </c>
    </row>
    <row r="378" spans="1:13" s="1632" customFormat="1" ht="21" x14ac:dyDescent="0.15">
      <c r="A378" s="1980"/>
      <c r="B378" s="1983"/>
      <c r="C378" s="1971"/>
      <c r="D378" s="1968"/>
      <c r="E378" s="1945"/>
      <c r="F378" s="2005"/>
      <c r="G378" s="1655" t="s">
        <v>4817</v>
      </c>
      <c r="H378" s="1951"/>
      <c r="I378" s="1951"/>
      <c r="J378" s="1644" t="s">
        <v>4818</v>
      </c>
      <c r="K378" s="1951"/>
      <c r="L378" s="1954"/>
      <c r="M378" s="1951"/>
    </row>
    <row r="379" spans="1:13" s="1632" customFormat="1" ht="42" x14ac:dyDescent="0.15">
      <c r="A379" s="1980"/>
      <c r="B379" s="1983"/>
      <c r="C379" s="1971"/>
      <c r="D379" s="1968"/>
      <c r="E379" s="1945"/>
      <c r="F379" s="2005"/>
      <c r="G379" s="1655" t="s">
        <v>4819</v>
      </c>
      <c r="H379" s="1951"/>
      <c r="I379" s="1951"/>
      <c r="J379" s="1644" t="s">
        <v>4820</v>
      </c>
      <c r="K379" s="1951"/>
      <c r="L379" s="1954"/>
      <c r="M379" s="1951"/>
    </row>
    <row r="380" spans="1:13" s="1632" customFormat="1" ht="42" x14ac:dyDescent="0.15">
      <c r="A380" s="1980"/>
      <c r="B380" s="1983"/>
      <c r="C380" s="1971"/>
      <c r="D380" s="1968"/>
      <c r="E380" s="1945"/>
      <c r="F380" s="2005"/>
      <c r="G380" s="1962" t="s">
        <v>4821</v>
      </c>
      <c r="H380" s="1951"/>
      <c r="I380" s="1951"/>
      <c r="J380" s="1644" t="s">
        <v>4822</v>
      </c>
      <c r="K380" s="1951"/>
      <c r="L380" s="1954"/>
      <c r="M380" s="1951"/>
    </row>
    <row r="381" spans="1:13" s="1632" customFormat="1" ht="21" x14ac:dyDescent="0.15">
      <c r="A381" s="1980"/>
      <c r="B381" s="1983"/>
      <c r="C381" s="1971"/>
      <c r="D381" s="1968"/>
      <c r="E381" s="1945"/>
      <c r="F381" s="2005"/>
      <c r="G381" s="1973"/>
      <c r="H381" s="1951"/>
      <c r="I381" s="1951"/>
      <c r="J381" s="1644" t="s">
        <v>4823</v>
      </c>
      <c r="K381" s="1951"/>
      <c r="L381" s="1954"/>
      <c r="M381" s="1951"/>
    </row>
    <row r="382" spans="1:13" s="1632" customFormat="1" ht="21" x14ac:dyDescent="0.15">
      <c r="A382" s="1980"/>
      <c r="B382" s="1983"/>
      <c r="C382" s="1971"/>
      <c r="D382" s="1968"/>
      <c r="E382" s="1945"/>
      <c r="F382" s="2005"/>
      <c r="G382" s="1655" t="s">
        <v>4824</v>
      </c>
      <c r="H382" s="1951"/>
      <c r="I382" s="1951"/>
      <c r="J382" s="1644" t="s">
        <v>4825</v>
      </c>
      <c r="K382" s="1951"/>
      <c r="L382" s="1954"/>
      <c r="M382" s="1951"/>
    </row>
    <row r="383" spans="1:13" s="1632" customFormat="1" ht="31.5" x14ac:dyDescent="0.15">
      <c r="A383" s="1980"/>
      <c r="B383" s="1983"/>
      <c r="C383" s="1971"/>
      <c r="D383" s="1968"/>
      <c r="E383" s="1945"/>
      <c r="F383" s="2005"/>
      <c r="G383" s="1655" t="s">
        <v>4826</v>
      </c>
      <c r="H383" s="1951"/>
      <c r="I383" s="1951"/>
      <c r="J383" s="1644" t="s">
        <v>4827</v>
      </c>
      <c r="K383" s="1951"/>
      <c r="L383" s="1954"/>
      <c r="M383" s="1951"/>
    </row>
    <row r="384" spans="1:13" s="1632" customFormat="1" ht="21" x14ac:dyDescent="0.15">
      <c r="A384" s="1980"/>
      <c r="B384" s="1983"/>
      <c r="C384" s="1971"/>
      <c r="D384" s="1968"/>
      <c r="E384" s="1946"/>
      <c r="F384" s="2007"/>
      <c r="G384" s="1655" t="s">
        <v>4828</v>
      </c>
      <c r="H384" s="1951"/>
      <c r="I384" s="1951"/>
      <c r="J384" s="1644" t="s">
        <v>4829</v>
      </c>
      <c r="K384" s="1952"/>
      <c r="L384" s="1955"/>
      <c r="M384" s="1952"/>
    </row>
    <row r="385" spans="1:13" s="1632" customFormat="1" ht="21" x14ac:dyDescent="0.15">
      <c r="A385" s="1980"/>
      <c r="B385" s="1983"/>
      <c r="C385" s="1971"/>
      <c r="D385" s="1968"/>
      <c r="E385" s="1944" t="s">
        <v>396</v>
      </c>
      <c r="F385" s="2004" t="s">
        <v>4830</v>
      </c>
      <c r="G385" s="1640" t="s">
        <v>4831</v>
      </c>
      <c r="H385" s="1951"/>
      <c r="I385" s="1951"/>
      <c r="J385" s="1624" t="s">
        <v>4832</v>
      </c>
      <c r="K385" s="1624" t="s">
        <v>20</v>
      </c>
      <c r="L385" s="1615" t="s">
        <v>2</v>
      </c>
      <c r="M385" s="1631" t="s">
        <v>9</v>
      </c>
    </row>
    <row r="386" spans="1:13" s="1632" customFormat="1" ht="31.5" x14ac:dyDescent="0.15">
      <c r="A386" s="1980"/>
      <c r="B386" s="1983"/>
      <c r="C386" s="1971"/>
      <c r="D386" s="1968"/>
      <c r="E386" s="1945"/>
      <c r="F386" s="2005"/>
      <c r="G386" s="1640" t="s">
        <v>4833</v>
      </c>
      <c r="H386" s="1951"/>
      <c r="I386" s="1951"/>
      <c r="J386" s="1624" t="s">
        <v>4834</v>
      </c>
      <c r="K386" s="1950" t="s">
        <v>17</v>
      </c>
      <c r="L386" s="1953" t="s">
        <v>2</v>
      </c>
      <c r="M386" s="1950" t="s">
        <v>9</v>
      </c>
    </row>
    <row r="387" spans="1:13" s="1632" customFormat="1" ht="21" x14ac:dyDescent="0.15">
      <c r="A387" s="1980"/>
      <c r="B387" s="1983"/>
      <c r="C387" s="1972"/>
      <c r="D387" s="1969"/>
      <c r="E387" s="1946"/>
      <c r="F387" s="2007"/>
      <c r="G387" s="1655" t="s">
        <v>4835</v>
      </c>
      <c r="H387" s="1951"/>
      <c r="I387" s="1952"/>
      <c r="J387" s="1644" t="s">
        <v>4836</v>
      </c>
      <c r="K387" s="1952"/>
      <c r="L387" s="1955"/>
      <c r="M387" s="1952"/>
    </row>
    <row r="388" spans="1:13" s="1632" customFormat="1" ht="42" x14ac:dyDescent="0.15">
      <c r="A388" s="1980"/>
      <c r="B388" s="1983"/>
      <c r="C388" s="1964" t="s">
        <v>14</v>
      </c>
      <c r="D388" s="1967" t="s">
        <v>2876</v>
      </c>
      <c r="E388" s="1944" t="s">
        <v>4637</v>
      </c>
      <c r="F388" s="2004" t="s">
        <v>121</v>
      </c>
      <c r="G388" s="1655" t="s">
        <v>2328</v>
      </c>
      <c r="H388" s="1951"/>
      <c r="I388" s="1950" t="s">
        <v>2877</v>
      </c>
      <c r="J388" s="1644" t="s">
        <v>4837</v>
      </c>
      <c r="K388" s="1950" t="s">
        <v>17</v>
      </c>
      <c r="L388" s="1953" t="s">
        <v>2</v>
      </c>
      <c r="M388" s="1950" t="s">
        <v>9</v>
      </c>
    </row>
    <row r="389" spans="1:13" s="1632" customFormat="1" ht="21" x14ac:dyDescent="0.15">
      <c r="A389" s="1980"/>
      <c r="B389" s="1983"/>
      <c r="C389" s="1965"/>
      <c r="D389" s="1968"/>
      <c r="E389" s="1946"/>
      <c r="F389" s="2007"/>
      <c r="G389" s="1655" t="s">
        <v>4838</v>
      </c>
      <c r="H389" s="1951"/>
      <c r="I389" s="1951"/>
      <c r="J389" s="1644" t="s">
        <v>4839</v>
      </c>
      <c r="K389" s="1952"/>
      <c r="L389" s="1955"/>
      <c r="M389" s="1952"/>
    </row>
    <row r="390" spans="1:13" s="1632" customFormat="1" ht="42" x14ac:dyDescent="0.15">
      <c r="A390" s="1980"/>
      <c r="B390" s="1983"/>
      <c r="C390" s="1965"/>
      <c r="D390" s="1968"/>
      <c r="E390" s="1944" t="s">
        <v>4</v>
      </c>
      <c r="F390" s="2004" t="s">
        <v>4840</v>
      </c>
      <c r="G390" s="1962" t="s">
        <v>4841</v>
      </c>
      <c r="H390" s="1951"/>
      <c r="I390" s="1951"/>
      <c r="J390" s="1644" t="s">
        <v>4842</v>
      </c>
      <c r="K390" s="1950" t="s">
        <v>17</v>
      </c>
      <c r="L390" s="1953" t="s">
        <v>2</v>
      </c>
      <c r="M390" s="1950" t="s">
        <v>9</v>
      </c>
    </row>
    <row r="391" spans="1:13" s="1632" customFormat="1" ht="42" x14ac:dyDescent="0.15">
      <c r="A391" s="1981"/>
      <c r="B391" s="1984"/>
      <c r="C391" s="1966"/>
      <c r="D391" s="1969"/>
      <c r="E391" s="1946"/>
      <c r="F391" s="2007"/>
      <c r="G391" s="1963"/>
      <c r="H391" s="1952"/>
      <c r="I391" s="1952"/>
      <c r="J391" s="1644" t="s">
        <v>4843</v>
      </c>
      <c r="K391" s="1952"/>
      <c r="L391" s="1955"/>
      <c r="M391" s="1952"/>
    </row>
    <row r="392" spans="1:13" s="1632" customFormat="1" ht="21" x14ac:dyDescent="0.15">
      <c r="A392" s="1979">
        <v>37</v>
      </c>
      <c r="B392" s="1982" t="s">
        <v>2878</v>
      </c>
      <c r="C392" s="1964" t="s">
        <v>28</v>
      </c>
      <c r="D392" s="1967" t="s">
        <v>2879</v>
      </c>
      <c r="E392" s="1979" t="s">
        <v>3</v>
      </c>
      <c r="F392" s="1947" t="s">
        <v>75</v>
      </c>
      <c r="G392" s="1962" t="s">
        <v>4844</v>
      </c>
      <c r="H392" s="1950" t="s">
        <v>2880</v>
      </c>
      <c r="I392" s="1950" t="s">
        <v>2881</v>
      </c>
      <c r="J392" s="1637" t="s">
        <v>4845</v>
      </c>
      <c r="K392" s="1950" t="s">
        <v>34</v>
      </c>
      <c r="L392" s="1953" t="s">
        <v>2</v>
      </c>
      <c r="M392" s="1950" t="s">
        <v>9</v>
      </c>
    </row>
    <row r="393" spans="1:13" s="1632" customFormat="1" ht="21" x14ac:dyDescent="0.15">
      <c r="A393" s="1980"/>
      <c r="B393" s="1983"/>
      <c r="C393" s="1966"/>
      <c r="D393" s="1969"/>
      <c r="E393" s="1981"/>
      <c r="F393" s="1949"/>
      <c r="G393" s="1963"/>
      <c r="H393" s="1951"/>
      <c r="I393" s="1952"/>
      <c r="J393" s="1637" t="s">
        <v>4846</v>
      </c>
      <c r="K393" s="1952"/>
      <c r="L393" s="1955"/>
      <c r="M393" s="1952"/>
    </row>
    <row r="394" spans="1:13" s="1632" customFormat="1" ht="31.5" x14ac:dyDescent="0.15">
      <c r="A394" s="1980"/>
      <c r="B394" s="1983"/>
      <c r="C394" s="1964" t="s">
        <v>14</v>
      </c>
      <c r="D394" s="1967" t="s">
        <v>2882</v>
      </c>
      <c r="E394" s="1944" t="s">
        <v>3590</v>
      </c>
      <c r="F394" s="1947" t="s">
        <v>4847</v>
      </c>
      <c r="G394" s="1962" t="s">
        <v>4848</v>
      </c>
      <c r="H394" s="1951"/>
      <c r="I394" s="1950" t="s">
        <v>2883</v>
      </c>
      <c r="J394" s="1637" t="s">
        <v>4849</v>
      </c>
      <c r="K394" s="1950" t="s">
        <v>105</v>
      </c>
      <c r="L394" s="1953" t="s">
        <v>2</v>
      </c>
      <c r="M394" s="1950" t="s">
        <v>9</v>
      </c>
    </row>
    <row r="395" spans="1:13" s="1632" customFormat="1" ht="31.5" x14ac:dyDescent="0.15">
      <c r="A395" s="1980"/>
      <c r="B395" s="1983"/>
      <c r="C395" s="1965"/>
      <c r="D395" s="1968"/>
      <c r="E395" s="1945"/>
      <c r="F395" s="1948"/>
      <c r="G395" s="1963"/>
      <c r="H395" s="1951"/>
      <c r="I395" s="1951"/>
      <c r="J395" s="1637" t="s">
        <v>4850</v>
      </c>
      <c r="K395" s="1951"/>
      <c r="L395" s="1954"/>
      <c r="M395" s="1951"/>
    </row>
    <row r="396" spans="1:13" s="1703" customFormat="1" ht="21" x14ac:dyDescent="0.15">
      <c r="A396" s="1980"/>
      <c r="B396" s="1983"/>
      <c r="C396" s="1965"/>
      <c r="D396" s="1968"/>
      <c r="E396" s="1945"/>
      <c r="F396" s="1948"/>
      <c r="G396" s="1702" t="s">
        <v>4851</v>
      </c>
      <c r="H396" s="1951"/>
      <c r="I396" s="1951"/>
      <c r="J396" s="1668" t="s">
        <v>4852</v>
      </c>
      <c r="K396" s="1951"/>
      <c r="L396" s="1954"/>
      <c r="M396" s="1951"/>
    </row>
    <row r="397" spans="1:13" s="1632" customFormat="1" ht="42" x14ac:dyDescent="0.15">
      <c r="A397" s="1980"/>
      <c r="B397" s="1983"/>
      <c r="C397" s="1965"/>
      <c r="D397" s="1968"/>
      <c r="E397" s="1945"/>
      <c r="F397" s="1948"/>
      <c r="G397" s="1626" t="s">
        <v>4853</v>
      </c>
      <c r="H397" s="1951"/>
      <c r="I397" s="1951"/>
      <c r="J397" s="1637" t="s">
        <v>4854</v>
      </c>
      <c r="K397" s="1952"/>
      <c r="L397" s="1955"/>
      <c r="M397" s="1952"/>
    </row>
    <row r="398" spans="1:13" s="1632" customFormat="1" ht="31.5" x14ac:dyDescent="0.15">
      <c r="A398" s="1980"/>
      <c r="B398" s="1983"/>
      <c r="C398" s="1965"/>
      <c r="D398" s="1968"/>
      <c r="E398" s="1945"/>
      <c r="F398" s="1948"/>
      <c r="G398" s="1962" t="s">
        <v>4855</v>
      </c>
      <c r="H398" s="1951"/>
      <c r="I398" s="1951"/>
      <c r="J398" s="1637" t="s">
        <v>4856</v>
      </c>
      <c r="K398" s="1950" t="s">
        <v>467</v>
      </c>
      <c r="L398" s="1953" t="s">
        <v>2</v>
      </c>
      <c r="M398" s="1950" t="s">
        <v>9</v>
      </c>
    </row>
    <row r="399" spans="1:13" s="1632" customFormat="1" ht="42" x14ac:dyDescent="0.15">
      <c r="A399" s="1980"/>
      <c r="B399" s="1983"/>
      <c r="C399" s="1965"/>
      <c r="D399" s="1968"/>
      <c r="E399" s="1945"/>
      <c r="F399" s="1948"/>
      <c r="G399" s="1963"/>
      <c r="H399" s="1951"/>
      <c r="I399" s="1951"/>
      <c r="J399" s="1637" t="s">
        <v>4857</v>
      </c>
      <c r="K399" s="1951"/>
      <c r="L399" s="1954"/>
      <c r="M399" s="1951"/>
    </row>
    <row r="400" spans="1:13" s="1632" customFormat="1" ht="21" x14ac:dyDescent="0.15">
      <c r="A400" s="1980"/>
      <c r="B400" s="1983"/>
      <c r="C400" s="1965"/>
      <c r="D400" s="1968"/>
      <c r="E400" s="1945"/>
      <c r="F400" s="1948"/>
      <c r="G400" s="1704" t="s">
        <v>4858</v>
      </c>
      <c r="H400" s="1951"/>
      <c r="I400" s="1951"/>
      <c r="J400" s="1637" t="s">
        <v>4859</v>
      </c>
      <c r="K400" s="1952"/>
      <c r="L400" s="1955"/>
      <c r="M400" s="1952"/>
    </row>
    <row r="401" spans="1:13" s="1632" customFormat="1" ht="31.5" x14ac:dyDescent="0.15">
      <c r="A401" s="1980"/>
      <c r="B401" s="1983"/>
      <c r="C401" s="1965"/>
      <c r="D401" s="1968"/>
      <c r="E401" s="1946"/>
      <c r="F401" s="1949"/>
      <c r="G401" s="1627" t="s">
        <v>4860</v>
      </c>
      <c r="H401" s="1951"/>
      <c r="I401" s="1951"/>
      <c r="J401" s="1637" t="s">
        <v>4861</v>
      </c>
      <c r="K401" s="1637" t="s">
        <v>17</v>
      </c>
      <c r="L401" s="1620" t="s">
        <v>2</v>
      </c>
      <c r="M401" s="1637" t="s">
        <v>9</v>
      </c>
    </row>
    <row r="402" spans="1:13" s="1632" customFormat="1" ht="21" x14ac:dyDescent="0.15">
      <c r="A402" s="1980"/>
      <c r="B402" s="1983"/>
      <c r="C402" s="1965"/>
      <c r="D402" s="1968"/>
      <c r="E402" s="1645" t="s">
        <v>4</v>
      </c>
      <c r="F402" s="1630" t="s">
        <v>4862</v>
      </c>
      <c r="G402" s="1627" t="s">
        <v>4863</v>
      </c>
      <c r="H402" s="1951"/>
      <c r="I402" s="1951"/>
      <c r="J402" s="1637" t="s">
        <v>4864</v>
      </c>
      <c r="K402" s="1637" t="s">
        <v>31</v>
      </c>
      <c r="L402" s="1620" t="s">
        <v>2</v>
      </c>
      <c r="M402" s="1637" t="s">
        <v>9</v>
      </c>
    </row>
    <row r="403" spans="1:13" s="1632" customFormat="1" ht="42" x14ac:dyDescent="0.15">
      <c r="A403" s="1980"/>
      <c r="B403" s="1983"/>
      <c r="C403" s="1965"/>
      <c r="D403" s="1968"/>
      <c r="E403" s="1944" t="s">
        <v>55</v>
      </c>
      <c r="F403" s="1947" t="s">
        <v>4865</v>
      </c>
      <c r="G403" s="1627" t="s">
        <v>4866</v>
      </c>
      <c r="H403" s="1951"/>
      <c r="I403" s="1951"/>
      <c r="J403" s="1637" t="s">
        <v>4867</v>
      </c>
      <c r="K403" s="1950" t="s">
        <v>20</v>
      </c>
      <c r="L403" s="1953" t="s">
        <v>2</v>
      </c>
      <c r="M403" s="1950" t="s">
        <v>9</v>
      </c>
    </row>
    <row r="404" spans="1:13" s="1632" customFormat="1" ht="21" x14ac:dyDescent="0.15">
      <c r="A404" s="1980"/>
      <c r="B404" s="1983"/>
      <c r="C404" s="1965"/>
      <c r="D404" s="1968"/>
      <c r="E404" s="1945"/>
      <c r="F404" s="1948"/>
      <c r="G404" s="1627" t="s">
        <v>4868</v>
      </c>
      <c r="H404" s="1951"/>
      <c r="I404" s="1951"/>
      <c r="J404" s="1637" t="s">
        <v>4869</v>
      </c>
      <c r="K404" s="1951"/>
      <c r="L404" s="1954"/>
      <c r="M404" s="1951"/>
    </row>
    <row r="405" spans="1:13" s="1632" customFormat="1" ht="42" x14ac:dyDescent="0.15">
      <c r="A405" s="1980"/>
      <c r="B405" s="1983"/>
      <c r="C405" s="1965"/>
      <c r="D405" s="1968"/>
      <c r="E405" s="1945"/>
      <c r="F405" s="1948"/>
      <c r="G405" s="1627" t="s">
        <v>4870</v>
      </c>
      <c r="H405" s="1951"/>
      <c r="I405" s="1951"/>
      <c r="J405" s="1637" t="s">
        <v>4871</v>
      </c>
      <c r="K405" s="1952"/>
      <c r="L405" s="1955"/>
      <c r="M405" s="1952"/>
    </row>
    <row r="406" spans="1:13" s="1632" customFormat="1" ht="21" x14ac:dyDescent="0.15">
      <c r="A406" s="1980"/>
      <c r="B406" s="1983"/>
      <c r="C406" s="1965"/>
      <c r="D406" s="1968"/>
      <c r="E406" s="1946"/>
      <c r="F406" s="1949"/>
      <c r="G406" s="1627" t="s">
        <v>4872</v>
      </c>
      <c r="H406" s="1951"/>
      <c r="I406" s="1951"/>
      <c r="J406" s="1637" t="s">
        <v>4873</v>
      </c>
      <c r="K406" s="1637" t="s">
        <v>34</v>
      </c>
      <c r="L406" s="1620" t="s">
        <v>2</v>
      </c>
      <c r="M406" s="1637" t="s">
        <v>9</v>
      </c>
    </row>
    <row r="407" spans="1:13" s="1632" customFormat="1" ht="21" x14ac:dyDescent="0.15">
      <c r="A407" s="1980"/>
      <c r="B407" s="1983"/>
      <c r="C407" s="1965"/>
      <c r="D407" s="1968"/>
      <c r="E407" s="1944" t="s">
        <v>6</v>
      </c>
      <c r="F407" s="1947" t="s">
        <v>4874</v>
      </c>
      <c r="G407" s="1962" t="s">
        <v>4875</v>
      </c>
      <c r="H407" s="1951"/>
      <c r="I407" s="1951"/>
      <c r="J407" s="1637" t="s">
        <v>4876</v>
      </c>
      <c r="K407" s="1637" t="s">
        <v>76</v>
      </c>
      <c r="L407" s="1620" t="s">
        <v>2</v>
      </c>
      <c r="M407" s="1637" t="s">
        <v>9</v>
      </c>
    </row>
    <row r="408" spans="1:13" s="1632" customFormat="1" ht="21" x14ac:dyDescent="0.15">
      <c r="A408" s="1980"/>
      <c r="B408" s="1983"/>
      <c r="C408" s="1965"/>
      <c r="D408" s="1968"/>
      <c r="E408" s="1945"/>
      <c r="F408" s="1948"/>
      <c r="G408" s="1963"/>
      <c r="H408" s="1951"/>
      <c r="I408" s="1951"/>
      <c r="J408" s="1637" t="s">
        <v>4877</v>
      </c>
      <c r="K408" s="1950" t="s">
        <v>31</v>
      </c>
      <c r="L408" s="1953" t="s">
        <v>2</v>
      </c>
      <c r="M408" s="1950" t="s">
        <v>9</v>
      </c>
    </row>
    <row r="409" spans="1:13" s="1632" customFormat="1" ht="21" x14ac:dyDescent="0.15">
      <c r="A409" s="1980"/>
      <c r="B409" s="1983"/>
      <c r="C409" s="1965"/>
      <c r="D409" s="1968"/>
      <c r="E409" s="1946"/>
      <c r="F409" s="1949"/>
      <c r="G409" s="1641" t="s">
        <v>4878</v>
      </c>
      <c r="H409" s="1951"/>
      <c r="I409" s="1951"/>
      <c r="J409" s="1637" t="s">
        <v>4879</v>
      </c>
      <c r="K409" s="1952"/>
      <c r="L409" s="1955"/>
      <c r="M409" s="1952"/>
    </row>
    <row r="410" spans="1:13" s="1632" customFormat="1" ht="21" x14ac:dyDescent="0.15">
      <c r="A410" s="1980"/>
      <c r="B410" s="1983"/>
      <c r="C410" s="1965"/>
      <c r="D410" s="1968"/>
      <c r="E410" s="1944" t="s">
        <v>18</v>
      </c>
      <c r="F410" s="1947" t="s">
        <v>4880</v>
      </c>
      <c r="G410" s="1649" t="s">
        <v>4881</v>
      </c>
      <c r="H410" s="1951"/>
      <c r="I410" s="1951"/>
      <c r="J410" s="1637" t="s">
        <v>4882</v>
      </c>
      <c r="K410" s="1950" t="s">
        <v>17</v>
      </c>
      <c r="L410" s="1953" t="s">
        <v>2</v>
      </c>
      <c r="M410" s="1950" t="s">
        <v>9</v>
      </c>
    </row>
    <row r="411" spans="1:13" s="1632" customFormat="1" ht="42" x14ac:dyDescent="0.15">
      <c r="A411" s="1980"/>
      <c r="B411" s="1983"/>
      <c r="C411" s="1966"/>
      <c r="D411" s="1969"/>
      <c r="E411" s="1946"/>
      <c r="F411" s="1949"/>
      <c r="G411" s="1649" t="s">
        <v>4883</v>
      </c>
      <c r="H411" s="1951"/>
      <c r="I411" s="1952"/>
      <c r="J411" s="1637" t="s">
        <v>4884</v>
      </c>
      <c r="K411" s="1952"/>
      <c r="L411" s="1955"/>
      <c r="M411" s="1952"/>
    </row>
    <row r="412" spans="1:13" s="1632" customFormat="1" ht="21" x14ac:dyDescent="0.15">
      <c r="A412" s="1980"/>
      <c r="B412" s="1983"/>
      <c r="C412" s="1656" t="s">
        <v>12</v>
      </c>
      <c r="D412" s="1657" t="s">
        <v>4885</v>
      </c>
      <c r="E412" s="1645" t="s">
        <v>3</v>
      </c>
      <c r="F412" s="1630" t="s">
        <v>4886</v>
      </c>
      <c r="G412" s="1649" t="s">
        <v>4887</v>
      </c>
      <c r="H412" s="1951"/>
      <c r="I412" s="1657" t="s">
        <v>4888</v>
      </c>
      <c r="J412" s="1637" t="s">
        <v>4889</v>
      </c>
      <c r="K412" s="1637" t="s">
        <v>20</v>
      </c>
      <c r="L412" s="1620" t="s">
        <v>2</v>
      </c>
      <c r="M412" s="1637" t="s">
        <v>9</v>
      </c>
    </row>
    <row r="413" spans="1:13" s="1632" customFormat="1" ht="21" x14ac:dyDescent="0.15">
      <c r="A413" s="1981"/>
      <c r="B413" s="1984"/>
      <c r="C413" s="1656" t="s">
        <v>23</v>
      </c>
      <c r="D413" s="1657" t="s">
        <v>4890</v>
      </c>
      <c r="E413" s="1645" t="s">
        <v>4891</v>
      </c>
      <c r="F413" s="1630" t="s">
        <v>4892</v>
      </c>
      <c r="G413" s="1649" t="s">
        <v>4893</v>
      </c>
      <c r="H413" s="1952"/>
      <c r="I413" s="1657" t="s">
        <v>4894</v>
      </c>
      <c r="J413" s="1637" t="s">
        <v>4895</v>
      </c>
      <c r="K413" s="1637" t="s">
        <v>20</v>
      </c>
      <c r="L413" s="1620" t="s">
        <v>2</v>
      </c>
      <c r="M413" s="1637" t="s">
        <v>9</v>
      </c>
    </row>
    <row r="414" spans="1:13" s="1632" customFormat="1" ht="21" x14ac:dyDescent="0.15">
      <c r="A414" s="1979">
        <v>38</v>
      </c>
      <c r="B414" s="1982" t="s">
        <v>2888</v>
      </c>
      <c r="C414" s="1964" t="s">
        <v>29</v>
      </c>
      <c r="D414" s="1967" t="s">
        <v>2889</v>
      </c>
      <c r="E414" s="1970" t="s">
        <v>4</v>
      </c>
      <c r="F414" s="1947" t="s">
        <v>489</v>
      </c>
      <c r="G414" s="2006" t="s">
        <v>4896</v>
      </c>
      <c r="H414" s="1950" t="s">
        <v>2805</v>
      </c>
      <c r="I414" s="1950" t="s">
        <v>2806</v>
      </c>
      <c r="J414" s="1624" t="s">
        <v>4897</v>
      </c>
      <c r="K414" s="1637" t="s">
        <v>20</v>
      </c>
      <c r="L414" s="1620" t="s">
        <v>2</v>
      </c>
      <c r="M414" s="1637" t="s">
        <v>9</v>
      </c>
    </row>
    <row r="415" spans="1:13" s="1632" customFormat="1" ht="21" x14ac:dyDescent="0.15">
      <c r="A415" s="1980"/>
      <c r="B415" s="1983"/>
      <c r="C415" s="1965"/>
      <c r="D415" s="1968"/>
      <c r="E415" s="1971"/>
      <c r="F415" s="1948"/>
      <c r="G415" s="2006"/>
      <c r="H415" s="1951"/>
      <c r="I415" s="1951"/>
      <c r="J415" s="1624" t="s">
        <v>4898</v>
      </c>
      <c r="K415" s="1637" t="s">
        <v>17</v>
      </c>
      <c r="L415" s="1620" t="s">
        <v>2</v>
      </c>
      <c r="M415" s="1637" t="s">
        <v>9</v>
      </c>
    </row>
    <row r="416" spans="1:13" s="1632" customFormat="1" ht="21" x14ac:dyDescent="0.15">
      <c r="A416" s="1980"/>
      <c r="B416" s="1983"/>
      <c r="C416" s="1965"/>
      <c r="D416" s="1968"/>
      <c r="E416" s="1971"/>
      <c r="F416" s="1948"/>
      <c r="G416" s="1626" t="s">
        <v>4899</v>
      </c>
      <c r="H416" s="1951"/>
      <c r="I416" s="1951"/>
      <c r="J416" s="1624" t="s">
        <v>4900</v>
      </c>
      <c r="K416" s="1637" t="s">
        <v>20</v>
      </c>
      <c r="L416" s="1620" t="s">
        <v>2</v>
      </c>
      <c r="M416" s="1637" t="s">
        <v>9</v>
      </c>
    </row>
    <row r="417" spans="1:13" s="1632" customFormat="1" ht="31.5" x14ac:dyDescent="0.15">
      <c r="A417" s="1980"/>
      <c r="B417" s="1983"/>
      <c r="C417" s="1965"/>
      <c r="D417" s="1968"/>
      <c r="E417" s="1972"/>
      <c r="F417" s="1949"/>
      <c r="G417" s="1649" t="s">
        <v>4901</v>
      </c>
      <c r="H417" s="1951"/>
      <c r="I417" s="1951"/>
      <c r="J417" s="1624" t="s">
        <v>4902</v>
      </c>
      <c r="K417" s="1637" t="s">
        <v>31</v>
      </c>
      <c r="L417" s="1620" t="s">
        <v>2</v>
      </c>
      <c r="M417" s="1637" t="s">
        <v>9</v>
      </c>
    </row>
    <row r="418" spans="1:13" s="1632" customFormat="1" ht="21" x14ac:dyDescent="0.15">
      <c r="A418" s="1980"/>
      <c r="B418" s="1983"/>
      <c r="C418" s="1965"/>
      <c r="D418" s="1968"/>
      <c r="E418" s="1970" t="s">
        <v>55</v>
      </c>
      <c r="F418" s="1947" t="s">
        <v>3699</v>
      </c>
      <c r="G418" s="1649" t="s">
        <v>4903</v>
      </c>
      <c r="H418" s="1951"/>
      <c r="I418" s="1951"/>
      <c r="J418" s="1624" t="s">
        <v>4904</v>
      </c>
      <c r="K418" s="1950" t="s">
        <v>20</v>
      </c>
      <c r="L418" s="1953" t="s">
        <v>2</v>
      </c>
      <c r="M418" s="1950" t="s">
        <v>9</v>
      </c>
    </row>
    <row r="419" spans="1:13" s="1632" customFormat="1" ht="21" x14ac:dyDescent="0.15">
      <c r="A419" s="1980"/>
      <c r="B419" s="1983"/>
      <c r="C419" s="1965"/>
      <c r="D419" s="1968"/>
      <c r="E419" s="1971"/>
      <c r="F419" s="1948"/>
      <c r="G419" s="1649" t="s">
        <v>4905</v>
      </c>
      <c r="H419" s="1951"/>
      <c r="I419" s="1951"/>
      <c r="J419" s="1624" t="s">
        <v>4906</v>
      </c>
      <c r="K419" s="1952"/>
      <c r="L419" s="1955"/>
      <c r="M419" s="1952"/>
    </row>
    <row r="420" spans="1:13" s="1632" customFormat="1" ht="21" x14ac:dyDescent="0.15">
      <c r="A420" s="1980"/>
      <c r="B420" s="1983"/>
      <c r="C420" s="1965"/>
      <c r="D420" s="1968"/>
      <c r="E420" s="1972"/>
      <c r="F420" s="1949"/>
      <c r="G420" s="1649" t="s">
        <v>4907</v>
      </c>
      <c r="H420" s="1951"/>
      <c r="I420" s="1951"/>
      <c r="J420" s="1624" t="s">
        <v>4908</v>
      </c>
      <c r="K420" s="1637" t="s">
        <v>31</v>
      </c>
      <c r="L420" s="1620" t="s">
        <v>2</v>
      </c>
      <c r="M420" s="1637" t="s">
        <v>9</v>
      </c>
    </row>
    <row r="421" spans="1:13" s="1632" customFormat="1" ht="21" x14ac:dyDescent="0.15">
      <c r="A421" s="1980"/>
      <c r="B421" s="1983"/>
      <c r="C421" s="1965"/>
      <c r="D421" s="1968"/>
      <c r="E421" s="1970" t="s">
        <v>3375</v>
      </c>
      <c r="F421" s="1947" t="s">
        <v>4909</v>
      </c>
      <c r="G421" s="1627" t="s">
        <v>4910</v>
      </c>
      <c r="H421" s="1951"/>
      <c r="I421" s="1951"/>
      <c r="J421" s="1624" t="s">
        <v>4911</v>
      </c>
      <c r="K421" s="1637" t="s">
        <v>3421</v>
      </c>
      <c r="L421" s="1620" t="s">
        <v>2</v>
      </c>
      <c r="M421" s="1637" t="s">
        <v>9</v>
      </c>
    </row>
    <row r="422" spans="1:13" s="1632" customFormat="1" ht="21" x14ac:dyDescent="0.15">
      <c r="A422" s="1980"/>
      <c r="B422" s="1983"/>
      <c r="C422" s="1965"/>
      <c r="D422" s="1968"/>
      <c r="E422" s="1971"/>
      <c r="F422" s="1948"/>
      <c r="G422" s="1627" t="s">
        <v>3704</v>
      </c>
      <c r="H422" s="1951"/>
      <c r="I422" s="1951"/>
      <c r="J422" s="1624" t="s">
        <v>4912</v>
      </c>
      <c r="K422" s="1950" t="s">
        <v>20</v>
      </c>
      <c r="L422" s="1953" t="s">
        <v>2</v>
      </c>
      <c r="M422" s="1950" t="s">
        <v>9</v>
      </c>
    </row>
    <row r="423" spans="1:13" s="1632" customFormat="1" ht="31.5" x14ac:dyDescent="0.15">
      <c r="A423" s="1980"/>
      <c r="B423" s="1983"/>
      <c r="C423" s="1965"/>
      <c r="D423" s="1968"/>
      <c r="E423" s="1971"/>
      <c r="F423" s="1948"/>
      <c r="G423" s="1627" t="s">
        <v>4913</v>
      </c>
      <c r="H423" s="1951"/>
      <c r="I423" s="1951"/>
      <c r="J423" s="1624" t="s">
        <v>4914</v>
      </c>
      <c r="K423" s="1951"/>
      <c r="L423" s="1954"/>
      <c r="M423" s="1951"/>
    </row>
    <row r="424" spans="1:13" s="1632" customFormat="1" ht="21" x14ac:dyDescent="0.15">
      <c r="A424" s="1980"/>
      <c r="B424" s="1983"/>
      <c r="C424" s="1965"/>
      <c r="D424" s="1968"/>
      <c r="E424" s="1971"/>
      <c r="F424" s="1948"/>
      <c r="G424" s="1627" t="s">
        <v>4915</v>
      </c>
      <c r="H424" s="1951"/>
      <c r="I424" s="1951"/>
      <c r="J424" s="1624" t="s">
        <v>4916</v>
      </c>
      <c r="K424" s="1952"/>
      <c r="L424" s="1955"/>
      <c r="M424" s="1952"/>
    </row>
    <row r="425" spans="1:13" s="1632" customFormat="1" ht="21" x14ac:dyDescent="0.15">
      <c r="A425" s="1980"/>
      <c r="B425" s="1983"/>
      <c r="C425" s="1965"/>
      <c r="D425" s="1968"/>
      <c r="E425" s="1971"/>
      <c r="F425" s="1948"/>
      <c r="G425" s="1626" t="s">
        <v>4917</v>
      </c>
      <c r="H425" s="1951"/>
      <c r="I425" s="1951"/>
      <c r="J425" s="1624" t="s">
        <v>4918</v>
      </c>
      <c r="K425" s="1950" t="s">
        <v>34</v>
      </c>
      <c r="L425" s="1953" t="s">
        <v>2</v>
      </c>
      <c r="M425" s="1950" t="s">
        <v>9</v>
      </c>
    </row>
    <row r="426" spans="1:13" s="1632" customFormat="1" ht="21" x14ac:dyDescent="0.15">
      <c r="A426" s="1980"/>
      <c r="B426" s="1983"/>
      <c r="C426" s="1965"/>
      <c r="D426" s="1968"/>
      <c r="E426" s="1971"/>
      <c r="F426" s="1948"/>
      <c r="G426" s="1626" t="s">
        <v>4919</v>
      </c>
      <c r="H426" s="1951"/>
      <c r="I426" s="1951"/>
      <c r="J426" s="1624" t="s">
        <v>4920</v>
      </c>
      <c r="K426" s="1952"/>
      <c r="L426" s="1955"/>
      <c r="M426" s="1952"/>
    </row>
    <row r="427" spans="1:13" s="1632" customFormat="1" ht="21" x14ac:dyDescent="0.15">
      <c r="A427" s="1980"/>
      <c r="B427" s="1983"/>
      <c r="C427" s="1965"/>
      <c r="D427" s="1968"/>
      <c r="E427" s="1971"/>
      <c r="F427" s="1948"/>
      <c r="G427" s="1626" t="s">
        <v>4921</v>
      </c>
      <c r="H427" s="1951"/>
      <c r="I427" s="1951"/>
      <c r="J427" s="1624" t="s">
        <v>4922</v>
      </c>
      <c r="K427" s="1637" t="s">
        <v>31</v>
      </c>
      <c r="L427" s="1620" t="s">
        <v>2</v>
      </c>
      <c r="M427" s="1637" t="s">
        <v>9</v>
      </c>
    </row>
    <row r="428" spans="1:13" s="1632" customFormat="1" ht="31.5" x14ac:dyDescent="0.15">
      <c r="A428" s="1980"/>
      <c r="B428" s="1983"/>
      <c r="C428" s="1965"/>
      <c r="D428" s="1968"/>
      <c r="E428" s="1971"/>
      <c r="F428" s="1948"/>
      <c r="G428" s="1626" t="s">
        <v>4923</v>
      </c>
      <c r="H428" s="1951"/>
      <c r="I428" s="1951"/>
      <c r="J428" s="1624" t="s">
        <v>4924</v>
      </c>
      <c r="K428" s="1950" t="s">
        <v>17</v>
      </c>
      <c r="L428" s="1953" t="s">
        <v>2</v>
      </c>
      <c r="M428" s="1950" t="s">
        <v>9</v>
      </c>
    </row>
    <row r="429" spans="1:13" s="1632" customFormat="1" ht="21" x14ac:dyDescent="0.15">
      <c r="A429" s="1980"/>
      <c r="B429" s="1983"/>
      <c r="C429" s="1965"/>
      <c r="D429" s="1968"/>
      <c r="E429" s="1971"/>
      <c r="F429" s="1948"/>
      <c r="G429" s="1626" t="s">
        <v>4925</v>
      </c>
      <c r="H429" s="1951"/>
      <c r="I429" s="1951"/>
      <c r="J429" s="1644" t="s">
        <v>4926</v>
      </c>
      <c r="K429" s="1951"/>
      <c r="L429" s="1954"/>
      <c r="M429" s="1951"/>
    </row>
    <row r="430" spans="1:13" s="1632" customFormat="1" ht="21" x14ac:dyDescent="0.15">
      <c r="A430" s="1980"/>
      <c r="B430" s="1983"/>
      <c r="C430" s="1965"/>
      <c r="D430" s="1968"/>
      <c r="E430" s="1971"/>
      <c r="F430" s="1948"/>
      <c r="G430" s="1626" t="s">
        <v>4927</v>
      </c>
      <c r="H430" s="1951"/>
      <c r="I430" s="1951"/>
      <c r="J430" s="1644" t="s">
        <v>4928</v>
      </c>
      <c r="K430" s="1951"/>
      <c r="L430" s="1954"/>
      <c r="M430" s="1951"/>
    </row>
    <row r="431" spans="1:13" s="1632" customFormat="1" ht="42" x14ac:dyDescent="0.15">
      <c r="A431" s="1980"/>
      <c r="B431" s="1983"/>
      <c r="C431" s="1965"/>
      <c r="D431" s="1968"/>
      <c r="E431" s="1971"/>
      <c r="F431" s="1948"/>
      <c r="G431" s="1626" t="s">
        <v>4929</v>
      </c>
      <c r="H431" s="1951"/>
      <c r="I431" s="1951"/>
      <c r="J431" s="1644" t="s">
        <v>4930</v>
      </c>
      <c r="K431" s="1951"/>
      <c r="L431" s="1954"/>
      <c r="M431" s="1951"/>
    </row>
    <row r="432" spans="1:13" s="1632" customFormat="1" ht="52.5" x14ac:dyDescent="0.15">
      <c r="A432" s="1980"/>
      <c r="B432" s="1983"/>
      <c r="C432" s="1965"/>
      <c r="D432" s="1968"/>
      <c r="E432" s="1971"/>
      <c r="F432" s="1948"/>
      <c r="G432" s="1626" t="s">
        <v>4931</v>
      </c>
      <c r="H432" s="1951"/>
      <c r="I432" s="1951"/>
      <c r="J432" s="1644" t="s">
        <v>4932</v>
      </c>
      <c r="K432" s="1951"/>
      <c r="L432" s="1954"/>
      <c r="M432" s="1951"/>
    </row>
    <row r="433" spans="1:13" s="1632" customFormat="1" ht="31.5" x14ac:dyDescent="0.15">
      <c r="A433" s="1980"/>
      <c r="B433" s="1983"/>
      <c r="C433" s="1965"/>
      <c r="D433" s="1968"/>
      <c r="E433" s="1971"/>
      <c r="F433" s="1948"/>
      <c r="G433" s="1626" t="s">
        <v>4933</v>
      </c>
      <c r="H433" s="1951"/>
      <c r="I433" s="1951"/>
      <c r="J433" s="1644" t="s">
        <v>4934</v>
      </c>
      <c r="K433" s="1951"/>
      <c r="L433" s="1954"/>
      <c r="M433" s="1951"/>
    </row>
    <row r="434" spans="1:13" s="1632" customFormat="1" ht="31.5" x14ac:dyDescent="0.15">
      <c r="A434" s="1980"/>
      <c r="B434" s="1983"/>
      <c r="C434" s="1965"/>
      <c r="D434" s="1968"/>
      <c r="E434" s="1971"/>
      <c r="F434" s="1948"/>
      <c r="G434" s="1626" t="s">
        <v>4935</v>
      </c>
      <c r="H434" s="1951"/>
      <c r="I434" s="1951"/>
      <c r="J434" s="1644" t="s">
        <v>4936</v>
      </c>
      <c r="K434" s="1951"/>
      <c r="L434" s="1954"/>
      <c r="M434" s="1951"/>
    </row>
    <row r="435" spans="1:13" s="1632" customFormat="1" ht="21" x14ac:dyDescent="0.15">
      <c r="A435" s="1980"/>
      <c r="B435" s="1983"/>
      <c r="C435" s="1965"/>
      <c r="D435" s="1968"/>
      <c r="E435" s="1971"/>
      <c r="F435" s="1948"/>
      <c r="G435" s="1626" t="s">
        <v>4937</v>
      </c>
      <c r="H435" s="1951"/>
      <c r="I435" s="1951"/>
      <c r="J435" s="1644" t="s">
        <v>4938</v>
      </c>
      <c r="K435" s="1951"/>
      <c r="L435" s="1954"/>
      <c r="M435" s="1951"/>
    </row>
    <row r="436" spans="1:13" s="1632" customFormat="1" ht="21" x14ac:dyDescent="0.15">
      <c r="A436" s="1980"/>
      <c r="B436" s="1983"/>
      <c r="C436" s="1965"/>
      <c r="D436" s="1968"/>
      <c r="E436" s="1971"/>
      <c r="F436" s="1948"/>
      <c r="G436" s="1626" t="s">
        <v>4939</v>
      </c>
      <c r="H436" s="1951"/>
      <c r="I436" s="1951"/>
      <c r="J436" s="1644" t="s">
        <v>4940</v>
      </c>
      <c r="K436" s="1951"/>
      <c r="L436" s="1954"/>
      <c r="M436" s="1951"/>
    </row>
    <row r="437" spans="1:13" s="1632" customFormat="1" ht="42" x14ac:dyDescent="0.15">
      <c r="A437" s="1980"/>
      <c r="B437" s="1983"/>
      <c r="C437" s="1965"/>
      <c r="D437" s="1968"/>
      <c r="E437" s="1972"/>
      <c r="F437" s="1949"/>
      <c r="G437" s="1626" t="s">
        <v>4941</v>
      </c>
      <c r="H437" s="1951"/>
      <c r="I437" s="1951"/>
      <c r="J437" s="1624" t="s">
        <v>4942</v>
      </c>
      <c r="K437" s="1952"/>
      <c r="L437" s="1955"/>
      <c r="M437" s="1952"/>
    </row>
    <row r="438" spans="1:13" s="1632" customFormat="1" ht="21" x14ac:dyDescent="0.15">
      <c r="A438" s="1980"/>
      <c r="B438" s="1983"/>
      <c r="C438" s="1965"/>
      <c r="D438" s="1968"/>
      <c r="E438" s="1970" t="s">
        <v>18</v>
      </c>
      <c r="F438" s="1947" t="s">
        <v>4943</v>
      </c>
      <c r="G438" s="1627" t="s">
        <v>4944</v>
      </c>
      <c r="H438" s="1951"/>
      <c r="I438" s="1951"/>
      <c r="J438" s="1644" t="s">
        <v>4945</v>
      </c>
      <c r="K438" s="1950" t="s">
        <v>17</v>
      </c>
      <c r="L438" s="1953" t="s">
        <v>2</v>
      </c>
      <c r="M438" s="1950" t="s">
        <v>9</v>
      </c>
    </row>
    <row r="439" spans="1:13" s="1632" customFormat="1" ht="31.5" x14ac:dyDescent="0.15">
      <c r="A439" s="1980"/>
      <c r="B439" s="1983"/>
      <c r="C439" s="1965"/>
      <c r="D439" s="1968"/>
      <c r="E439" s="1971"/>
      <c r="F439" s="1948"/>
      <c r="G439" s="1627" t="s">
        <v>4946</v>
      </c>
      <c r="H439" s="1951"/>
      <c r="I439" s="1951"/>
      <c r="J439" s="1644" t="s">
        <v>4947</v>
      </c>
      <c r="K439" s="1951"/>
      <c r="L439" s="1954"/>
      <c r="M439" s="1951"/>
    </row>
    <row r="440" spans="1:13" s="1632" customFormat="1" ht="42" x14ac:dyDescent="0.15">
      <c r="A440" s="1980"/>
      <c r="B440" s="1983"/>
      <c r="C440" s="1965"/>
      <c r="D440" s="1968"/>
      <c r="E440" s="1971"/>
      <c r="F440" s="1948"/>
      <c r="G440" s="1627" t="s">
        <v>4948</v>
      </c>
      <c r="H440" s="1951"/>
      <c r="I440" s="1951"/>
      <c r="J440" s="1644" t="s">
        <v>4949</v>
      </c>
      <c r="K440" s="1951"/>
      <c r="L440" s="1954"/>
      <c r="M440" s="1951"/>
    </row>
    <row r="441" spans="1:13" s="1632" customFormat="1" ht="42" x14ac:dyDescent="0.15">
      <c r="A441" s="1980"/>
      <c r="B441" s="1983"/>
      <c r="C441" s="1965"/>
      <c r="D441" s="1968"/>
      <c r="E441" s="1971"/>
      <c r="F441" s="1948"/>
      <c r="G441" s="1627" t="s">
        <v>4950</v>
      </c>
      <c r="H441" s="1951"/>
      <c r="I441" s="1951"/>
      <c r="J441" s="1644" t="s">
        <v>4951</v>
      </c>
      <c r="K441" s="1951"/>
      <c r="L441" s="1954"/>
      <c r="M441" s="1951"/>
    </row>
    <row r="442" spans="1:13" s="1632" customFormat="1" ht="21" x14ac:dyDescent="0.15">
      <c r="A442" s="1980"/>
      <c r="B442" s="1983"/>
      <c r="C442" s="1965"/>
      <c r="D442" s="1968"/>
      <c r="E442" s="1971"/>
      <c r="F442" s="1948"/>
      <c r="G442" s="1627" t="s">
        <v>4952</v>
      </c>
      <c r="H442" s="1951"/>
      <c r="I442" s="1951"/>
      <c r="J442" s="1644" t="s">
        <v>4953</v>
      </c>
      <c r="K442" s="1951"/>
      <c r="L442" s="1954"/>
      <c r="M442" s="1951"/>
    </row>
    <row r="443" spans="1:13" s="1632" customFormat="1" ht="21" x14ac:dyDescent="0.15">
      <c r="A443" s="1980"/>
      <c r="B443" s="1983"/>
      <c r="C443" s="1965"/>
      <c r="D443" s="1968"/>
      <c r="E443" s="1971"/>
      <c r="F443" s="1948"/>
      <c r="G443" s="1627" t="s">
        <v>4954</v>
      </c>
      <c r="H443" s="1951"/>
      <c r="I443" s="1951"/>
      <c r="J443" s="1644" t="s">
        <v>4955</v>
      </c>
      <c r="K443" s="1951"/>
      <c r="L443" s="1954"/>
      <c r="M443" s="1951"/>
    </row>
    <row r="444" spans="1:13" s="1632" customFormat="1" ht="21" x14ac:dyDescent="0.15">
      <c r="A444" s="1980"/>
      <c r="B444" s="1983"/>
      <c r="C444" s="1965"/>
      <c r="D444" s="1968"/>
      <c r="E444" s="1971"/>
      <c r="F444" s="1948"/>
      <c r="G444" s="1627" t="s">
        <v>4956</v>
      </c>
      <c r="H444" s="1951"/>
      <c r="I444" s="1951"/>
      <c r="J444" s="1644" t="s">
        <v>4957</v>
      </c>
      <c r="K444" s="1951"/>
      <c r="L444" s="1954"/>
      <c r="M444" s="1951"/>
    </row>
    <row r="445" spans="1:13" s="1632" customFormat="1" ht="21" x14ac:dyDescent="0.15">
      <c r="A445" s="1980"/>
      <c r="B445" s="1983"/>
      <c r="C445" s="1965"/>
      <c r="D445" s="1968"/>
      <c r="E445" s="1971"/>
      <c r="F445" s="1948"/>
      <c r="G445" s="1627" t="s">
        <v>4958</v>
      </c>
      <c r="H445" s="1951"/>
      <c r="I445" s="1951"/>
      <c r="J445" s="1644" t="s">
        <v>4959</v>
      </c>
      <c r="K445" s="1951"/>
      <c r="L445" s="1954"/>
      <c r="M445" s="1951"/>
    </row>
    <row r="446" spans="1:13" s="1632" customFormat="1" ht="31.5" x14ac:dyDescent="0.15">
      <c r="A446" s="1980"/>
      <c r="B446" s="1983"/>
      <c r="C446" s="1965"/>
      <c r="D446" s="1968"/>
      <c r="E446" s="1971"/>
      <c r="F446" s="1948"/>
      <c r="G446" s="1627" t="s">
        <v>4960</v>
      </c>
      <c r="H446" s="1951"/>
      <c r="I446" s="1951"/>
      <c r="J446" s="1644" t="s">
        <v>4961</v>
      </c>
      <c r="K446" s="1951"/>
      <c r="L446" s="1954"/>
      <c r="M446" s="1951"/>
    </row>
    <row r="447" spans="1:13" s="1632" customFormat="1" ht="31.5" x14ac:dyDescent="0.15">
      <c r="A447" s="1980"/>
      <c r="B447" s="1983"/>
      <c r="C447" s="1965"/>
      <c r="D447" s="1968"/>
      <c r="E447" s="1971"/>
      <c r="F447" s="1948"/>
      <c r="G447" s="1627" t="s">
        <v>4962</v>
      </c>
      <c r="H447" s="1951"/>
      <c r="I447" s="1951"/>
      <c r="J447" s="1644" t="s">
        <v>4963</v>
      </c>
      <c r="K447" s="1951"/>
      <c r="L447" s="1954"/>
      <c r="M447" s="1951"/>
    </row>
    <row r="448" spans="1:13" s="1632" customFormat="1" ht="42" x14ac:dyDescent="0.15">
      <c r="A448" s="1980"/>
      <c r="B448" s="1983"/>
      <c r="C448" s="1966"/>
      <c r="D448" s="1969"/>
      <c r="E448" s="1972"/>
      <c r="F448" s="1949"/>
      <c r="G448" s="1627" t="s">
        <v>4964</v>
      </c>
      <c r="H448" s="1951"/>
      <c r="I448" s="1952"/>
      <c r="J448" s="1644" t="s">
        <v>4965</v>
      </c>
      <c r="K448" s="1952"/>
      <c r="L448" s="1955"/>
      <c r="M448" s="1952"/>
    </row>
    <row r="449" spans="1:13" s="1632" customFormat="1" ht="31.5" x14ac:dyDescent="0.15">
      <c r="A449" s="1980"/>
      <c r="B449" s="1983"/>
      <c r="C449" s="1705" t="s">
        <v>14</v>
      </c>
      <c r="D449" s="1706" t="s">
        <v>4966</v>
      </c>
      <c r="E449" s="1629" t="s">
        <v>78</v>
      </c>
      <c r="F449" s="1697" t="s">
        <v>4967</v>
      </c>
      <c r="G449" s="1627" t="s">
        <v>4968</v>
      </c>
      <c r="H449" s="1951"/>
      <c r="I449" s="1707" t="s">
        <v>4969</v>
      </c>
      <c r="J449" s="1644" t="s">
        <v>4970</v>
      </c>
      <c r="K449" s="1637" t="s">
        <v>20</v>
      </c>
      <c r="L449" s="1620" t="s">
        <v>2</v>
      </c>
      <c r="M449" s="1637" t="s">
        <v>9</v>
      </c>
    </row>
    <row r="450" spans="1:13" s="1632" customFormat="1" ht="42" x14ac:dyDescent="0.15">
      <c r="A450" s="1980"/>
      <c r="B450" s="1983"/>
      <c r="C450" s="1705" t="s">
        <v>12</v>
      </c>
      <c r="D450" s="1706" t="s">
        <v>4971</v>
      </c>
      <c r="E450" s="1653" t="s">
        <v>3590</v>
      </c>
      <c r="F450" s="1633" t="s">
        <v>4972</v>
      </c>
      <c r="G450" s="1626" t="s">
        <v>4973</v>
      </c>
      <c r="H450" s="1951"/>
      <c r="I450" s="1707" t="s">
        <v>4974</v>
      </c>
      <c r="J450" s="1624" t="s">
        <v>4975</v>
      </c>
      <c r="K450" s="1637" t="s">
        <v>4041</v>
      </c>
      <c r="L450" s="1620" t="s">
        <v>157</v>
      </c>
      <c r="M450" s="1637" t="s">
        <v>9</v>
      </c>
    </row>
    <row r="451" spans="1:13" s="1632" customFormat="1" ht="21" x14ac:dyDescent="0.15">
      <c r="A451" s="1980"/>
      <c r="B451" s="1983"/>
      <c r="C451" s="1964" t="s">
        <v>23</v>
      </c>
      <c r="D451" s="1967" t="s">
        <v>3732</v>
      </c>
      <c r="E451" s="1970" t="s">
        <v>3590</v>
      </c>
      <c r="F451" s="1947" t="s">
        <v>4976</v>
      </c>
      <c r="G451" s="2006" t="s">
        <v>4977</v>
      </c>
      <c r="H451" s="1951"/>
      <c r="I451" s="1959" t="s">
        <v>4978</v>
      </c>
      <c r="J451" s="1624" t="s">
        <v>4979</v>
      </c>
      <c r="K451" s="1637" t="s">
        <v>20</v>
      </c>
      <c r="L451" s="1620" t="s">
        <v>2</v>
      </c>
      <c r="M451" s="1637" t="s">
        <v>9</v>
      </c>
    </row>
    <row r="452" spans="1:13" s="1632" customFormat="1" ht="31.5" x14ac:dyDescent="0.15">
      <c r="A452" s="1980"/>
      <c r="B452" s="1983"/>
      <c r="C452" s="1965"/>
      <c r="D452" s="1968"/>
      <c r="E452" s="1971"/>
      <c r="F452" s="1948"/>
      <c r="G452" s="2006"/>
      <c r="H452" s="1951"/>
      <c r="I452" s="1960"/>
      <c r="J452" s="1624" t="s">
        <v>4980</v>
      </c>
      <c r="K452" s="1637" t="s">
        <v>17</v>
      </c>
      <c r="L452" s="1620" t="s">
        <v>2</v>
      </c>
      <c r="M452" s="1637" t="s">
        <v>9</v>
      </c>
    </row>
    <row r="453" spans="1:13" s="1632" customFormat="1" ht="21" x14ac:dyDescent="0.15">
      <c r="A453" s="1981"/>
      <c r="B453" s="1984"/>
      <c r="C453" s="1966"/>
      <c r="D453" s="1969"/>
      <c r="E453" s="1972"/>
      <c r="F453" s="1949"/>
      <c r="G453" s="1649" t="s">
        <v>4981</v>
      </c>
      <c r="H453" s="1952"/>
      <c r="I453" s="1961"/>
      <c r="J453" s="1624" t="s">
        <v>4982</v>
      </c>
      <c r="K453" s="1637" t="s">
        <v>20</v>
      </c>
      <c r="L453" s="1620" t="s">
        <v>2</v>
      </c>
      <c r="M453" s="1637" t="s">
        <v>9</v>
      </c>
    </row>
    <row r="454" spans="1:13" s="1632" customFormat="1" ht="115.5" x14ac:dyDescent="0.15">
      <c r="A454" s="1979">
        <v>39</v>
      </c>
      <c r="B454" s="1982" t="s">
        <v>2896</v>
      </c>
      <c r="C454" s="1990" t="s">
        <v>2896</v>
      </c>
      <c r="D454" s="1967"/>
      <c r="E454" s="1979" t="s">
        <v>55</v>
      </c>
      <c r="F454" s="1947" t="s">
        <v>138</v>
      </c>
      <c r="G454" s="1626" t="s">
        <v>1699</v>
      </c>
      <c r="H454" s="1950" t="s">
        <v>2897</v>
      </c>
      <c r="I454" s="1950" t="s">
        <v>2898</v>
      </c>
      <c r="J454" s="1631" t="s">
        <v>296</v>
      </c>
      <c r="K454" s="1631" t="s">
        <v>4983</v>
      </c>
      <c r="L454" s="1615" t="s">
        <v>2</v>
      </c>
      <c r="M454" s="1631" t="s">
        <v>0</v>
      </c>
    </row>
    <row r="455" spans="1:13" s="1632" customFormat="1" ht="105" x14ac:dyDescent="0.15">
      <c r="A455" s="1980"/>
      <c r="B455" s="1983"/>
      <c r="C455" s="1991"/>
      <c r="D455" s="1968"/>
      <c r="E455" s="1980"/>
      <c r="F455" s="1948"/>
      <c r="G455" s="1626" t="s">
        <v>1681</v>
      </c>
      <c r="H455" s="1951"/>
      <c r="I455" s="1951"/>
      <c r="J455" s="1631" t="s">
        <v>294</v>
      </c>
      <c r="K455" s="1631" t="s">
        <v>3746</v>
      </c>
      <c r="L455" s="1620" t="s">
        <v>2</v>
      </c>
      <c r="M455" s="1637" t="s">
        <v>9</v>
      </c>
    </row>
    <row r="456" spans="1:13" s="1632" customFormat="1" ht="21" x14ac:dyDescent="0.15">
      <c r="A456" s="1980"/>
      <c r="B456" s="1983"/>
      <c r="C456" s="1991"/>
      <c r="D456" s="1968"/>
      <c r="E456" s="1980"/>
      <c r="F456" s="1948"/>
      <c r="G456" s="1626" t="s">
        <v>4984</v>
      </c>
      <c r="H456" s="1951"/>
      <c r="I456" s="1951"/>
      <c r="J456" s="1631" t="s">
        <v>4985</v>
      </c>
      <c r="K456" s="1950" t="s">
        <v>17</v>
      </c>
      <c r="L456" s="1953" t="s">
        <v>2</v>
      </c>
      <c r="M456" s="1950" t="s">
        <v>9</v>
      </c>
    </row>
    <row r="457" spans="1:13" s="1632" customFormat="1" ht="21" x14ac:dyDescent="0.15">
      <c r="A457" s="1980"/>
      <c r="B457" s="1983"/>
      <c r="C457" s="1991"/>
      <c r="D457" s="1968"/>
      <c r="E457" s="1980"/>
      <c r="F457" s="1948"/>
      <c r="G457" s="1626" t="s">
        <v>3748</v>
      </c>
      <c r="H457" s="1951"/>
      <c r="I457" s="1951"/>
      <c r="J457" s="1631" t="s">
        <v>4986</v>
      </c>
      <c r="K457" s="1951"/>
      <c r="L457" s="1954"/>
      <c r="M457" s="1951"/>
    </row>
    <row r="458" spans="1:13" s="1392" customFormat="1" ht="31.5" x14ac:dyDescent="0.15">
      <c r="A458" s="1980"/>
      <c r="B458" s="1983"/>
      <c r="C458" s="1991"/>
      <c r="D458" s="1968"/>
      <c r="E458" s="1980"/>
      <c r="F458" s="1948"/>
      <c r="G458" s="1626" t="s">
        <v>4987</v>
      </c>
      <c r="H458" s="1951"/>
      <c r="I458" s="1951"/>
      <c r="J458" s="1631" t="s">
        <v>4988</v>
      </c>
      <c r="K458" s="1951"/>
      <c r="L458" s="1954"/>
      <c r="M458" s="1951"/>
    </row>
    <row r="459" spans="1:13" s="1632" customFormat="1" ht="21" x14ac:dyDescent="0.15">
      <c r="A459" s="1980"/>
      <c r="B459" s="1983"/>
      <c r="C459" s="1991"/>
      <c r="D459" s="1968"/>
      <c r="E459" s="1980"/>
      <c r="F459" s="1948"/>
      <c r="G459" s="1626" t="s">
        <v>4989</v>
      </c>
      <c r="H459" s="1951"/>
      <c r="I459" s="1951"/>
      <c r="J459" s="1637" t="s">
        <v>4990</v>
      </c>
      <c r="K459" s="1951"/>
      <c r="L459" s="1954"/>
      <c r="M459" s="1951"/>
    </row>
    <row r="460" spans="1:13" s="1632" customFormat="1" ht="21" x14ac:dyDescent="0.15">
      <c r="A460" s="1980"/>
      <c r="B460" s="1983"/>
      <c r="C460" s="1991"/>
      <c r="D460" s="1968"/>
      <c r="E460" s="1980"/>
      <c r="F460" s="1948"/>
      <c r="G460" s="1382" t="s">
        <v>4991</v>
      </c>
      <c r="H460" s="1951"/>
      <c r="I460" s="1951"/>
      <c r="J460" s="1382" t="s">
        <v>4992</v>
      </c>
      <c r="K460" s="1951"/>
      <c r="L460" s="1954"/>
      <c r="M460" s="1951"/>
    </row>
    <row r="461" spans="1:13" s="1632" customFormat="1" ht="42" x14ac:dyDescent="0.15">
      <c r="A461" s="1980"/>
      <c r="B461" s="1983"/>
      <c r="C461" s="1991"/>
      <c r="D461" s="1968"/>
      <c r="E461" s="1980"/>
      <c r="F461" s="1948"/>
      <c r="G461" s="1626" t="s">
        <v>4993</v>
      </c>
      <c r="H461" s="1951"/>
      <c r="I461" s="1951"/>
      <c r="J461" s="1631" t="s">
        <v>4994</v>
      </c>
      <c r="K461" s="1951"/>
      <c r="L461" s="1954"/>
      <c r="M461" s="1951"/>
    </row>
    <row r="462" spans="1:13" s="1632" customFormat="1" ht="42" x14ac:dyDescent="0.15">
      <c r="A462" s="1980"/>
      <c r="B462" s="1983"/>
      <c r="C462" s="1991"/>
      <c r="D462" s="1968"/>
      <c r="E462" s="1981"/>
      <c r="F462" s="1949"/>
      <c r="G462" s="1626" t="s">
        <v>4995</v>
      </c>
      <c r="H462" s="1951"/>
      <c r="I462" s="1951"/>
      <c r="J462" s="1631" t="s">
        <v>4996</v>
      </c>
      <c r="K462" s="1952"/>
      <c r="L462" s="1955"/>
      <c r="M462" s="1952"/>
    </row>
    <row r="463" spans="1:13" s="1632" customFormat="1" ht="31.5" x14ac:dyDescent="0.15">
      <c r="A463" s="1980"/>
      <c r="B463" s="1983"/>
      <c r="C463" s="1991"/>
      <c r="D463" s="1968"/>
      <c r="E463" s="1970" t="s">
        <v>6</v>
      </c>
      <c r="F463" s="1947" t="s">
        <v>4997</v>
      </c>
      <c r="G463" s="1962" t="s">
        <v>4998</v>
      </c>
      <c r="H463" s="1951"/>
      <c r="I463" s="1951"/>
      <c r="J463" s="1631" t="s">
        <v>4999</v>
      </c>
      <c r="K463" s="1950" t="s">
        <v>17</v>
      </c>
      <c r="L463" s="1953" t="s">
        <v>2</v>
      </c>
      <c r="M463" s="1950" t="s">
        <v>0</v>
      </c>
    </row>
    <row r="464" spans="1:13" s="1632" customFormat="1" ht="21" x14ac:dyDescent="0.15">
      <c r="A464" s="1980"/>
      <c r="B464" s="1983"/>
      <c r="C464" s="1991"/>
      <c r="D464" s="1968"/>
      <c r="E464" s="1971"/>
      <c r="F464" s="1948"/>
      <c r="G464" s="1973"/>
      <c r="H464" s="1951"/>
      <c r="I464" s="1951"/>
      <c r="J464" s="1631" t="s">
        <v>5000</v>
      </c>
      <c r="K464" s="1951"/>
      <c r="L464" s="1954"/>
      <c r="M464" s="1951"/>
    </row>
    <row r="465" spans="1:13" s="1632" customFormat="1" ht="21" x14ac:dyDescent="0.15">
      <c r="A465" s="1980"/>
      <c r="B465" s="1983"/>
      <c r="C465" s="1991"/>
      <c r="D465" s="1968"/>
      <c r="E465" s="1972"/>
      <c r="F465" s="1949"/>
      <c r="G465" s="1963"/>
      <c r="H465" s="1951"/>
      <c r="I465" s="1951"/>
      <c r="J465" s="1631" t="s">
        <v>5001</v>
      </c>
      <c r="K465" s="1952"/>
      <c r="L465" s="1955"/>
      <c r="M465" s="1952"/>
    </row>
    <row r="466" spans="1:13" s="1632" customFormat="1" ht="42" x14ac:dyDescent="0.15">
      <c r="A466" s="1980"/>
      <c r="B466" s="1983"/>
      <c r="C466" s="1991"/>
      <c r="D466" s="1968"/>
      <c r="E466" s="1636" t="s">
        <v>43</v>
      </c>
      <c r="F466" s="1646" t="s">
        <v>140</v>
      </c>
      <c r="G466" s="1626" t="s">
        <v>5002</v>
      </c>
      <c r="H466" s="1951"/>
      <c r="I466" s="1951"/>
      <c r="J466" s="1631" t="s">
        <v>5003</v>
      </c>
      <c r="K466" s="1631" t="s">
        <v>490</v>
      </c>
      <c r="L466" s="1615" t="s">
        <v>2</v>
      </c>
      <c r="M466" s="1637" t="s">
        <v>0</v>
      </c>
    </row>
    <row r="467" spans="1:13" s="1632" customFormat="1" ht="31.5" x14ac:dyDescent="0.15">
      <c r="A467" s="1980"/>
      <c r="B467" s="1983"/>
      <c r="C467" s="1991"/>
      <c r="D467" s="1968"/>
      <c r="E467" s="1979" t="s">
        <v>44</v>
      </c>
      <c r="F467" s="1947" t="s">
        <v>122</v>
      </c>
      <c r="G467" s="1626" t="s">
        <v>5004</v>
      </c>
      <c r="H467" s="1951"/>
      <c r="I467" s="1951"/>
      <c r="J467" s="1652" t="s">
        <v>5005</v>
      </c>
      <c r="K467" s="1950" t="s">
        <v>17</v>
      </c>
      <c r="L467" s="1953" t="s">
        <v>2</v>
      </c>
      <c r="M467" s="1950" t="s">
        <v>9</v>
      </c>
    </row>
    <row r="468" spans="1:13" s="1632" customFormat="1" ht="31.5" x14ac:dyDescent="0.15">
      <c r="A468" s="1980"/>
      <c r="B468" s="1983"/>
      <c r="C468" s="1991"/>
      <c r="D468" s="1968"/>
      <c r="E468" s="1980"/>
      <c r="F468" s="1948"/>
      <c r="G468" s="1626" t="s">
        <v>5006</v>
      </c>
      <c r="H468" s="1951"/>
      <c r="I468" s="1951"/>
      <c r="J468" s="1652" t="s">
        <v>5007</v>
      </c>
      <c r="K468" s="1951"/>
      <c r="L468" s="1954"/>
      <c r="M468" s="1951"/>
    </row>
    <row r="469" spans="1:13" s="1632" customFormat="1" ht="31.5" x14ac:dyDescent="0.15">
      <c r="A469" s="1980"/>
      <c r="B469" s="1983"/>
      <c r="C469" s="1991"/>
      <c r="D469" s="1968"/>
      <c r="E469" s="1980"/>
      <c r="F469" s="1948"/>
      <c r="G469" s="1627" t="s">
        <v>5008</v>
      </c>
      <c r="H469" s="1951"/>
      <c r="I469" s="1951"/>
      <c r="J469" s="1652" t="s">
        <v>5009</v>
      </c>
      <c r="K469" s="1951"/>
      <c r="L469" s="1954"/>
      <c r="M469" s="1951"/>
    </row>
    <row r="470" spans="1:13" s="1632" customFormat="1" ht="21" x14ac:dyDescent="0.15">
      <c r="A470" s="1980"/>
      <c r="B470" s="1983"/>
      <c r="C470" s="1991"/>
      <c r="D470" s="1968"/>
      <c r="E470" s="1980"/>
      <c r="F470" s="1948"/>
      <c r="G470" s="1627" t="s">
        <v>5010</v>
      </c>
      <c r="H470" s="1951"/>
      <c r="I470" s="1951"/>
      <c r="J470" s="1652" t="s">
        <v>5011</v>
      </c>
      <c r="K470" s="1952"/>
      <c r="L470" s="1955"/>
      <c r="M470" s="1952"/>
    </row>
    <row r="471" spans="1:13" s="1632" customFormat="1" ht="31.5" x14ac:dyDescent="0.15">
      <c r="A471" s="1980"/>
      <c r="B471" s="1983"/>
      <c r="C471" s="1991"/>
      <c r="D471" s="1968"/>
      <c r="E471" s="1979" t="s">
        <v>21</v>
      </c>
      <c r="F471" s="1947" t="s">
        <v>5012</v>
      </c>
      <c r="G471" s="1626" t="s">
        <v>5013</v>
      </c>
      <c r="H471" s="1951"/>
      <c r="I471" s="1951"/>
      <c r="J471" s="1652" t="s">
        <v>5014</v>
      </c>
      <c r="K471" s="1631" t="s">
        <v>20</v>
      </c>
      <c r="L471" s="1615" t="s">
        <v>2</v>
      </c>
      <c r="M471" s="1631" t="s">
        <v>0</v>
      </c>
    </row>
    <row r="472" spans="1:13" s="1632" customFormat="1" ht="42" x14ac:dyDescent="0.15">
      <c r="A472" s="1980"/>
      <c r="B472" s="1983"/>
      <c r="C472" s="1991"/>
      <c r="D472" s="1968"/>
      <c r="E472" s="1980"/>
      <c r="F472" s="1948"/>
      <c r="G472" s="1626" t="s">
        <v>5015</v>
      </c>
      <c r="H472" s="1951"/>
      <c r="I472" s="1951"/>
      <c r="J472" s="1652" t="s">
        <v>5016</v>
      </c>
      <c r="K472" s="1950" t="s">
        <v>34</v>
      </c>
      <c r="L472" s="1953" t="s">
        <v>2</v>
      </c>
      <c r="M472" s="1950" t="s">
        <v>0</v>
      </c>
    </row>
    <row r="473" spans="1:13" s="1632" customFormat="1" ht="31.5" x14ac:dyDescent="0.15">
      <c r="A473" s="1980"/>
      <c r="B473" s="1983"/>
      <c r="C473" s="1991"/>
      <c r="D473" s="1968"/>
      <c r="E473" s="1980"/>
      <c r="F473" s="1948"/>
      <c r="G473" s="1626" t="s">
        <v>5017</v>
      </c>
      <c r="H473" s="1951"/>
      <c r="I473" s="1951"/>
      <c r="J473" s="1652" t="s">
        <v>5018</v>
      </c>
      <c r="K473" s="1952"/>
      <c r="L473" s="1955"/>
      <c r="M473" s="1952"/>
    </row>
    <row r="474" spans="1:13" s="1632" customFormat="1" ht="31.5" x14ac:dyDescent="0.15">
      <c r="A474" s="1980"/>
      <c r="B474" s="1983"/>
      <c r="C474" s="1991"/>
      <c r="D474" s="1968"/>
      <c r="E474" s="1980"/>
      <c r="F474" s="1948"/>
      <c r="G474" s="1626" t="s">
        <v>5019</v>
      </c>
      <c r="H474" s="1951"/>
      <c r="I474" s="1951"/>
      <c r="J474" s="1652" t="s">
        <v>5020</v>
      </c>
      <c r="K474" s="1950" t="s">
        <v>198</v>
      </c>
      <c r="L474" s="1953" t="s">
        <v>2</v>
      </c>
      <c r="M474" s="1950" t="s">
        <v>0</v>
      </c>
    </row>
    <row r="475" spans="1:13" s="1632" customFormat="1" ht="31.5" x14ac:dyDescent="0.15">
      <c r="A475" s="1980"/>
      <c r="B475" s="1983"/>
      <c r="C475" s="1991"/>
      <c r="D475" s="1968"/>
      <c r="E475" s="1980"/>
      <c r="F475" s="1948"/>
      <c r="G475" s="1626" t="s">
        <v>5021</v>
      </c>
      <c r="H475" s="1951"/>
      <c r="I475" s="1951"/>
      <c r="J475" s="1652" t="s">
        <v>5022</v>
      </c>
      <c r="K475" s="1952"/>
      <c r="L475" s="1955"/>
      <c r="M475" s="1952"/>
    </row>
    <row r="476" spans="1:13" s="1632" customFormat="1" ht="21" x14ac:dyDescent="0.15">
      <c r="A476" s="1980"/>
      <c r="B476" s="1983"/>
      <c r="C476" s="1991"/>
      <c r="D476" s="1968"/>
      <c r="E476" s="1980"/>
      <c r="F476" s="1948"/>
      <c r="G476" s="1626" t="s">
        <v>5023</v>
      </c>
      <c r="H476" s="1951"/>
      <c r="I476" s="1951"/>
      <c r="J476" s="1652" t="s">
        <v>5024</v>
      </c>
      <c r="K476" s="1950" t="s">
        <v>150</v>
      </c>
      <c r="L476" s="1953" t="s">
        <v>2</v>
      </c>
      <c r="M476" s="1950" t="s">
        <v>0</v>
      </c>
    </row>
    <row r="477" spans="1:13" s="1632" customFormat="1" ht="21" x14ac:dyDescent="0.15">
      <c r="A477" s="1980"/>
      <c r="B477" s="1983"/>
      <c r="C477" s="1991"/>
      <c r="D477" s="1968"/>
      <c r="E477" s="1980"/>
      <c r="F477" s="1948"/>
      <c r="G477" s="1627" t="s">
        <v>5025</v>
      </c>
      <c r="H477" s="1951"/>
      <c r="I477" s="1951"/>
      <c r="J477" s="1652" t="s">
        <v>5026</v>
      </c>
      <c r="K477" s="1951"/>
      <c r="L477" s="1954"/>
      <c r="M477" s="1951"/>
    </row>
    <row r="478" spans="1:13" s="1632" customFormat="1" ht="21" x14ac:dyDescent="0.15">
      <c r="A478" s="1980"/>
      <c r="B478" s="1983"/>
      <c r="C478" s="1991"/>
      <c r="D478" s="1968"/>
      <c r="E478" s="1980"/>
      <c r="F478" s="1948"/>
      <c r="G478" s="1626" t="s">
        <v>5027</v>
      </c>
      <c r="H478" s="1951"/>
      <c r="I478" s="1951"/>
      <c r="J478" s="1652" t="s">
        <v>5028</v>
      </c>
      <c r="K478" s="1951"/>
      <c r="L478" s="1954"/>
      <c r="M478" s="1951"/>
    </row>
    <row r="479" spans="1:13" s="1632" customFormat="1" ht="21" x14ac:dyDescent="0.15">
      <c r="A479" s="1980"/>
      <c r="B479" s="1983"/>
      <c r="C479" s="1991"/>
      <c r="D479" s="1968"/>
      <c r="E479" s="1980"/>
      <c r="F479" s="1948"/>
      <c r="G479" s="1627" t="s">
        <v>5029</v>
      </c>
      <c r="H479" s="1951"/>
      <c r="I479" s="1951"/>
      <c r="J479" s="1652" t="s">
        <v>5030</v>
      </c>
      <c r="K479" s="1952"/>
      <c r="L479" s="1955"/>
      <c r="M479" s="1952"/>
    </row>
    <row r="480" spans="1:13" s="1632" customFormat="1" ht="31.5" x14ac:dyDescent="0.15">
      <c r="A480" s="1980"/>
      <c r="B480" s="1983"/>
      <c r="C480" s="1991"/>
      <c r="D480" s="1968"/>
      <c r="E480" s="1981"/>
      <c r="F480" s="1949"/>
      <c r="G480" s="1627" t="s">
        <v>5031</v>
      </c>
      <c r="H480" s="1951"/>
      <c r="I480" s="1951"/>
      <c r="J480" s="1652" t="s">
        <v>5032</v>
      </c>
      <c r="K480" s="1631" t="s">
        <v>20</v>
      </c>
      <c r="L480" s="1615" t="s">
        <v>2</v>
      </c>
      <c r="M480" s="1631" t="s">
        <v>0</v>
      </c>
    </row>
    <row r="481" spans="1:14" s="1632" customFormat="1" ht="31.5" x14ac:dyDescent="0.15">
      <c r="A481" s="1980"/>
      <c r="B481" s="1983"/>
      <c r="C481" s="1991"/>
      <c r="D481" s="1968"/>
      <c r="E481" s="1979" t="s">
        <v>68</v>
      </c>
      <c r="F481" s="1947" t="s">
        <v>206</v>
      </c>
      <c r="G481" s="1962" t="s">
        <v>5033</v>
      </c>
      <c r="H481" s="1951"/>
      <c r="I481" s="1951"/>
      <c r="J481" s="1652" t="s">
        <v>5034</v>
      </c>
      <c r="K481" s="1631" t="s">
        <v>34</v>
      </c>
      <c r="L481" s="1615" t="s">
        <v>2</v>
      </c>
      <c r="M481" s="1631" t="s">
        <v>0</v>
      </c>
    </row>
    <row r="482" spans="1:14" s="1632" customFormat="1" ht="31.5" x14ac:dyDescent="0.15">
      <c r="A482" s="1980"/>
      <c r="B482" s="1983"/>
      <c r="C482" s="1991"/>
      <c r="D482" s="1968"/>
      <c r="E482" s="1981"/>
      <c r="F482" s="1949"/>
      <c r="G482" s="1963"/>
      <c r="H482" s="1951"/>
      <c r="I482" s="1951"/>
      <c r="J482" s="1652" t="s">
        <v>5035</v>
      </c>
      <c r="K482" s="1631" t="s">
        <v>150</v>
      </c>
      <c r="L482" s="1615" t="s">
        <v>2</v>
      </c>
      <c r="M482" s="1631" t="s">
        <v>0</v>
      </c>
    </row>
    <row r="483" spans="1:14" s="1632" customFormat="1" ht="21" x14ac:dyDescent="0.15">
      <c r="A483" s="1980"/>
      <c r="B483" s="1983"/>
      <c r="C483" s="1991"/>
      <c r="D483" s="1968"/>
      <c r="E483" s="1979" t="s">
        <v>234</v>
      </c>
      <c r="F483" s="1947" t="s">
        <v>398</v>
      </c>
      <c r="G483" s="1962" t="s">
        <v>1732</v>
      </c>
      <c r="H483" s="1951"/>
      <c r="I483" s="1951"/>
      <c r="J483" s="1652" t="s">
        <v>5036</v>
      </c>
      <c r="K483" s="1950" t="s">
        <v>34</v>
      </c>
      <c r="L483" s="1953" t="s">
        <v>2</v>
      </c>
      <c r="M483" s="1950" t="s">
        <v>9</v>
      </c>
    </row>
    <row r="484" spans="1:14" s="1632" customFormat="1" ht="42" x14ac:dyDescent="0.15">
      <c r="A484" s="1980"/>
      <c r="B484" s="1983"/>
      <c r="C484" s="1991"/>
      <c r="D484" s="1968"/>
      <c r="E484" s="1980"/>
      <c r="F484" s="1948"/>
      <c r="G484" s="1973"/>
      <c r="H484" s="1951"/>
      <c r="I484" s="1951"/>
      <c r="J484" s="1652" t="s">
        <v>5037</v>
      </c>
      <c r="K484" s="1951"/>
      <c r="L484" s="1954"/>
      <c r="M484" s="1951"/>
    </row>
    <row r="485" spans="1:14" s="1632" customFormat="1" ht="31.5" x14ac:dyDescent="0.15">
      <c r="A485" s="1980"/>
      <c r="B485" s="1983"/>
      <c r="C485" s="1991"/>
      <c r="D485" s="1968"/>
      <c r="E485" s="1980"/>
      <c r="F485" s="1948"/>
      <c r="G485" s="1973"/>
      <c r="H485" s="1951"/>
      <c r="I485" s="1951"/>
      <c r="J485" s="1652" t="s">
        <v>5038</v>
      </c>
      <c r="K485" s="1951"/>
      <c r="L485" s="1954"/>
      <c r="M485" s="1951"/>
    </row>
    <row r="486" spans="1:14" s="1632" customFormat="1" ht="31.5" x14ac:dyDescent="0.15">
      <c r="A486" s="1980"/>
      <c r="B486" s="1983"/>
      <c r="C486" s="1991"/>
      <c r="D486" s="1968"/>
      <c r="E486" s="1980"/>
      <c r="F486" s="1948"/>
      <c r="G486" s="1973"/>
      <c r="H486" s="1951"/>
      <c r="I486" s="1951"/>
      <c r="J486" s="1652" t="s">
        <v>5039</v>
      </c>
      <c r="K486" s="1951"/>
      <c r="L486" s="1954"/>
      <c r="M486" s="1951"/>
    </row>
    <row r="487" spans="1:14" s="1632" customFormat="1" ht="31.5" x14ac:dyDescent="0.15">
      <c r="A487" s="1980"/>
      <c r="B487" s="1983"/>
      <c r="C487" s="1991"/>
      <c r="D487" s="1968"/>
      <c r="E487" s="1980"/>
      <c r="F487" s="1948"/>
      <c r="G487" s="1973"/>
      <c r="H487" s="1951"/>
      <c r="I487" s="1951"/>
      <c r="J487" s="1652" t="s">
        <v>5040</v>
      </c>
      <c r="K487" s="1951"/>
      <c r="L487" s="1954"/>
      <c r="M487" s="1951"/>
    </row>
    <row r="488" spans="1:14" s="1632" customFormat="1" ht="31.5" x14ac:dyDescent="0.15">
      <c r="A488" s="1980"/>
      <c r="B488" s="1983"/>
      <c r="C488" s="1991"/>
      <c r="D488" s="1968"/>
      <c r="E488" s="1980"/>
      <c r="F488" s="1948"/>
      <c r="G488" s="1963"/>
      <c r="H488" s="1951"/>
      <c r="I488" s="1951"/>
      <c r="J488" s="1652" t="s">
        <v>5041</v>
      </c>
      <c r="K488" s="1951"/>
      <c r="L488" s="1954"/>
      <c r="M488" s="1951"/>
    </row>
    <row r="489" spans="1:14" s="1632" customFormat="1" ht="21" x14ac:dyDescent="0.15">
      <c r="A489" s="1980"/>
      <c r="B489" s="1983"/>
      <c r="C489" s="1991"/>
      <c r="D489" s="1968"/>
      <c r="E489" s="1981"/>
      <c r="F489" s="1949"/>
      <c r="G489" s="1649" t="s">
        <v>5042</v>
      </c>
      <c r="H489" s="1951"/>
      <c r="I489" s="1951"/>
      <c r="J489" s="1652" t="s">
        <v>5043</v>
      </c>
      <c r="K489" s="1952"/>
      <c r="L489" s="1955"/>
      <c r="M489" s="1952"/>
    </row>
    <row r="490" spans="1:14" s="1632" customFormat="1" ht="42" x14ac:dyDescent="0.15">
      <c r="A490" s="1980"/>
      <c r="B490" s="1983"/>
      <c r="C490" s="1991"/>
      <c r="D490" s="1968"/>
      <c r="E490" s="1979" t="s">
        <v>5044</v>
      </c>
      <c r="F490" s="1947" t="s">
        <v>507</v>
      </c>
      <c r="G490" s="1626" t="s">
        <v>5045</v>
      </c>
      <c r="H490" s="1951"/>
      <c r="I490" s="1951"/>
      <c r="J490" s="1652" t="s">
        <v>5046</v>
      </c>
      <c r="K490" s="1631" t="s">
        <v>199</v>
      </c>
      <c r="L490" s="1615" t="s">
        <v>2</v>
      </c>
      <c r="M490" s="1631" t="s">
        <v>9</v>
      </c>
    </row>
    <row r="491" spans="1:14" s="1632" customFormat="1" ht="28.5" customHeight="1" x14ac:dyDescent="0.15">
      <c r="A491" s="1980"/>
      <c r="B491" s="1983"/>
      <c r="C491" s="1991"/>
      <c r="D491" s="1968"/>
      <c r="E491" s="1980"/>
      <c r="F491" s="1948"/>
      <c r="G491" s="1626" t="s">
        <v>1739</v>
      </c>
      <c r="H491" s="1951"/>
      <c r="I491" s="1951"/>
      <c r="J491" s="1652" t="s">
        <v>5047</v>
      </c>
      <c r="K491" s="1950" t="s">
        <v>5048</v>
      </c>
      <c r="L491" s="1953" t="s">
        <v>2</v>
      </c>
      <c r="M491" s="1950" t="s">
        <v>9</v>
      </c>
    </row>
    <row r="492" spans="1:14" s="1632" customFormat="1" ht="28.5" customHeight="1" x14ac:dyDescent="0.15">
      <c r="A492" s="1980"/>
      <c r="B492" s="1983"/>
      <c r="C492" s="1991"/>
      <c r="D492" s="1968"/>
      <c r="E492" s="1980"/>
      <c r="F492" s="1948"/>
      <c r="G492" s="1649" t="s">
        <v>5049</v>
      </c>
      <c r="H492" s="1951"/>
      <c r="I492" s="1951"/>
      <c r="J492" s="1652" t="s">
        <v>5049</v>
      </c>
      <c r="K492" s="1952"/>
      <c r="L492" s="1955"/>
      <c r="M492" s="1952"/>
    </row>
    <row r="493" spans="1:14" s="1632" customFormat="1" ht="73.5" x14ac:dyDescent="0.15">
      <c r="A493" s="1980"/>
      <c r="B493" s="1983"/>
      <c r="C493" s="1991"/>
      <c r="D493" s="1968"/>
      <c r="E493" s="1980"/>
      <c r="F493" s="1948"/>
      <c r="G493" s="1649" t="s">
        <v>1741</v>
      </c>
      <c r="H493" s="1951"/>
      <c r="I493" s="1951"/>
      <c r="J493" s="1652" t="s">
        <v>5050</v>
      </c>
      <c r="K493" s="1631" t="s">
        <v>5051</v>
      </c>
      <c r="L493" s="1615" t="s">
        <v>2</v>
      </c>
      <c r="M493" s="1631" t="s">
        <v>9</v>
      </c>
    </row>
    <row r="494" spans="1:14" s="1632" customFormat="1" ht="42" x14ac:dyDescent="0.15">
      <c r="A494" s="1980"/>
      <c r="B494" s="1983"/>
      <c r="C494" s="1991"/>
      <c r="D494" s="1968"/>
      <c r="E494" s="1981"/>
      <c r="F494" s="1949"/>
      <c r="G494" s="1642" t="s">
        <v>1742</v>
      </c>
      <c r="H494" s="1951"/>
      <c r="I494" s="1951"/>
      <c r="J494" s="1670" t="s">
        <v>5052</v>
      </c>
      <c r="K494" s="1637" t="s">
        <v>150</v>
      </c>
      <c r="L494" s="1620" t="s">
        <v>2</v>
      </c>
      <c r="M494" s="1637" t="s">
        <v>0</v>
      </c>
    </row>
    <row r="495" spans="1:14" s="1709" customFormat="1" ht="21" x14ac:dyDescent="0.15">
      <c r="A495" s="1980"/>
      <c r="B495" s="1983"/>
      <c r="C495" s="1991"/>
      <c r="D495" s="1968"/>
      <c r="E495" s="1979" t="s">
        <v>41</v>
      </c>
      <c r="F495" s="1947" t="s">
        <v>5053</v>
      </c>
      <c r="G495" s="1626" t="s">
        <v>5054</v>
      </c>
      <c r="H495" s="1951"/>
      <c r="I495" s="1951"/>
      <c r="J495" s="1631" t="s">
        <v>5055</v>
      </c>
      <c r="K495" s="1637" t="s">
        <v>199</v>
      </c>
      <c r="L495" s="1620" t="s">
        <v>2</v>
      </c>
      <c r="M495" s="1637" t="s">
        <v>0</v>
      </c>
      <c r="N495" s="1708"/>
    </row>
    <row r="496" spans="1:14" s="1709" customFormat="1" ht="52.5" x14ac:dyDescent="0.15">
      <c r="A496" s="1980"/>
      <c r="B496" s="1983"/>
      <c r="C496" s="1991"/>
      <c r="D496" s="1968"/>
      <c r="E496" s="1980"/>
      <c r="F496" s="1948"/>
      <c r="G496" s="1626" t="s">
        <v>5056</v>
      </c>
      <c r="H496" s="1951"/>
      <c r="I496" s="1951"/>
      <c r="J496" s="1631" t="s">
        <v>5057</v>
      </c>
      <c r="K496" s="1637" t="s">
        <v>5058</v>
      </c>
      <c r="L496" s="1620" t="s">
        <v>2</v>
      </c>
      <c r="M496" s="1637" t="s">
        <v>0</v>
      </c>
      <c r="N496" s="1708"/>
    </row>
    <row r="497" spans="1:14" s="1709" customFormat="1" ht="21" x14ac:dyDescent="0.15">
      <c r="A497" s="1980"/>
      <c r="B497" s="1983"/>
      <c r="C497" s="1991"/>
      <c r="D497" s="1968"/>
      <c r="E497" s="1980"/>
      <c r="F497" s="1948"/>
      <c r="G497" s="1626" t="s">
        <v>5059</v>
      </c>
      <c r="H497" s="1951"/>
      <c r="I497" s="1951"/>
      <c r="J497" s="1631" t="s">
        <v>5060</v>
      </c>
      <c r="K497" s="1950" t="s">
        <v>17</v>
      </c>
      <c r="L497" s="1953" t="s">
        <v>2</v>
      </c>
      <c r="M497" s="1950" t="s">
        <v>0</v>
      </c>
      <c r="N497" s="1708"/>
    </row>
    <row r="498" spans="1:14" s="1709" customFormat="1" ht="21" x14ac:dyDescent="0.15">
      <c r="A498" s="1980"/>
      <c r="B498" s="1983"/>
      <c r="C498" s="1991"/>
      <c r="D498" s="1968"/>
      <c r="E498" s="1980"/>
      <c r="F498" s="1948"/>
      <c r="G498" s="1626" t="s">
        <v>5061</v>
      </c>
      <c r="H498" s="1951"/>
      <c r="I498" s="1951"/>
      <c r="J498" s="1631" t="s">
        <v>5062</v>
      </c>
      <c r="K498" s="1951"/>
      <c r="L498" s="1954"/>
      <c r="M498" s="1951"/>
    </row>
    <row r="499" spans="1:14" s="1632" customFormat="1" ht="21" x14ac:dyDescent="0.15">
      <c r="A499" s="1980"/>
      <c r="B499" s="1983"/>
      <c r="C499" s="1991"/>
      <c r="D499" s="1968"/>
      <c r="E499" s="1980"/>
      <c r="F499" s="1948"/>
      <c r="G499" s="1649" t="s">
        <v>5063</v>
      </c>
      <c r="H499" s="1951"/>
      <c r="I499" s="1951"/>
      <c r="J499" s="1652" t="s">
        <v>5064</v>
      </c>
      <c r="K499" s="1952"/>
      <c r="L499" s="1955"/>
      <c r="M499" s="1952"/>
    </row>
    <row r="500" spans="1:14" s="1632" customFormat="1" ht="21" x14ac:dyDescent="0.15">
      <c r="A500" s="1980"/>
      <c r="B500" s="1983"/>
      <c r="C500" s="1991"/>
      <c r="D500" s="1968"/>
      <c r="E500" s="1980"/>
      <c r="F500" s="1948"/>
      <c r="G500" s="1962" t="s">
        <v>5065</v>
      </c>
      <c r="H500" s="1951"/>
      <c r="I500" s="1951"/>
      <c r="J500" s="1631" t="s">
        <v>5066</v>
      </c>
      <c r="K500" s="1637" t="s">
        <v>199</v>
      </c>
      <c r="L500" s="1620" t="s">
        <v>2</v>
      </c>
      <c r="M500" s="1637" t="s">
        <v>0</v>
      </c>
    </row>
    <row r="501" spans="1:14" s="1632" customFormat="1" ht="21" x14ac:dyDescent="0.15">
      <c r="A501" s="1980"/>
      <c r="B501" s="1983"/>
      <c r="C501" s="1991"/>
      <c r="D501" s="1968"/>
      <c r="E501" s="1980"/>
      <c r="F501" s="1948"/>
      <c r="G501" s="1963"/>
      <c r="H501" s="1951"/>
      <c r="I501" s="1951"/>
      <c r="J501" s="1631" t="s">
        <v>5067</v>
      </c>
      <c r="K501" s="1637" t="s">
        <v>150</v>
      </c>
      <c r="L501" s="1620" t="s">
        <v>2</v>
      </c>
      <c r="M501" s="1637" t="s">
        <v>0</v>
      </c>
    </row>
    <row r="502" spans="1:14" s="1632" customFormat="1" ht="31.5" x14ac:dyDescent="0.15">
      <c r="A502" s="1980"/>
      <c r="B502" s="1983"/>
      <c r="C502" s="1991"/>
      <c r="D502" s="1968"/>
      <c r="E502" s="1980"/>
      <c r="F502" s="1948"/>
      <c r="G502" s="1962" t="s">
        <v>5068</v>
      </c>
      <c r="H502" s="1951"/>
      <c r="I502" s="1951"/>
      <c r="J502" s="1631" t="s">
        <v>5069</v>
      </c>
      <c r="K502" s="1950" t="s">
        <v>150</v>
      </c>
      <c r="L502" s="1953" t="s">
        <v>2</v>
      </c>
      <c r="M502" s="1950" t="s">
        <v>0</v>
      </c>
    </row>
    <row r="503" spans="1:14" s="1632" customFormat="1" ht="21" x14ac:dyDescent="0.15">
      <c r="A503" s="1980"/>
      <c r="B503" s="1983"/>
      <c r="C503" s="1991"/>
      <c r="D503" s="1968"/>
      <c r="E503" s="1980"/>
      <c r="F503" s="1948"/>
      <c r="G503" s="1973"/>
      <c r="H503" s="1951"/>
      <c r="I503" s="1951"/>
      <c r="J503" s="1631" t="s">
        <v>5070</v>
      </c>
      <c r="K503" s="1951"/>
      <c r="L503" s="1954"/>
      <c r="M503" s="1951"/>
    </row>
    <row r="504" spans="1:14" s="1632" customFormat="1" ht="42" x14ac:dyDescent="0.15">
      <c r="A504" s="1980"/>
      <c r="B504" s="1983"/>
      <c r="C504" s="1991"/>
      <c r="D504" s="1968"/>
      <c r="E504" s="1980"/>
      <c r="F504" s="1948"/>
      <c r="G504" s="1973"/>
      <c r="H504" s="1951"/>
      <c r="I504" s="1951"/>
      <c r="J504" s="1631" t="s">
        <v>5071</v>
      </c>
      <c r="K504" s="1951"/>
      <c r="L504" s="1954"/>
      <c r="M504" s="1951"/>
    </row>
    <row r="505" spans="1:14" s="1632" customFormat="1" ht="21" x14ac:dyDescent="0.15">
      <c r="A505" s="1980"/>
      <c r="B505" s="1983"/>
      <c r="C505" s="1991"/>
      <c r="D505" s="1968"/>
      <c r="E505" s="1981"/>
      <c r="F505" s="1949"/>
      <c r="G505" s="1963"/>
      <c r="H505" s="1951"/>
      <c r="I505" s="1951"/>
      <c r="J505" s="1631" t="s">
        <v>5072</v>
      </c>
      <c r="K505" s="1952"/>
      <c r="L505" s="1955"/>
      <c r="M505" s="1952"/>
    </row>
    <row r="506" spans="1:14" s="1632" customFormat="1" ht="31.5" x14ac:dyDescent="0.15">
      <c r="A506" s="1980"/>
      <c r="B506" s="1983"/>
      <c r="C506" s="1991"/>
      <c r="D506" s="1968"/>
      <c r="E506" s="1979" t="s">
        <v>512</v>
      </c>
      <c r="F506" s="1947" t="s">
        <v>207</v>
      </c>
      <c r="G506" s="1962" t="s">
        <v>5073</v>
      </c>
      <c r="H506" s="1951"/>
      <c r="I506" s="1951"/>
      <c r="J506" s="1652" t="s">
        <v>5074</v>
      </c>
      <c r="K506" s="1631" t="s">
        <v>34</v>
      </c>
      <c r="L506" s="1615" t="s">
        <v>2</v>
      </c>
      <c r="M506" s="1631" t="s">
        <v>9</v>
      </c>
    </row>
    <row r="507" spans="1:14" s="1632" customFormat="1" ht="31.5" x14ac:dyDescent="0.15">
      <c r="A507" s="1980"/>
      <c r="B507" s="1983"/>
      <c r="C507" s="1991"/>
      <c r="D507" s="1968"/>
      <c r="E507" s="1980"/>
      <c r="F507" s="1948"/>
      <c r="G507" s="1963"/>
      <c r="H507" s="1951"/>
      <c r="I507" s="1951"/>
      <c r="J507" s="1652" t="s">
        <v>5075</v>
      </c>
      <c r="K507" s="1631" t="s">
        <v>17</v>
      </c>
      <c r="L507" s="1615" t="s">
        <v>2</v>
      </c>
      <c r="M507" s="1631" t="s">
        <v>9</v>
      </c>
    </row>
    <row r="508" spans="1:14" s="1703" customFormat="1" ht="21" x14ac:dyDescent="0.15">
      <c r="A508" s="1980"/>
      <c r="B508" s="1983"/>
      <c r="C508" s="1991"/>
      <c r="D508" s="1968"/>
      <c r="E508" s="1980"/>
      <c r="F508" s="1948"/>
      <c r="G508" s="1702" t="s">
        <v>5076</v>
      </c>
      <c r="H508" s="1951"/>
      <c r="I508" s="1951"/>
      <c r="J508" s="1710" t="s">
        <v>5077</v>
      </c>
      <c r="K508" s="1664" t="s">
        <v>34</v>
      </c>
      <c r="L508" s="1667" t="s">
        <v>2</v>
      </c>
      <c r="M508" s="1664" t="s">
        <v>9</v>
      </c>
    </row>
    <row r="509" spans="1:14" s="1632" customFormat="1" ht="21" x14ac:dyDescent="0.15">
      <c r="A509" s="1980"/>
      <c r="B509" s="1983"/>
      <c r="C509" s="1991"/>
      <c r="D509" s="1968"/>
      <c r="E509" s="1980"/>
      <c r="F509" s="1948"/>
      <c r="G509" s="1626" t="s">
        <v>5078</v>
      </c>
      <c r="H509" s="1951"/>
      <c r="I509" s="1951"/>
      <c r="J509" s="1652" t="s">
        <v>5079</v>
      </c>
      <c r="K509" s="1631" t="s">
        <v>20</v>
      </c>
      <c r="L509" s="1615" t="s">
        <v>2</v>
      </c>
      <c r="M509" s="1631" t="s">
        <v>9</v>
      </c>
    </row>
    <row r="510" spans="1:14" s="1632" customFormat="1" ht="21" x14ac:dyDescent="0.15">
      <c r="A510" s="1980"/>
      <c r="B510" s="1983"/>
      <c r="C510" s="1991"/>
      <c r="D510" s="1968"/>
      <c r="E510" s="1980"/>
      <c r="F510" s="1948"/>
      <c r="G510" s="1626" t="s">
        <v>5080</v>
      </c>
      <c r="H510" s="1951"/>
      <c r="I510" s="1951"/>
      <c r="J510" s="1652" t="s">
        <v>5081</v>
      </c>
      <c r="K510" s="1950" t="s">
        <v>17</v>
      </c>
      <c r="L510" s="1953" t="s">
        <v>2</v>
      </c>
      <c r="M510" s="1950" t="s">
        <v>9</v>
      </c>
    </row>
    <row r="511" spans="1:14" s="1632" customFormat="1" ht="21" x14ac:dyDescent="0.15">
      <c r="A511" s="1980"/>
      <c r="B511" s="1983"/>
      <c r="C511" s="1991"/>
      <c r="D511" s="1968"/>
      <c r="E511" s="1980"/>
      <c r="F511" s="1948"/>
      <c r="G511" s="1627" t="s">
        <v>5082</v>
      </c>
      <c r="H511" s="1951"/>
      <c r="I511" s="1951"/>
      <c r="J511" s="1652" t="s">
        <v>5083</v>
      </c>
      <c r="K511" s="1952"/>
      <c r="L511" s="1955"/>
      <c r="M511" s="1952"/>
    </row>
    <row r="512" spans="1:14" s="1632" customFormat="1" ht="31.5" x14ac:dyDescent="0.15">
      <c r="A512" s="1980"/>
      <c r="B512" s="1983"/>
      <c r="C512" s="1991"/>
      <c r="D512" s="1968"/>
      <c r="E512" s="1980"/>
      <c r="F512" s="1948"/>
      <c r="G512" s="1962" t="s">
        <v>1743</v>
      </c>
      <c r="H512" s="1951"/>
      <c r="I512" s="1951"/>
      <c r="J512" s="1652" t="s">
        <v>497</v>
      </c>
      <c r="K512" s="1631" t="s">
        <v>34</v>
      </c>
      <c r="L512" s="1615" t="s">
        <v>2</v>
      </c>
      <c r="M512" s="1631" t="s">
        <v>9</v>
      </c>
    </row>
    <row r="513" spans="1:13" s="1632" customFormat="1" ht="31.5" x14ac:dyDescent="0.15">
      <c r="A513" s="1980"/>
      <c r="B513" s="1983"/>
      <c r="C513" s="1991"/>
      <c r="D513" s="1968"/>
      <c r="E513" s="1980"/>
      <c r="F513" s="1948"/>
      <c r="G513" s="1973"/>
      <c r="H513" s="1951"/>
      <c r="I513" s="1951"/>
      <c r="J513" s="1652" t="s">
        <v>5084</v>
      </c>
      <c r="K513" s="1631" t="s">
        <v>31</v>
      </c>
      <c r="L513" s="1615" t="s">
        <v>2</v>
      </c>
      <c r="M513" s="1631" t="s">
        <v>9</v>
      </c>
    </row>
    <row r="514" spans="1:13" s="1632" customFormat="1" ht="31.5" x14ac:dyDescent="0.15">
      <c r="A514" s="1980"/>
      <c r="B514" s="1983"/>
      <c r="C514" s="1991"/>
      <c r="D514" s="1968"/>
      <c r="E514" s="1980"/>
      <c r="F514" s="1948"/>
      <c r="G514" s="1963"/>
      <c r="H514" s="1951"/>
      <c r="I514" s="1951"/>
      <c r="J514" s="1652" t="s">
        <v>5085</v>
      </c>
      <c r="K514" s="1631" t="s">
        <v>17</v>
      </c>
      <c r="L514" s="1615" t="s">
        <v>2</v>
      </c>
      <c r="M514" s="1631" t="s">
        <v>9</v>
      </c>
    </row>
    <row r="515" spans="1:13" s="1632" customFormat="1" ht="21" x14ac:dyDescent="0.15">
      <c r="A515" s="1980"/>
      <c r="B515" s="1983"/>
      <c r="C515" s="1991"/>
      <c r="D515" s="1968"/>
      <c r="E515" s="1980"/>
      <c r="F515" s="1948"/>
      <c r="G515" s="1649" t="s">
        <v>5086</v>
      </c>
      <c r="H515" s="1951"/>
      <c r="I515" s="1951"/>
      <c r="J515" s="1652" t="s">
        <v>5087</v>
      </c>
      <c r="K515" s="1631" t="s">
        <v>34</v>
      </c>
      <c r="L515" s="1953" t="s">
        <v>2</v>
      </c>
      <c r="M515" s="1950" t="s">
        <v>9</v>
      </c>
    </row>
    <row r="516" spans="1:13" s="1632" customFormat="1" ht="52.5" x14ac:dyDescent="0.15">
      <c r="A516" s="1980"/>
      <c r="B516" s="1983"/>
      <c r="C516" s="1991"/>
      <c r="D516" s="1968"/>
      <c r="E516" s="1980"/>
      <c r="F516" s="1948"/>
      <c r="G516" s="1962" t="s">
        <v>5088</v>
      </c>
      <c r="H516" s="1951"/>
      <c r="I516" s="1951"/>
      <c r="J516" s="1950" t="s">
        <v>5089</v>
      </c>
      <c r="K516" s="1631" t="s">
        <v>5090</v>
      </c>
      <c r="L516" s="1955"/>
      <c r="M516" s="1952"/>
    </row>
    <row r="517" spans="1:13" s="1632" customFormat="1" ht="52.5" x14ac:dyDescent="0.15">
      <c r="A517" s="1980"/>
      <c r="B517" s="1983"/>
      <c r="C517" s="1991"/>
      <c r="D517" s="1968"/>
      <c r="E517" s="1980"/>
      <c r="F517" s="1948"/>
      <c r="G517" s="1963"/>
      <c r="H517" s="1951"/>
      <c r="I517" s="1951"/>
      <c r="J517" s="1952"/>
      <c r="K517" s="1631" t="s">
        <v>5091</v>
      </c>
      <c r="L517" s="1615" t="s">
        <v>2</v>
      </c>
      <c r="M517" s="1631" t="s">
        <v>9</v>
      </c>
    </row>
    <row r="518" spans="1:13" s="1632" customFormat="1" ht="52.5" x14ac:dyDescent="0.15">
      <c r="A518" s="1980"/>
      <c r="B518" s="1983"/>
      <c r="C518" s="1991"/>
      <c r="D518" s="1968"/>
      <c r="E518" s="1980"/>
      <c r="F518" s="1948"/>
      <c r="G518" s="1962" t="s">
        <v>5092</v>
      </c>
      <c r="H518" s="1951"/>
      <c r="I518" s="1951"/>
      <c r="J518" s="1950" t="s">
        <v>5093</v>
      </c>
      <c r="K518" s="1631" t="s">
        <v>5094</v>
      </c>
      <c r="L518" s="1615" t="s">
        <v>2</v>
      </c>
      <c r="M518" s="1631" t="s">
        <v>9</v>
      </c>
    </row>
    <row r="519" spans="1:13" s="1632" customFormat="1" ht="52.5" x14ac:dyDescent="0.15">
      <c r="A519" s="1980"/>
      <c r="B519" s="1983"/>
      <c r="C519" s="1991"/>
      <c r="D519" s="1968"/>
      <c r="E519" s="1980"/>
      <c r="F519" s="1948"/>
      <c r="G519" s="1963"/>
      <c r="H519" s="1951"/>
      <c r="I519" s="1951"/>
      <c r="J519" s="1952"/>
      <c r="K519" s="1631" t="s">
        <v>5095</v>
      </c>
      <c r="L519" s="1615" t="s">
        <v>2</v>
      </c>
      <c r="M519" s="1631" t="s">
        <v>9</v>
      </c>
    </row>
    <row r="520" spans="1:13" s="1632" customFormat="1" ht="31.5" x14ac:dyDescent="0.15">
      <c r="A520" s="1980"/>
      <c r="B520" s="1983"/>
      <c r="C520" s="1991"/>
      <c r="D520" s="1968"/>
      <c r="E520" s="1980"/>
      <c r="F520" s="1948"/>
      <c r="G520" s="1627" t="s">
        <v>1753</v>
      </c>
      <c r="H520" s="1951"/>
      <c r="I520" s="1951"/>
      <c r="J520" s="1652" t="s">
        <v>630</v>
      </c>
      <c r="K520" s="1631" t="s">
        <v>31</v>
      </c>
      <c r="L520" s="1615" t="s">
        <v>2</v>
      </c>
      <c r="M520" s="1631" t="s">
        <v>9</v>
      </c>
    </row>
    <row r="521" spans="1:13" s="1632" customFormat="1" ht="21" x14ac:dyDescent="0.15">
      <c r="A521" s="1980"/>
      <c r="B521" s="1983"/>
      <c r="C521" s="1991"/>
      <c r="D521" s="1968"/>
      <c r="E521" s="1980"/>
      <c r="F521" s="1948"/>
      <c r="G521" s="1962" t="s">
        <v>5096</v>
      </c>
      <c r="H521" s="1951"/>
      <c r="I521" s="1951"/>
      <c r="J521" s="1652" t="s">
        <v>5097</v>
      </c>
      <c r="K521" s="1950" t="s">
        <v>17</v>
      </c>
      <c r="L521" s="1953" t="s">
        <v>2</v>
      </c>
      <c r="M521" s="1950" t="s">
        <v>9</v>
      </c>
    </row>
    <row r="522" spans="1:13" s="1632" customFormat="1" ht="21" x14ac:dyDescent="0.15">
      <c r="A522" s="1980"/>
      <c r="B522" s="1983"/>
      <c r="C522" s="1991"/>
      <c r="D522" s="1968"/>
      <c r="E522" s="1980"/>
      <c r="F522" s="1948"/>
      <c r="G522" s="1963"/>
      <c r="H522" s="1951"/>
      <c r="I522" s="1951"/>
      <c r="J522" s="1652" t="s">
        <v>5098</v>
      </c>
      <c r="K522" s="1952"/>
      <c r="L522" s="1955"/>
      <c r="M522" s="1952"/>
    </row>
    <row r="523" spans="1:13" s="1632" customFormat="1" ht="21" x14ac:dyDescent="0.15">
      <c r="A523" s="1980"/>
      <c r="B523" s="1983"/>
      <c r="C523" s="1991"/>
      <c r="D523" s="1968"/>
      <c r="E523" s="1980"/>
      <c r="F523" s="1948"/>
      <c r="G523" s="1962" t="s">
        <v>5099</v>
      </c>
      <c r="H523" s="1951"/>
      <c r="I523" s="1951"/>
      <c r="J523" s="1652" t="s">
        <v>5100</v>
      </c>
      <c r="K523" s="1631" t="s">
        <v>34</v>
      </c>
      <c r="L523" s="1615" t="s">
        <v>2</v>
      </c>
      <c r="M523" s="1631" t="s">
        <v>9</v>
      </c>
    </row>
    <row r="524" spans="1:13" s="1632" customFormat="1" ht="21" x14ac:dyDescent="0.15">
      <c r="A524" s="1980"/>
      <c r="B524" s="1983"/>
      <c r="C524" s="1991"/>
      <c r="D524" s="1968"/>
      <c r="E524" s="1980"/>
      <c r="F524" s="1948"/>
      <c r="G524" s="1963"/>
      <c r="H524" s="1951"/>
      <c r="I524" s="1951"/>
      <c r="J524" s="1652" t="s">
        <v>5101</v>
      </c>
      <c r="K524" s="1631" t="s">
        <v>17</v>
      </c>
      <c r="L524" s="1615" t="s">
        <v>2</v>
      </c>
      <c r="M524" s="1631" t="s">
        <v>9</v>
      </c>
    </row>
    <row r="525" spans="1:13" s="1632" customFormat="1" ht="21" x14ac:dyDescent="0.15">
      <c r="A525" s="1980"/>
      <c r="B525" s="1983"/>
      <c r="C525" s="1991"/>
      <c r="D525" s="1968"/>
      <c r="E525" s="1980"/>
      <c r="F525" s="1948"/>
      <c r="G525" s="1626" t="s">
        <v>5102</v>
      </c>
      <c r="H525" s="1951"/>
      <c r="I525" s="1951"/>
      <c r="J525" s="1652" t="s">
        <v>5103</v>
      </c>
      <c r="K525" s="1631" t="s">
        <v>20</v>
      </c>
      <c r="L525" s="1615" t="s">
        <v>2</v>
      </c>
      <c r="M525" s="1631" t="s">
        <v>9</v>
      </c>
    </row>
    <row r="526" spans="1:13" s="1632" customFormat="1" ht="31.5" x14ac:dyDescent="0.15">
      <c r="A526" s="1980"/>
      <c r="B526" s="1983"/>
      <c r="C526" s="1991"/>
      <c r="D526" s="1968"/>
      <c r="E526" s="1980"/>
      <c r="F526" s="1948"/>
      <c r="G526" s="1627" t="s">
        <v>5104</v>
      </c>
      <c r="H526" s="1951"/>
      <c r="I526" s="1951"/>
      <c r="J526" s="1670" t="s">
        <v>5105</v>
      </c>
      <c r="K526" s="1631" t="s">
        <v>17</v>
      </c>
      <c r="L526" s="1615" t="s">
        <v>2</v>
      </c>
      <c r="M526" s="1631" t="s">
        <v>9</v>
      </c>
    </row>
    <row r="527" spans="1:13" s="1632" customFormat="1" ht="21" x14ac:dyDescent="0.15">
      <c r="A527" s="1981"/>
      <c r="B527" s="1984"/>
      <c r="C527" s="1992"/>
      <c r="D527" s="1969"/>
      <c r="E527" s="1981"/>
      <c r="F527" s="1949"/>
      <c r="G527" s="1627" t="s">
        <v>5106</v>
      </c>
      <c r="H527" s="1952"/>
      <c r="I527" s="1952"/>
      <c r="J527" s="1631" t="s">
        <v>5107</v>
      </c>
      <c r="K527" s="1631" t="s">
        <v>17</v>
      </c>
      <c r="L527" s="1615" t="s">
        <v>2</v>
      </c>
      <c r="M527" s="1631" t="s">
        <v>9</v>
      </c>
    </row>
    <row r="528" spans="1:13" s="1632" customFormat="1" ht="21" x14ac:dyDescent="0.15">
      <c r="A528" s="1979">
        <v>40</v>
      </c>
      <c r="B528" s="1982" t="s">
        <v>2899</v>
      </c>
      <c r="C528" s="1964" t="s">
        <v>29</v>
      </c>
      <c r="D528" s="1967" t="s">
        <v>2900</v>
      </c>
      <c r="E528" s="1970" t="s">
        <v>21</v>
      </c>
      <c r="F528" s="1947" t="s">
        <v>3763</v>
      </c>
      <c r="G528" s="1627" t="s">
        <v>5108</v>
      </c>
      <c r="H528" s="1950" t="s">
        <v>2901</v>
      </c>
      <c r="I528" s="1950" t="s">
        <v>2902</v>
      </c>
      <c r="J528" s="1637" t="s">
        <v>5109</v>
      </c>
      <c r="K528" s="1950" t="s">
        <v>20</v>
      </c>
      <c r="L528" s="1953" t="s">
        <v>157</v>
      </c>
      <c r="M528" s="1950" t="s">
        <v>9</v>
      </c>
    </row>
    <row r="529" spans="1:13" s="1632" customFormat="1" ht="21" x14ac:dyDescent="0.15">
      <c r="A529" s="1980"/>
      <c r="B529" s="1983"/>
      <c r="C529" s="1965"/>
      <c r="D529" s="1968"/>
      <c r="E529" s="1971"/>
      <c r="F529" s="1948"/>
      <c r="G529" s="1627" t="s">
        <v>5110</v>
      </c>
      <c r="H529" s="1951"/>
      <c r="I529" s="1951"/>
      <c r="J529" s="1637" t="s">
        <v>5111</v>
      </c>
      <c r="K529" s="1951"/>
      <c r="L529" s="1954"/>
      <c r="M529" s="1951"/>
    </row>
    <row r="530" spans="1:13" s="1632" customFormat="1" ht="31.5" x14ac:dyDescent="0.15">
      <c r="A530" s="1980"/>
      <c r="B530" s="1983"/>
      <c r="C530" s="1965"/>
      <c r="D530" s="1968"/>
      <c r="E530" s="1971"/>
      <c r="F530" s="1948"/>
      <c r="G530" s="1627" t="s">
        <v>3768</v>
      </c>
      <c r="H530" s="1951"/>
      <c r="I530" s="1951"/>
      <c r="J530" s="1637" t="s">
        <v>5112</v>
      </c>
      <c r="K530" s="1951"/>
      <c r="L530" s="1954"/>
      <c r="M530" s="1951"/>
    </row>
    <row r="531" spans="1:13" s="1632" customFormat="1" ht="42" x14ac:dyDescent="0.15">
      <c r="A531" s="1980"/>
      <c r="B531" s="1983"/>
      <c r="C531" s="1965"/>
      <c r="D531" s="1968"/>
      <c r="E531" s="1972"/>
      <c r="F531" s="1949"/>
      <c r="G531" s="1627" t="s">
        <v>5113</v>
      </c>
      <c r="H531" s="1951"/>
      <c r="I531" s="1951"/>
      <c r="J531" s="1637" t="s">
        <v>5114</v>
      </c>
      <c r="K531" s="1952"/>
      <c r="L531" s="1955"/>
      <c r="M531" s="1952"/>
    </row>
    <row r="532" spans="1:13" s="1632" customFormat="1" ht="31.5" x14ac:dyDescent="0.15">
      <c r="A532" s="1980"/>
      <c r="B532" s="1983"/>
      <c r="C532" s="1965"/>
      <c r="D532" s="1968"/>
      <c r="E532" s="1996" t="s">
        <v>646</v>
      </c>
      <c r="F532" s="1947" t="s">
        <v>209</v>
      </c>
      <c r="G532" s="1626" t="s">
        <v>5115</v>
      </c>
      <c r="H532" s="1951"/>
      <c r="I532" s="1951"/>
      <c r="J532" s="1631" t="s">
        <v>5116</v>
      </c>
      <c r="K532" s="1950" t="s">
        <v>17</v>
      </c>
      <c r="L532" s="1953" t="s">
        <v>2</v>
      </c>
      <c r="M532" s="1950" t="s">
        <v>9</v>
      </c>
    </row>
    <row r="533" spans="1:13" s="1632" customFormat="1" ht="21" x14ac:dyDescent="0.15">
      <c r="A533" s="1980"/>
      <c r="B533" s="1983"/>
      <c r="C533" s="1965"/>
      <c r="D533" s="1968"/>
      <c r="E533" s="1997"/>
      <c r="F533" s="1949"/>
      <c r="G533" s="1626" t="s">
        <v>5117</v>
      </c>
      <c r="H533" s="1951"/>
      <c r="I533" s="1951"/>
      <c r="J533" s="1631" t="s">
        <v>5118</v>
      </c>
      <c r="K533" s="1952"/>
      <c r="L533" s="1955"/>
      <c r="M533" s="1952"/>
    </row>
    <row r="534" spans="1:13" s="1632" customFormat="1" ht="21" x14ac:dyDescent="0.15">
      <c r="A534" s="1980"/>
      <c r="B534" s="1983"/>
      <c r="C534" s="1965"/>
      <c r="D534" s="1968"/>
      <c r="E534" s="1944" t="s">
        <v>234</v>
      </c>
      <c r="F534" s="1947" t="s">
        <v>5119</v>
      </c>
      <c r="G534" s="1626" t="s">
        <v>5120</v>
      </c>
      <c r="H534" s="1951"/>
      <c r="I534" s="1951"/>
      <c r="J534" s="1631" t="s">
        <v>5121</v>
      </c>
      <c r="K534" s="1631" t="s">
        <v>34</v>
      </c>
      <c r="L534" s="1615" t="s">
        <v>2</v>
      </c>
      <c r="M534" s="1631" t="s">
        <v>0</v>
      </c>
    </row>
    <row r="535" spans="1:13" s="1632" customFormat="1" ht="21" x14ac:dyDescent="0.15">
      <c r="A535" s="1980"/>
      <c r="B535" s="1983"/>
      <c r="C535" s="1965"/>
      <c r="D535" s="1968"/>
      <c r="E535" s="1945"/>
      <c r="F535" s="1948"/>
      <c r="G535" s="1626" t="s">
        <v>5122</v>
      </c>
      <c r="H535" s="1951"/>
      <c r="I535" s="1951"/>
      <c r="J535" s="1631" t="s">
        <v>5123</v>
      </c>
      <c r="K535" s="1950" t="s">
        <v>17</v>
      </c>
      <c r="L535" s="1953" t="s">
        <v>2</v>
      </c>
      <c r="M535" s="1950" t="s">
        <v>0</v>
      </c>
    </row>
    <row r="536" spans="1:13" s="1632" customFormat="1" ht="21" x14ac:dyDescent="0.15">
      <c r="A536" s="1980"/>
      <c r="B536" s="1983"/>
      <c r="C536" s="1965"/>
      <c r="D536" s="1968"/>
      <c r="E536" s="1945"/>
      <c r="F536" s="1948"/>
      <c r="G536" s="1962" t="s">
        <v>5124</v>
      </c>
      <c r="H536" s="1951"/>
      <c r="I536" s="1951"/>
      <c r="J536" s="1637" t="s">
        <v>5125</v>
      </c>
      <c r="K536" s="1951"/>
      <c r="L536" s="1954"/>
      <c r="M536" s="1951"/>
    </row>
    <row r="537" spans="1:13" s="1632" customFormat="1" ht="21" x14ac:dyDescent="0.15">
      <c r="A537" s="1980"/>
      <c r="B537" s="1983"/>
      <c r="C537" s="1965"/>
      <c r="D537" s="1968"/>
      <c r="E537" s="1946"/>
      <c r="F537" s="1949"/>
      <c r="G537" s="1963"/>
      <c r="H537" s="1951"/>
      <c r="I537" s="1951"/>
      <c r="J537" s="1637" t="s">
        <v>5126</v>
      </c>
      <c r="K537" s="1952"/>
      <c r="L537" s="1955"/>
      <c r="M537" s="1952"/>
    </row>
    <row r="538" spans="1:13" s="1632" customFormat="1" ht="52.5" x14ac:dyDescent="0.15">
      <c r="A538" s="1980"/>
      <c r="B538" s="1983"/>
      <c r="C538" s="1966"/>
      <c r="D538" s="1969"/>
      <c r="E538" s="1645" t="s">
        <v>5044</v>
      </c>
      <c r="F538" s="1630" t="s">
        <v>5127</v>
      </c>
      <c r="G538" s="1627" t="s">
        <v>5128</v>
      </c>
      <c r="H538" s="1951"/>
      <c r="I538" s="1952"/>
      <c r="J538" s="1637" t="s">
        <v>5128</v>
      </c>
      <c r="K538" s="1652" t="s">
        <v>5129</v>
      </c>
      <c r="L538" s="1615" t="s">
        <v>2</v>
      </c>
      <c r="M538" s="1631" t="s">
        <v>0</v>
      </c>
    </row>
    <row r="539" spans="1:13" s="1632" customFormat="1" ht="52.5" x14ac:dyDescent="0.15">
      <c r="A539" s="1981"/>
      <c r="B539" s="1984"/>
      <c r="C539" s="1711" t="s">
        <v>14</v>
      </c>
      <c r="D539" s="1712" t="s">
        <v>5130</v>
      </c>
      <c r="E539" s="1629" t="s">
        <v>3590</v>
      </c>
      <c r="F539" s="1630" t="s">
        <v>5131</v>
      </c>
      <c r="G539" s="1627" t="s">
        <v>5132</v>
      </c>
      <c r="H539" s="1952"/>
      <c r="I539" s="1713" t="s">
        <v>5133</v>
      </c>
      <c r="J539" s="1637" t="s">
        <v>5132</v>
      </c>
      <c r="K539" s="1652" t="s">
        <v>5134</v>
      </c>
      <c r="L539" s="1615" t="s">
        <v>2</v>
      </c>
      <c r="M539" s="1631" t="s">
        <v>0</v>
      </c>
    </row>
    <row r="540" spans="1:13" s="1632" customFormat="1" ht="21" x14ac:dyDescent="0.15">
      <c r="A540" s="1979">
        <v>41</v>
      </c>
      <c r="B540" s="1982" t="s">
        <v>2903</v>
      </c>
      <c r="C540" s="1964" t="s">
        <v>29</v>
      </c>
      <c r="D540" s="2004" t="s">
        <v>5135</v>
      </c>
      <c r="E540" s="1635" t="s">
        <v>106</v>
      </c>
      <c r="F540" s="1630" t="s">
        <v>5136</v>
      </c>
      <c r="G540" s="1626" t="s">
        <v>5137</v>
      </c>
      <c r="H540" s="1950" t="s">
        <v>2905</v>
      </c>
      <c r="I540" s="1950" t="s">
        <v>2906</v>
      </c>
      <c r="J540" s="1631" t="s">
        <v>5138</v>
      </c>
      <c r="K540" s="1631" t="s">
        <v>17</v>
      </c>
      <c r="L540" s="1615" t="s">
        <v>2</v>
      </c>
      <c r="M540" s="1631" t="s">
        <v>0</v>
      </c>
    </row>
    <row r="541" spans="1:13" s="1632" customFormat="1" ht="115.5" x14ac:dyDescent="0.15">
      <c r="A541" s="1980"/>
      <c r="B541" s="1983"/>
      <c r="C541" s="1965"/>
      <c r="D541" s="2005"/>
      <c r="E541" s="1979" t="s">
        <v>646</v>
      </c>
      <c r="F541" s="1947" t="s">
        <v>142</v>
      </c>
      <c r="G541" s="1626" t="s">
        <v>5139</v>
      </c>
      <c r="H541" s="1951"/>
      <c r="I541" s="1951"/>
      <c r="J541" s="1631" t="s">
        <v>5140</v>
      </c>
      <c r="K541" s="1631" t="s">
        <v>5141</v>
      </c>
      <c r="L541" s="1615" t="s">
        <v>2</v>
      </c>
      <c r="M541" s="1631" t="s">
        <v>0</v>
      </c>
    </row>
    <row r="542" spans="1:13" s="1632" customFormat="1" ht="21" x14ac:dyDescent="0.15">
      <c r="A542" s="1980"/>
      <c r="B542" s="1983"/>
      <c r="C542" s="1965"/>
      <c r="D542" s="2005"/>
      <c r="E542" s="1980"/>
      <c r="F542" s="1948"/>
      <c r="G542" s="1626" t="s">
        <v>5142</v>
      </c>
      <c r="H542" s="1951"/>
      <c r="I542" s="1951"/>
      <c r="J542" s="1631" t="s">
        <v>5143</v>
      </c>
      <c r="K542" s="1637" t="s">
        <v>17</v>
      </c>
      <c r="L542" s="1615" t="s">
        <v>2</v>
      </c>
      <c r="M542" s="1631" t="s">
        <v>0</v>
      </c>
    </row>
    <row r="543" spans="1:13" s="1632" customFormat="1" ht="21" x14ac:dyDescent="0.15">
      <c r="A543" s="1980"/>
      <c r="B543" s="1983"/>
      <c r="C543" s="1965"/>
      <c r="D543" s="1968"/>
      <c r="E543" s="1980"/>
      <c r="F543" s="1948"/>
      <c r="G543" s="1626" t="s">
        <v>5144</v>
      </c>
      <c r="H543" s="1951"/>
      <c r="I543" s="1951"/>
      <c r="J543" s="1631" t="s">
        <v>5145</v>
      </c>
      <c r="K543" s="1950" t="s">
        <v>232</v>
      </c>
      <c r="L543" s="1953" t="s">
        <v>2</v>
      </c>
      <c r="M543" s="1950" t="s">
        <v>0</v>
      </c>
    </row>
    <row r="544" spans="1:13" s="1632" customFormat="1" ht="21" x14ac:dyDescent="0.15">
      <c r="A544" s="1980"/>
      <c r="B544" s="1983"/>
      <c r="C544" s="1965"/>
      <c r="D544" s="1968"/>
      <c r="E544" s="1980"/>
      <c r="F544" s="1948"/>
      <c r="G544" s="1626" t="s">
        <v>5146</v>
      </c>
      <c r="H544" s="1951"/>
      <c r="I544" s="1951"/>
      <c r="J544" s="1631" t="s">
        <v>5147</v>
      </c>
      <c r="K544" s="1952"/>
      <c r="L544" s="1955"/>
      <c r="M544" s="1952"/>
    </row>
    <row r="545" spans="1:13" s="1632" customFormat="1" ht="21" x14ac:dyDescent="0.15">
      <c r="A545" s="1980"/>
      <c r="B545" s="1983"/>
      <c r="C545" s="1965"/>
      <c r="D545" s="1968"/>
      <c r="E545" s="1980"/>
      <c r="F545" s="1948"/>
      <c r="G545" s="1626" t="s">
        <v>5148</v>
      </c>
      <c r="H545" s="1951"/>
      <c r="I545" s="1951"/>
      <c r="J545" s="1631" t="s">
        <v>5149</v>
      </c>
      <c r="K545" s="1950" t="s">
        <v>124</v>
      </c>
      <c r="L545" s="1953" t="s">
        <v>2</v>
      </c>
      <c r="M545" s="1950" t="s">
        <v>0</v>
      </c>
    </row>
    <row r="546" spans="1:13" s="1632" customFormat="1" ht="21" x14ac:dyDescent="0.15">
      <c r="A546" s="1980"/>
      <c r="B546" s="1983"/>
      <c r="C546" s="1965"/>
      <c r="D546" s="1968"/>
      <c r="E546" s="1980"/>
      <c r="F546" s="1948"/>
      <c r="G546" s="1626" t="s">
        <v>5150</v>
      </c>
      <c r="H546" s="1951"/>
      <c r="I546" s="1951"/>
      <c r="J546" s="1631" t="s">
        <v>5151</v>
      </c>
      <c r="K546" s="1951"/>
      <c r="L546" s="1954"/>
      <c r="M546" s="1951"/>
    </row>
    <row r="547" spans="1:13" s="1632" customFormat="1" ht="21" x14ac:dyDescent="0.15">
      <c r="A547" s="1980"/>
      <c r="B547" s="1983"/>
      <c r="C547" s="1965"/>
      <c r="D547" s="1968"/>
      <c r="E547" s="1979" t="s">
        <v>40</v>
      </c>
      <c r="F547" s="1947" t="s">
        <v>147</v>
      </c>
      <c r="G547" s="1626" t="s">
        <v>1788</v>
      </c>
      <c r="H547" s="1951"/>
      <c r="I547" s="1951"/>
      <c r="J547" s="1631" t="s">
        <v>5152</v>
      </c>
      <c r="K547" s="1631" t="s">
        <v>20</v>
      </c>
      <c r="L547" s="1615" t="s">
        <v>2</v>
      </c>
      <c r="M547" s="1631" t="s">
        <v>0</v>
      </c>
    </row>
    <row r="548" spans="1:13" s="1632" customFormat="1" ht="21" x14ac:dyDescent="0.15">
      <c r="A548" s="1980"/>
      <c r="B548" s="1983"/>
      <c r="C548" s="1965"/>
      <c r="D548" s="1968"/>
      <c r="E548" s="1980"/>
      <c r="F548" s="1948"/>
      <c r="G548" s="1626" t="s">
        <v>5153</v>
      </c>
      <c r="H548" s="1951"/>
      <c r="I548" s="1951"/>
      <c r="J548" s="1631" t="s">
        <v>5154</v>
      </c>
      <c r="K548" s="1670" t="s">
        <v>34</v>
      </c>
      <c r="L548" s="1615" t="s">
        <v>2</v>
      </c>
      <c r="M548" s="1631" t="s">
        <v>0</v>
      </c>
    </row>
    <row r="549" spans="1:13" s="1632" customFormat="1" ht="84" x14ac:dyDescent="0.15">
      <c r="A549" s="1980"/>
      <c r="B549" s="1983"/>
      <c r="C549" s="1965"/>
      <c r="D549" s="1968"/>
      <c r="E549" s="1980"/>
      <c r="F549" s="1948"/>
      <c r="G549" s="1626" t="s">
        <v>5155</v>
      </c>
      <c r="H549" s="1951"/>
      <c r="I549" s="1951"/>
      <c r="J549" s="1631" t="s">
        <v>5156</v>
      </c>
      <c r="K549" s="1631" t="s">
        <v>5157</v>
      </c>
      <c r="L549" s="1690" t="s">
        <v>2</v>
      </c>
      <c r="M549" s="1631" t="s">
        <v>0</v>
      </c>
    </row>
    <row r="550" spans="1:13" s="1632" customFormat="1" ht="31.5" x14ac:dyDescent="0.15">
      <c r="A550" s="1980"/>
      <c r="B550" s="1983"/>
      <c r="C550" s="1965"/>
      <c r="D550" s="1968"/>
      <c r="E550" s="1980"/>
      <c r="F550" s="1948"/>
      <c r="G550" s="1626" t="s">
        <v>5158</v>
      </c>
      <c r="H550" s="1951"/>
      <c r="I550" s="1951"/>
      <c r="J550" s="1631" t="s">
        <v>5159</v>
      </c>
      <c r="K550" s="2002" t="s">
        <v>20</v>
      </c>
      <c r="L550" s="2003" t="s">
        <v>157</v>
      </c>
      <c r="M550" s="1951" t="s">
        <v>0</v>
      </c>
    </row>
    <row r="551" spans="1:13" s="1632" customFormat="1" ht="31.5" x14ac:dyDescent="0.15">
      <c r="A551" s="1980"/>
      <c r="B551" s="1983"/>
      <c r="C551" s="1965"/>
      <c r="D551" s="1968"/>
      <c r="E551" s="1980"/>
      <c r="F551" s="1948"/>
      <c r="G551" s="1962" t="s">
        <v>5160</v>
      </c>
      <c r="H551" s="1951"/>
      <c r="I551" s="1951"/>
      <c r="J551" s="1631" t="s">
        <v>5161</v>
      </c>
      <c r="K551" s="2002"/>
      <c r="L551" s="2003"/>
      <c r="M551" s="1951"/>
    </row>
    <row r="552" spans="1:13" s="1632" customFormat="1" ht="21" x14ac:dyDescent="0.15">
      <c r="A552" s="1980"/>
      <c r="B552" s="1983"/>
      <c r="C552" s="1965"/>
      <c r="D552" s="1968"/>
      <c r="E552" s="1980"/>
      <c r="F552" s="1948"/>
      <c r="G552" s="1963"/>
      <c r="H552" s="1951"/>
      <c r="I552" s="1951"/>
      <c r="J552" s="1631" t="s">
        <v>5162</v>
      </c>
      <c r="K552" s="2002"/>
      <c r="L552" s="2003"/>
      <c r="M552" s="1951"/>
    </row>
    <row r="553" spans="1:13" s="1632" customFormat="1" ht="42" x14ac:dyDescent="0.15">
      <c r="A553" s="1980"/>
      <c r="B553" s="1983"/>
      <c r="C553" s="1965"/>
      <c r="D553" s="1968"/>
      <c r="E553" s="1980"/>
      <c r="F553" s="1948"/>
      <c r="G553" s="1626" t="s">
        <v>5163</v>
      </c>
      <c r="H553" s="1951"/>
      <c r="I553" s="1951"/>
      <c r="J553" s="1631" t="s">
        <v>5164</v>
      </c>
      <c r="K553" s="2002"/>
      <c r="L553" s="2003"/>
      <c r="M553" s="1951"/>
    </row>
    <row r="554" spans="1:13" s="1632" customFormat="1" ht="31.5" x14ac:dyDescent="0.15">
      <c r="A554" s="1980"/>
      <c r="B554" s="1983"/>
      <c r="C554" s="1965"/>
      <c r="D554" s="1968"/>
      <c r="E554" s="1980"/>
      <c r="F554" s="1948"/>
      <c r="G554" s="1626" t="s">
        <v>5165</v>
      </c>
      <c r="H554" s="1951"/>
      <c r="I554" s="1951"/>
      <c r="J554" s="1631" t="s">
        <v>5166</v>
      </c>
      <c r="K554" s="2002"/>
      <c r="L554" s="2003"/>
      <c r="M554" s="1952"/>
    </row>
    <row r="555" spans="1:13" s="1632" customFormat="1" ht="21" x14ac:dyDescent="0.15">
      <c r="A555" s="1980"/>
      <c r="B555" s="1983"/>
      <c r="C555" s="1965"/>
      <c r="D555" s="1968"/>
      <c r="E555" s="1980"/>
      <c r="F555" s="1948"/>
      <c r="G555" s="1626" t="s">
        <v>5167</v>
      </c>
      <c r="H555" s="1951"/>
      <c r="I555" s="1951"/>
      <c r="J555" s="1631" t="s">
        <v>5168</v>
      </c>
      <c r="K555" s="1950" t="s">
        <v>34</v>
      </c>
      <c r="L555" s="1953" t="s">
        <v>2</v>
      </c>
      <c r="M555" s="1950" t="s">
        <v>0</v>
      </c>
    </row>
    <row r="556" spans="1:13" s="1632" customFormat="1" ht="21" x14ac:dyDescent="0.15">
      <c r="A556" s="1980"/>
      <c r="B556" s="1983"/>
      <c r="C556" s="1965"/>
      <c r="D556" s="1968"/>
      <c r="E556" s="1980"/>
      <c r="F556" s="1948"/>
      <c r="G556" s="1626" t="s">
        <v>5169</v>
      </c>
      <c r="H556" s="1951"/>
      <c r="I556" s="1951"/>
      <c r="J556" s="1631" t="s">
        <v>5170</v>
      </c>
      <c r="K556" s="1951"/>
      <c r="L556" s="1954"/>
      <c r="M556" s="1951"/>
    </row>
    <row r="557" spans="1:13" s="1632" customFormat="1" ht="31.5" x14ac:dyDescent="0.15">
      <c r="A557" s="1980"/>
      <c r="B557" s="1983"/>
      <c r="C557" s="1965"/>
      <c r="D557" s="1968"/>
      <c r="E557" s="1980"/>
      <c r="F557" s="1948"/>
      <c r="G557" s="1626" t="s">
        <v>5171</v>
      </c>
      <c r="H557" s="1951"/>
      <c r="I557" s="1951"/>
      <c r="J557" s="1631" t="s">
        <v>5172</v>
      </c>
      <c r="K557" s="1950" t="s">
        <v>17</v>
      </c>
      <c r="L557" s="1953" t="s">
        <v>2</v>
      </c>
      <c r="M557" s="1950" t="s">
        <v>0</v>
      </c>
    </row>
    <row r="558" spans="1:13" s="1632" customFormat="1" ht="21" x14ac:dyDescent="0.15">
      <c r="A558" s="1980"/>
      <c r="B558" s="1983"/>
      <c r="C558" s="1965"/>
      <c r="D558" s="1968"/>
      <c r="E558" s="1980"/>
      <c r="F558" s="1948"/>
      <c r="G558" s="1626" t="s">
        <v>5173</v>
      </c>
      <c r="H558" s="1951"/>
      <c r="I558" s="1951"/>
      <c r="J558" s="1631" t="s">
        <v>5174</v>
      </c>
      <c r="K558" s="1951"/>
      <c r="L558" s="1954"/>
      <c r="M558" s="1951"/>
    </row>
    <row r="559" spans="1:13" s="1632" customFormat="1" ht="42" x14ac:dyDescent="0.15">
      <c r="A559" s="1980"/>
      <c r="B559" s="1983"/>
      <c r="C559" s="1965"/>
      <c r="D559" s="1968"/>
      <c r="E559" s="1980"/>
      <c r="F559" s="1948"/>
      <c r="G559" s="1626" t="s">
        <v>5175</v>
      </c>
      <c r="H559" s="1951"/>
      <c r="I559" s="1951"/>
      <c r="J559" s="1631" t="s">
        <v>5176</v>
      </c>
      <c r="K559" s="1952"/>
      <c r="L559" s="1955"/>
      <c r="M559" s="1952"/>
    </row>
    <row r="560" spans="1:13" s="1632" customFormat="1" ht="31.5" x14ac:dyDescent="0.15">
      <c r="A560" s="1980"/>
      <c r="B560" s="1983"/>
      <c r="C560" s="1965"/>
      <c r="D560" s="1968"/>
      <c r="E560" s="1970" t="s">
        <v>2022</v>
      </c>
      <c r="F560" s="1947" t="s">
        <v>107</v>
      </c>
      <c r="G560" s="1626" t="s">
        <v>1802</v>
      </c>
      <c r="H560" s="1951"/>
      <c r="I560" s="1951"/>
      <c r="J560" s="1631" t="s">
        <v>5177</v>
      </c>
      <c r="K560" s="1631" t="s">
        <v>17</v>
      </c>
      <c r="L560" s="1615" t="s">
        <v>2</v>
      </c>
      <c r="M560" s="1631" t="s">
        <v>0</v>
      </c>
    </row>
    <row r="561" spans="1:13" s="1632" customFormat="1" ht="31.5" x14ac:dyDescent="0.15">
      <c r="A561" s="1980"/>
      <c r="B561" s="1983"/>
      <c r="C561" s="1965"/>
      <c r="D561" s="1968"/>
      <c r="E561" s="1971"/>
      <c r="F561" s="1948"/>
      <c r="G561" s="1626" t="s">
        <v>5178</v>
      </c>
      <c r="H561" s="1951"/>
      <c r="I561" s="1951"/>
      <c r="J561" s="1631" t="s">
        <v>5179</v>
      </c>
      <c r="K561" s="1950" t="s">
        <v>34</v>
      </c>
      <c r="L561" s="1953" t="s">
        <v>2</v>
      </c>
      <c r="M561" s="1950" t="s">
        <v>0</v>
      </c>
    </row>
    <row r="562" spans="1:13" s="1632" customFormat="1" ht="52.5" x14ac:dyDescent="0.15">
      <c r="A562" s="1980"/>
      <c r="B562" s="1983"/>
      <c r="C562" s="1965"/>
      <c r="D562" s="1968"/>
      <c r="E562" s="1971"/>
      <c r="F562" s="1948"/>
      <c r="G562" s="1626" t="s">
        <v>5180</v>
      </c>
      <c r="H562" s="1951"/>
      <c r="I562" s="1951"/>
      <c r="J562" s="1631" t="s">
        <v>5181</v>
      </c>
      <c r="K562" s="1951"/>
      <c r="L562" s="1954"/>
      <c r="M562" s="1951"/>
    </row>
    <row r="563" spans="1:13" s="1632" customFormat="1" ht="42" x14ac:dyDescent="0.15">
      <c r="A563" s="1980"/>
      <c r="B563" s="1983"/>
      <c r="C563" s="1965"/>
      <c r="D563" s="1968"/>
      <c r="E563" s="1971"/>
      <c r="F563" s="1948"/>
      <c r="G563" s="1626" t="s">
        <v>5182</v>
      </c>
      <c r="H563" s="1951"/>
      <c r="I563" s="1951"/>
      <c r="J563" s="1631" t="s">
        <v>5183</v>
      </c>
      <c r="K563" s="1951"/>
      <c r="L563" s="1954"/>
      <c r="M563" s="1951"/>
    </row>
    <row r="564" spans="1:13" s="1632" customFormat="1" ht="21" x14ac:dyDescent="0.15">
      <c r="A564" s="1980"/>
      <c r="B564" s="1983"/>
      <c r="C564" s="1965"/>
      <c r="D564" s="1968"/>
      <c r="E564" s="1970" t="s">
        <v>512</v>
      </c>
      <c r="F564" s="1947" t="s">
        <v>108</v>
      </c>
      <c r="G564" s="1626" t="s">
        <v>5184</v>
      </c>
      <c r="H564" s="1951"/>
      <c r="I564" s="1951"/>
      <c r="J564" s="1631" t="s">
        <v>5185</v>
      </c>
      <c r="K564" s="1950" t="s">
        <v>34</v>
      </c>
      <c r="L564" s="1953" t="s">
        <v>2</v>
      </c>
      <c r="M564" s="1950" t="s">
        <v>0</v>
      </c>
    </row>
    <row r="565" spans="1:13" s="1632" customFormat="1" ht="42" x14ac:dyDescent="0.15">
      <c r="A565" s="1980"/>
      <c r="B565" s="1983"/>
      <c r="C565" s="1965"/>
      <c r="D565" s="1968"/>
      <c r="E565" s="1971"/>
      <c r="F565" s="1948"/>
      <c r="G565" s="1626" t="s">
        <v>5186</v>
      </c>
      <c r="H565" s="1951"/>
      <c r="I565" s="1951"/>
      <c r="J565" s="1631" t="s">
        <v>5187</v>
      </c>
      <c r="K565" s="1951"/>
      <c r="L565" s="1954"/>
      <c r="M565" s="1951"/>
    </row>
    <row r="566" spans="1:13" s="1632" customFormat="1" ht="21" x14ac:dyDescent="0.15">
      <c r="A566" s="1980"/>
      <c r="B566" s="1983"/>
      <c r="C566" s="1965"/>
      <c r="D566" s="1968"/>
      <c r="E566" s="1971"/>
      <c r="F566" s="1948"/>
      <c r="G566" s="1626" t="s">
        <v>5188</v>
      </c>
      <c r="H566" s="1951"/>
      <c r="I566" s="1951"/>
      <c r="J566" s="1631" t="s">
        <v>5189</v>
      </c>
      <c r="K566" s="1951"/>
      <c r="L566" s="1954"/>
      <c r="M566" s="1951"/>
    </row>
    <row r="567" spans="1:13" s="1632" customFormat="1" ht="21" x14ac:dyDescent="0.15">
      <c r="A567" s="1980"/>
      <c r="B567" s="1983"/>
      <c r="C567" s="1965"/>
      <c r="D567" s="1968"/>
      <c r="E567" s="1944" t="s">
        <v>486</v>
      </c>
      <c r="F567" s="1947" t="s">
        <v>99</v>
      </c>
      <c r="G567" s="1962" t="s">
        <v>5190</v>
      </c>
      <c r="H567" s="1951"/>
      <c r="I567" s="1951"/>
      <c r="J567" s="1624" t="s">
        <v>5191</v>
      </c>
      <c r="K567" s="1950" t="s">
        <v>152</v>
      </c>
      <c r="L567" s="1953" t="s">
        <v>2</v>
      </c>
      <c r="M567" s="1950" t="s">
        <v>0</v>
      </c>
    </row>
    <row r="568" spans="1:13" s="1632" customFormat="1" ht="21" x14ac:dyDescent="0.15">
      <c r="A568" s="1980"/>
      <c r="B568" s="1983"/>
      <c r="C568" s="1965"/>
      <c r="D568" s="1968"/>
      <c r="E568" s="1945"/>
      <c r="F568" s="1948"/>
      <c r="G568" s="1973"/>
      <c r="H568" s="1951"/>
      <c r="I568" s="1951"/>
      <c r="J568" s="1624" t="s">
        <v>5192</v>
      </c>
      <c r="K568" s="1951"/>
      <c r="L568" s="1954"/>
      <c r="M568" s="1951"/>
    </row>
    <row r="569" spans="1:13" s="1632" customFormat="1" ht="31.5" x14ac:dyDescent="0.15">
      <c r="A569" s="1980"/>
      <c r="B569" s="1983"/>
      <c r="C569" s="1965"/>
      <c r="D569" s="1968"/>
      <c r="E569" s="1945"/>
      <c r="F569" s="1948"/>
      <c r="G569" s="1963"/>
      <c r="H569" s="1951"/>
      <c r="I569" s="1951"/>
      <c r="J569" s="1624" t="s">
        <v>5193</v>
      </c>
      <c r="K569" s="1951"/>
      <c r="L569" s="1954"/>
      <c r="M569" s="1951"/>
    </row>
    <row r="570" spans="1:13" s="1632" customFormat="1" ht="31.5" x14ac:dyDescent="0.15">
      <c r="A570" s="1980"/>
      <c r="B570" s="1983"/>
      <c r="C570" s="1965"/>
      <c r="D570" s="1968"/>
      <c r="E570" s="1945"/>
      <c r="F570" s="1948"/>
      <c r="G570" s="1641" t="s">
        <v>5194</v>
      </c>
      <c r="H570" s="1951"/>
      <c r="I570" s="1951"/>
      <c r="J570" s="1624" t="s">
        <v>5195</v>
      </c>
      <c r="K570" s="1951"/>
      <c r="L570" s="1954"/>
      <c r="M570" s="1951"/>
    </row>
    <row r="571" spans="1:13" s="1632" customFormat="1" ht="21" x14ac:dyDescent="0.15">
      <c r="A571" s="1980"/>
      <c r="B571" s="1983"/>
      <c r="C571" s="1965"/>
      <c r="D571" s="1968"/>
      <c r="E571" s="1945"/>
      <c r="F571" s="1948"/>
      <c r="G571" s="1641" t="s">
        <v>5196</v>
      </c>
      <c r="H571" s="1951"/>
      <c r="I571" s="1951"/>
      <c r="J571" s="1624" t="s">
        <v>5197</v>
      </c>
      <c r="K571" s="1951"/>
      <c r="L571" s="1954"/>
      <c r="M571" s="1951"/>
    </row>
    <row r="572" spans="1:13" s="1632" customFormat="1" ht="21" x14ac:dyDescent="0.15">
      <c r="A572" s="1980"/>
      <c r="B572" s="1983"/>
      <c r="C572" s="1965"/>
      <c r="D572" s="1968"/>
      <c r="E572" s="1945"/>
      <c r="F572" s="1948"/>
      <c r="G572" s="1641" t="s">
        <v>5198</v>
      </c>
      <c r="H572" s="1951"/>
      <c r="I572" s="1951"/>
      <c r="J572" s="1624" t="s">
        <v>5199</v>
      </c>
      <c r="K572" s="1952"/>
      <c r="L572" s="1955"/>
      <c r="M572" s="1952"/>
    </row>
    <row r="573" spans="1:13" s="1632" customFormat="1" ht="31.5" x14ac:dyDescent="0.15">
      <c r="A573" s="1980"/>
      <c r="B573" s="1983"/>
      <c r="C573" s="1965"/>
      <c r="D573" s="1968"/>
      <c r="E573" s="1945"/>
      <c r="F573" s="1948"/>
      <c r="G573" s="1641" t="s">
        <v>5200</v>
      </c>
      <c r="H573" s="1951"/>
      <c r="I573" s="1951"/>
      <c r="J573" s="1624" t="s">
        <v>5201</v>
      </c>
      <c r="K573" s="1631" t="s">
        <v>34</v>
      </c>
      <c r="L573" s="1615" t="s">
        <v>2</v>
      </c>
      <c r="M573" s="1652" t="s">
        <v>0</v>
      </c>
    </row>
    <row r="574" spans="1:13" s="1632" customFormat="1" ht="21" x14ac:dyDescent="0.15">
      <c r="A574" s="1980"/>
      <c r="B574" s="1983"/>
      <c r="C574" s="1965"/>
      <c r="D574" s="1968"/>
      <c r="E574" s="1945"/>
      <c r="F574" s="1948"/>
      <c r="G574" s="1649" t="s">
        <v>1831</v>
      </c>
      <c r="H574" s="1951"/>
      <c r="I574" s="1951"/>
      <c r="J574" s="1631" t="s">
        <v>5202</v>
      </c>
      <c r="K574" s="1950" t="s">
        <v>17</v>
      </c>
      <c r="L574" s="1953" t="s">
        <v>2</v>
      </c>
      <c r="M574" s="1950" t="s">
        <v>0</v>
      </c>
    </row>
    <row r="575" spans="1:13" s="1632" customFormat="1" ht="21" x14ac:dyDescent="0.15">
      <c r="A575" s="1980"/>
      <c r="B575" s="1983"/>
      <c r="C575" s="1965"/>
      <c r="D575" s="1968"/>
      <c r="E575" s="1945"/>
      <c r="F575" s="1948"/>
      <c r="G575" s="1649" t="s">
        <v>5203</v>
      </c>
      <c r="H575" s="1951"/>
      <c r="I575" s="1951"/>
      <c r="J575" s="1631" t="s">
        <v>5204</v>
      </c>
      <c r="K575" s="1952"/>
      <c r="L575" s="1955"/>
      <c r="M575" s="1952"/>
    </row>
    <row r="576" spans="1:13" s="1632" customFormat="1" ht="21" x14ac:dyDescent="0.15">
      <c r="A576" s="1980"/>
      <c r="B576" s="1983"/>
      <c r="C576" s="1965"/>
      <c r="D576" s="1968"/>
      <c r="E576" s="1945"/>
      <c r="F576" s="1948"/>
      <c r="G576" s="1649" t="s">
        <v>5205</v>
      </c>
      <c r="H576" s="1951"/>
      <c r="I576" s="1951"/>
      <c r="J576" s="1631" t="s">
        <v>5162</v>
      </c>
      <c r="K576" s="1631" t="s">
        <v>152</v>
      </c>
      <c r="L576" s="1615" t="s">
        <v>2</v>
      </c>
      <c r="M576" s="1652" t="s">
        <v>0</v>
      </c>
    </row>
    <row r="577" spans="1:13" s="1632" customFormat="1" ht="21" x14ac:dyDescent="0.15">
      <c r="A577" s="1980"/>
      <c r="B577" s="1983"/>
      <c r="C577" s="1966"/>
      <c r="D577" s="1969"/>
      <c r="E577" s="1946"/>
      <c r="F577" s="1949"/>
      <c r="G577" s="1649" t="s">
        <v>5206</v>
      </c>
      <c r="H577" s="1951"/>
      <c r="I577" s="1952"/>
      <c r="J577" s="1631" t="s">
        <v>5207</v>
      </c>
      <c r="K577" s="1631" t="s">
        <v>735</v>
      </c>
      <c r="L577" s="1615" t="s">
        <v>2</v>
      </c>
      <c r="M577" s="1652" t="s">
        <v>0</v>
      </c>
    </row>
    <row r="578" spans="1:13" s="1632" customFormat="1" ht="52.5" x14ac:dyDescent="0.15">
      <c r="A578" s="1980"/>
      <c r="B578" s="1983"/>
      <c r="C578" s="1964" t="s">
        <v>14</v>
      </c>
      <c r="D578" s="1967" t="s">
        <v>2909</v>
      </c>
      <c r="E578" s="1653" t="s">
        <v>3</v>
      </c>
      <c r="F578" s="1654" t="s">
        <v>401</v>
      </c>
      <c r="G578" s="1640" t="s">
        <v>5208</v>
      </c>
      <c r="H578" s="1951"/>
      <c r="I578" s="1950" t="s">
        <v>5209</v>
      </c>
      <c r="J578" s="1631" t="s">
        <v>5210</v>
      </c>
      <c r="K578" s="1631" t="s">
        <v>20</v>
      </c>
      <c r="L578" s="1615" t="s">
        <v>2</v>
      </c>
      <c r="M578" s="1652" t="s">
        <v>0</v>
      </c>
    </row>
    <row r="579" spans="1:13" s="1632" customFormat="1" ht="21" x14ac:dyDescent="0.15">
      <c r="A579" s="1980"/>
      <c r="B579" s="1983"/>
      <c r="C579" s="1965"/>
      <c r="D579" s="1968"/>
      <c r="E579" s="1970" t="s">
        <v>106</v>
      </c>
      <c r="F579" s="1947" t="s">
        <v>5211</v>
      </c>
      <c r="G579" s="1640" t="s">
        <v>5198</v>
      </c>
      <c r="H579" s="1951"/>
      <c r="I579" s="1951"/>
      <c r="J579" s="1624" t="s">
        <v>5212</v>
      </c>
      <c r="K579" s="1950" t="s">
        <v>34</v>
      </c>
      <c r="L579" s="1953" t="s">
        <v>2</v>
      </c>
      <c r="M579" s="1950" t="s">
        <v>0</v>
      </c>
    </row>
    <row r="580" spans="1:13" s="1632" customFormat="1" ht="21" x14ac:dyDescent="0.15">
      <c r="A580" s="1980"/>
      <c r="B580" s="1983"/>
      <c r="C580" s="1965"/>
      <c r="D580" s="1968"/>
      <c r="E580" s="1972"/>
      <c r="F580" s="1949"/>
      <c r="G580" s="1640" t="s">
        <v>5213</v>
      </c>
      <c r="H580" s="1951"/>
      <c r="I580" s="1951"/>
      <c r="J580" s="1624" t="s">
        <v>5214</v>
      </c>
      <c r="K580" s="1952"/>
      <c r="L580" s="1955"/>
      <c r="M580" s="1952"/>
    </row>
    <row r="581" spans="1:13" s="1632" customFormat="1" ht="31.5" x14ac:dyDescent="0.15">
      <c r="A581" s="1980"/>
      <c r="B581" s="1983"/>
      <c r="C581" s="1965"/>
      <c r="D581" s="1968"/>
      <c r="E581" s="1653" t="s">
        <v>8</v>
      </c>
      <c r="F581" s="1654" t="s">
        <v>5215</v>
      </c>
      <c r="G581" s="1640" t="s">
        <v>5216</v>
      </c>
      <c r="H581" s="1951"/>
      <c r="I581" s="1951"/>
      <c r="J581" s="1624" t="s">
        <v>5217</v>
      </c>
      <c r="K581" s="1631" t="s">
        <v>20</v>
      </c>
      <c r="L581" s="1615" t="s">
        <v>2</v>
      </c>
      <c r="M581" s="1652" t="s">
        <v>0</v>
      </c>
    </row>
    <row r="582" spans="1:13" s="1632" customFormat="1" ht="21" x14ac:dyDescent="0.15">
      <c r="A582" s="1981"/>
      <c r="B582" s="1984"/>
      <c r="C582" s="1966"/>
      <c r="D582" s="1969"/>
      <c r="E582" s="1653" t="s">
        <v>6</v>
      </c>
      <c r="F582" s="1654" t="s">
        <v>5218</v>
      </c>
      <c r="G582" s="1640" t="s">
        <v>5219</v>
      </c>
      <c r="H582" s="1952"/>
      <c r="I582" s="1952"/>
      <c r="J582" s="1624" t="s">
        <v>5220</v>
      </c>
      <c r="K582" s="1631" t="s">
        <v>17</v>
      </c>
      <c r="L582" s="1615" t="s">
        <v>2</v>
      </c>
      <c r="M582" s="1652" t="s">
        <v>0</v>
      </c>
    </row>
    <row r="583" spans="1:13" s="1632" customFormat="1" ht="42" x14ac:dyDescent="0.15">
      <c r="A583" s="1979">
        <v>42</v>
      </c>
      <c r="B583" s="1982" t="s">
        <v>2911</v>
      </c>
      <c r="C583" s="1964" t="s">
        <v>29</v>
      </c>
      <c r="D583" s="1967" t="s">
        <v>2912</v>
      </c>
      <c r="E583" s="1996" t="s">
        <v>8</v>
      </c>
      <c r="F583" s="1998" t="s">
        <v>5221</v>
      </c>
      <c r="G583" s="1962" t="s">
        <v>5222</v>
      </c>
      <c r="H583" s="1993" t="s">
        <v>2913</v>
      </c>
      <c r="I583" s="1993" t="s">
        <v>2914</v>
      </c>
      <c r="J583" s="1644" t="s">
        <v>5223</v>
      </c>
      <c r="K583" s="1637" t="s">
        <v>20</v>
      </c>
      <c r="L583" s="1620" t="s">
        <v>2</v>
      </c>
      <c r="M583" s="1624" t="s">
        <v>0</v>
      </c>
    </row>
    <row r="584" spans="1:13" s="1632" customFormat="1" ht="21" x14ac:dyDescent="0.15">
      <c r="A584" s="1980"/>
      <c r="B584" s="1983"/>
      <c r="C584" s="1965"/>
      <c r="D584" s="1968"/>
      <c r="E584" s="2000"/>
      <c r="F584" s="2001"/>
      <c r="G584" s="1963"/>
      <c r="H584" s="1994"/>
      <c r="I584" s="1994"/>
      <c r="J584" s="1644" t="s">
        <v>5224</v>
      </c>
      <c r="K584" s="1950" t="s">
        <v>34</v>
      </c>
      <c r="L584" s="1953" t="s">
        <v>2</v>
      </c>
      <c r="M584" s="1950" t="s">
        <v>0</v>
      </c>
    </row>
    <row r="585" spans="1:13" s="1632" customFormat="1" ht="31.5" x14ac:dyDescent="0.15">
      <c r="A585" s="1980"/>
      <c r="B585" s="1983"/>
      <c r="C585" s="1965"/>
      <c r="D585" s="1968"/>
      <c r="E585" s="1997"/>
      <c r="F585" s="1999"/>
      <c r="G585" s="1627" t="s">
        <v>5225</v>
      </c>
      <c r="H585" s="1994"/>
      <c r="I585" s="1994"/>
      <c r="J585" s="1644" t="s">
        <v>5226</v>
      </c>
      <c r="K585" s="1952"/>
      <c r="L585" s="1955"/>
      <c r="M585" s="1952"/>
    </row>
    <row r="586" spans="1:13" s="1632" customFormat="1" ht="31.5" x14ac:dyDescent="0.15">
      <c r="A586" s="1980"/>
      <c r="B586" s="1983"/>
      <c r="C586" s="1965"/>
      <c r="D586" s="1968"/>
      <c r="E586" s="1714" t="s">
        <v>3375</v>
      </c>
      <c r="F586" s="1715" t="s">
        <v>5227</v>
      </c>
      <c r="G586" s="1627" t="s">
        <v>5228</v>
      </c>
      <c r="H586" s="1994"/>
      <c r="I586" s="1994"/>
      <c r="J586" s="1644" t="s">
        <v>5229</v>
      </c>
      <c r="K586" s="1637" t="s">
        <v>17</v>
      </c>
      <c r="L586" s="1620" t="s">
        <v>2</v>
      </c>
      <c r="M586" s="1624" t="s">
        <v>0</v>
      </c>
    </row>
    <row r="587" spans="1:13" s="1632" customFormat="1" ht="52.5" x14ac:dyDescent="0.15">
      <c r="A587" s="1980"/>
      <c r="B587" s="1983"/>
      <c r="C587" s="1965"/>
      <c r="D587" s="1968"/>
      <c r="E587" s="1716" t="s">
        <v>43</v>
      </c>
      <c r="F587" s="1717" t="s">
        <v>5230</v>
      </c>
      <c r="G587" s="1627" t="s">
        <v>5231</v>
      </c>
      <c r="H587" s="1994"/>
      <c r="I587" s="1994"/>
      <c r="J587" s="1644" t="s">
        <v>5232</v>
      </c>
      <c r="K587" s="1637" t="s">
        <v>20</v>
      </c>
      <c r="L587" s="1620" t="s">
        <v>2</v>
      </c>
      <c r="M587" s="1624" t="s">
        <v>0</v>
      </c>
    </row>
    <row r="588" spans="1:13" s="1632" customFormat="1" ht="42" x14ac:dyDescent="0.15">
      <c r="A588" s="1980"/>
      <c r="B588" s="1983"/>
      <c r="C588" s="1965"/>
      <c r="D588" s="1968"/>
      <c r="E588" s="1996" t="s">
        <v>19</v>
      </c>
      <c r="F588" s="1998" t="s">
        <v>5233</v>
      </c>
      <c r="G588" s="1627" t="s">
        <v>5234</v>
      </c>
      <c r="H588" s="1994"/>
      <c r="I588" s="1994"/>
      <c r="J588" s="1644" t="s">
        <v>5235</v>
      </c>
      <c r="K588" s="1637" t="s">
        <v>34</v>
      </c>
      <c r="L588" s="1620" t="s">
        <v>2</v>
      </c>
      <c r="M588" s="1624" t="s">
        <v>0</v>
      </c>
    </row>
    <row r="589" spans="1:13" s="1632" customFormat="1" ht="21" x14ac:dyDescent="0.15">
      <c r="A589" s="1980"/>
      <c r="B589" s="1983"/>
      <c r="C589" s="1965"/>
      <c r="D589" s="1968"/>
      <c r="E589" s="1997"/>
      <c r="F589" s="1999"/>
      <c r="G589" s="1627" t="s">
        <v>5236</v>
      </c>
      <c r="H589" s="1994"/>
      <c r="I589" s="1994"/>
      <c r="J589" s="1644" t="s">
        <v>5237</v>
      </c>
      <c r="K589" s="1637" t="s">
        <v>31</v>
      </c>
      <c r="L589" s="1620" t="s">
        <v>2</v>
      </c>
      <c r="M589" s="1624" t="s">
        <v>0</v>
      </c>
    </row>
    <row r="590" spans="1:13" s="1632" customFormat="1" ht="21" x14ac:dyDescent="0.15">
      <c r="A590" s="1980"/>
      <c r="B590" s="1983"/>
      <c r="C590" s="1965"/>
      <c r="D590" s="1968"/>
      <c r="E590" s="1718" t="s">
        <v>21</v>
      </c>
      <c r="F590" s="1719" t="s">
        <v>5238</v>
      </c>
      <c r="G590" s="1627" t="s">
        <v>5239</v>
      </c>
      <c r="H590" s="1994"/>
      <c r="I590" s="1994"/>
      <c r="J590" s="1644" t="s">
        <v>5240</v>
      </c>
      <c r="K590" s="1637" t="s">
        <v>20</v>
      </c>
      <c r="L590" s="1620" t="s">
        <v>2</v>
      </c>
      <c r="M590" s="1624" t="s">
        <v>0</v>
      </c>
    </row>
    <row r="591" spans="1:13" s="1632" customFormat="1" ht="31.5" x14ac:dyDescent="0.15">
      <c r="A591" s="1980"/>
      <c r="B591" s="1983"/>
      <c r="C591" s="1965"/>
      <c r="D591" s="1968"/>
      <c r="E591" s="1996" t="s">
        <v>646</v>
      </c>
      <c r="F591" s="1998" t="s">
        <v>5241</v>
      </c>
      <c r="G591" s="1627" t="s">
        <v>5242</v>
      </c>
      <c r="H591" s="1994"/>
      <c r="I591" s="1994"/>
      <c r="J591" s="1644" t="s">
        <v>5243</v>
      </c>
      <c r="K591" s="1950" t="s">
        <v>20</v>
      </c>
      <c r="L591" s="1953" t="s">
        <v>2</v>
      </c>
      <c r="M591" s="1950" t="s">
        <v>0</v>
      </c>
    </row>
    <row r="592" spans="1:13" s="1632" customFormat="1" ht="31.5" x14ac:dyDescent="0.15">
      <c r="A592" s="1980"/>
      <c r="B592" s="1983"/>
      <c r="C592" s="1965"/>
      <c r="D592" s="1968"/>
      <c r="E592" s="2000"/>
      <c r="F592" s="2001"/>
      <c r="G592" s="1627" t="s">
        <v>5244</v>
      </c>
      <c r="H592" s="1994"/>
      <c r="I592" s="1994"/>
      <c r="J592" s="1644" t="s">
        <v>5245</v>
      </c>
      <c r="K592" s="1951"/>
      <c r="L592" s="1954"/>
      <c r="M592" s="1951"/>
    </row>
    <row r="593" spans="1:13" s="1632" customFormat="1" ht="31.5" x14ac:dyDescent="0.15">
      <c r="A593" s="1980"/>
      <c r="B593" s="1983"/>
      <c r="C593" s="1965"/>
      <c r="D593" s="1968"/>
      <c r="E593" s="2000"/>
      <c r="F593" s="2001"/>
      <c r="G593" s="1962" t="s">
        <v>5246</v>
      </c>
      <c r="H593" s="1994"/>
      <c r="I593" s="1994"/>
      <c r="J593" s="1644" t="s">
        <v>5247</v>
      </c>
      <c r="K593" s="1951"/>
      <c r="L593" s="1954"/>
      <c r="M593" s="1951"/>
    </row>
    <row r="594" spans="1:13" s="1632" customFormat="1" ht="63" x14ac:dyDescent="0.15">
      <c r="A594" s="1980"/>
      <c r="B594" s="1983"/>
      <c r="C594" s="1965"/>
      <c r="D594" s="1968"/>
      <c r="E594" s="2000"/>
      <c r="F594" s="2001"/>
      <c r="G594" s="1963"/>
      <c r="H594" s="1994"/>
      <c r="I594" s="1994"/>
      <c r="J594" s="1644" t="s">
        <v>5248</v>
      </c>
      <c r="K594" s="1951"/>
      <c r="L594" s="1954"/>
      <c r="M594" s="1951"/>
    </row>
    <row r="595" spans="1:13" s="1632" customFormat="1" ht="52.5" x14ac:dyDescent="0.15">
      <c r="A595" s="1980"/>
      <c r="B595" s="1983"/>
      <c r="C595" s="1965"/>
      <c r="D595" s="1968"/>
      <c r="E595" s="2000"/>
      <c r="F595" s="2001"/>
      <c r="G595" s="1962" t="s">
        <v>5249</v>
      </c>
      <c r="H595" s="1994"/>
      <c r="I595" s="1994"/>
      <c r="J595" s="1644" t="s">
        <v>5250</v>
      </c>
      <c r="K595" s="1951"/>
      <c r="L595" s="1954"/>
      <c r="M595" s="1951"/>
    </row>
    <row r="596" spans="1:13" s="1632" customFormat="1" ht="31.5" x14ac:dyDescent="0.15">
      <c r="A596" s="1980"/>
      <c r="B596" s="1983"/>
      <c r="C596" s="1965"/>
      <c r="D596" s="1968"/>
      <c r="E596" s="2000"/>
      <c r="F596" s="2001"/>
      <c r="G596" s="1963"/>
      <c r="H596" s="1994"/>
      <c r="I596" s="1994"/>
      <c r="J596" s="1644" t="s">
        <v>5251</v>
      </c>
      <c r="K596" s="1951"/>
      <c r="L596" s="1954"/>
      <c r="M596" s="1951"/>
    </row>
    <row r="597" spans="1:13" s="1632" customFormat="1" ht="21" x14ac:dyDescent="0.15">
      <c r="A597" s="1980"/>
      <c r="B597" s="1983"/>
      <c r="C597" s="1965"/>
      <c r="D597" s="1968"/>
      <c r="E597" s="2000"/>
      <c r="F597" s="2001"/>
      <c r="G597" s="1627" t="s">
        <v>5252</v>
      </c>
      <c r="H597" s="1994"/>
      <c r="I597" s="1994"/>
      <c r="J597" s="1644" t="s">
        <v>5253</v>
      </c>
      <c r="K597" s="1624" t="s">
        <v>34</v>
      </c>
      <c r="L597" s="1720" t="s">
        <v>2</v>
      </c>
      <c r="M597" s="1624" t="s">
        <v>3507</v>
      </c>
    </row>
    <row r="598" spans="1:13" s="1632" customFormat="1" ht="31.5" x14ac:dyDescent="0.15">
      <c r="A598" s="1980"/>
      <c r="B598" s="1983"/>
      <c r="C598" s="1965"/>
      <c r="D598" s="1968"/>
      <c r="E598" s="2000"/>
      <c r="F598" s="2001"/>
      <c r="G598" s="1627" t="s">
        <v>5254</v>
      </c>
      <c r="H598" s="1994"/>
      <c r="I598" s="1994"/>
      <c r="J598" s="1644" t="s">
        <v>5255</v>
      </c>
      <c r="K598" s="1950" t="s">
        <v>17</v>
      </c>
      <c r="L598" s="1953" t="s">
        <v>2</v>
      </c>
      <c r="M598" s="1950" t="s">
        <v>0</v>
      </c>
    </row>
    <row r="599" spans="1:13" s="1632" customFormat="1" ht="21" x14ac:dyDescent="0.15">
      <c r="A599" s="1980"/>
      <c r="B599" s="1983"/>
      <c r="C599" s="1965"/>
      <c r="D599" s="1968"/>
      <c r="E599" s="2000"/>
      <c r="F599" s="2001"/>
      <c r="G599" s="1627" t="s">
        <v>5256</v>
      </c>
      <c r="H599" s="1994"/>
      <c r="I599" s="1994"/>
      <c r="J599" s="1644" t="s">
        <v>5257</v>
      </c>
      <c r="K599" s="1951"/>
      <c r="L599" s="1954"/>
      <c r="M599" s="1951"/>
    </row>
    <row r="600" spans="1:13" s="1632" customFormat="1" ht="42" x14ac:dyDescent="0.15">
      <c r="A600" s="1980"/>
      <c r="B600" s="1983"/>
      <c r="C600" s="1966"/>
      <c r="D600" s="1969"/>
      <c r="E600" s="1997"/>
      <c r="F600" s="1999"/>
      <c r="G600" s="1627" t="s">
        <v>5258</v>
      </c>
      <c r="H600" s="1994"/>
      <c r="I600" s="1995"/>
      <c r="J600" s="1644" t="s">
        <v>5259</v>
      </c>
      <c r="K600" s="1952"/>
      <c r="L600" s="1955"/>
      <c r="M600" s="1952"/>
    </row>
    <row r="601" spans="1:13" s="1632" customFormat="1" ht="21" x14ac:dyDescent="0.15">
      <c r="A601" s="1980"/>
      <c r="B601" s="1983"/>
      <c r="C601" s="1964" t="s">
        <v>13</v>
      </c>
      <c r="D601" s="1967" t="s">
        <v>2915</v>
      </c>
      <c r="E601" s="1636" t="s">
        <v>106</v>
      </c>
      <c r="F601" s="1630" t="s">
        <v>5260</v>
      </c>
      <c r="G601" s="1626" t="s">
        <v>5261</v>
      </c>
      <c r="H601" s="1994"/>
      <c r="I601" s="1950" t="s">
        <v>2916</v>
      </c>
      <c r="J601" s="1637" t="s">
        <v>5262</v>
      </c>
      <c r="K601" s="1950" t="s">
        <v>17</v>
      </c>
      <c r="L601" s="1953" t="s">
        <v>2</v>
      </c>
      <c r="M601" s="1950" t="s">
        <v>0</v>
      </c>
    </row>
    <row r="602" spans="1:13" s="1632" customFormat="1" ht="21" x14ac:dyDescent="0.15">
      <c r="A602" s="1980"/>
      <c r="B602" s="1983"/>
      <c r="C602" s="1965"/>
      <c r="D602" s="1968"/>
      <c r="E602" s="1721"/>
      <c r="F602" s="1675"/>
      <c r="G602" s="1626" t="s">
        <v>1860</v>
      </c>
      <c r="H602" s="1994"/>
      <c r="I602" s="1951"/>
      <c r="J602" s="1637" t="s">
        <v>5263</v>
      </c>
      <c r="K602" s="1952"/>
      <c r="L602" s="1955"/>
      <c r="M602" s="1952"/>
    </row>
    <row r="603" spans="1:13" s="1632" customFormat="1" ht="52.5" x14ac:dyDescent="0.15">
      <c r="A603" s="1980"/>
      <c r="B603" s="1983"/>
      <c r="C603" s="1965"/>
      <c r="D603" s="1968"/>
      <c r="E603" s="1636" t="s">
        <v>8</v>
      </c>
      <c r="F603" s="1630" t="s">
        <v>125</v>
      </c>
      <c r="G603" s="1626" t="s">
        <v>1853</v>
      </c>
      <c r="H603" s="1994"/>
      <c r="I603" s="1951"/>
      <c r="J603" s="1631" t="s">
        <v>310</v>
      </c>
      <c r="K603" s="1631" t="s">
        <v>3828</v>
      </c>
      <c r="L603" s="1615" t="s">
        <v>2</v>
      </c>
      <c r="M603" s="1624" t="s">
        <v>0</v>
      </c>
    </row>
    <row r="604" spans="1:13" s="1632" customFormat="1" ht="21" x14ac:dyDescent="0.15">
      <c r="A604" s="1980"/>
      <c r="B604" s="1983"/>
      <c r="C604" s="1965"/>
      <c r="D604" s="1968"/>
      <c r="E604" s="1721"/>
      <c r="F604" s="1675"/>
      <c r="G604" s="1627" t="s">
        <v>5264</v>
      </c>
      <c r="H604" s="1994"/>
      <c r="I604" s="1951"/>
      <c r="J604" s="1631" t="s">
        <v>5265</v>
      </c>
      <c r="K604" s="1950" t="s">
        <v>17</v>
      </c>
      <c r="L604" s="1953" t="s">
        <v>2</v>
      </c>
      <c r="M604" s="1950" t="s">
        <v>0</v>
      </c>
    </row>
    <row r="605" spans="1:13" s="1632" customFormat="1" ht="21" x14ac:dyDescent="0.15">
      <c r="A605" s="1980"/>
      <c r="B605" s="1983"/>
      <c r="C605" s="1965"/>
      <c r="D605" s="1968"/>
      <c r="E605" s="1722"/>
      <c r="F605" s="1674"/>
      <c r="G605" s="1627" t="s">
        <v>5266</v>
      </c>
      <c r="H605" s="1994"/>
      <c r="I605" s="1951"/>
      <c r="J605" s="1631" t="s">
        <v>5267</v>
      </c>
      <c r="K605" s="1952"/>
      <c r="L605" s="1955"/>
      <c r="M605" s="1952"/>
    </row>
    <row r="606" spans="1:13" s="1632" customFormat="1" ht="19.149999999999999" customHeight="1" x14ac:dyDescent="0.15">
      <c r="A606" s="1980"/>
      <c r="B606" s="1983"/>
      <c r="C606" s="1965"/>
      <c r="D606" s="1968"/>
      <c r="E606" s="1979" t="s">
        <v>6</v>
      </c>
      <c r="F606" s="1947" t="s">
        <v>538</v>
      </c>
      <c r="G606" s="1962" t="s">
        <v>5268</v>
      </c>
      <c r="H606" s="1994"/>
      <c r="I606" s="1951"/>
      <c r="J606" s="1631" t="s">
        <v>5269</v>
      </c>
      <c r="K606" s="1950" t="s">
        <v>152</v>
      </c>
      <c r="L606" s="1953" t="s">
        <v>2</v>
      </c>
      <c r="M606" s="1950" t="s">
        <v>0</v>
      </c>
    </row>
    <row r="607" spans="1:13" s="1632" customFormat="1" ht="21" x14ac:dyDescent="0.15">
      <c r="A607" s="1980"/>
      <c r="B607" s="1983"/>
      <c r="C607" s="1965"/>
      <c r="D607" s="1968"/>
      <c r="E607" s="1980"/>
      <c r="F607" s="1948"/>
      <c r="G607" s="1963"/>
      <c r="H607" s="1994"/>
      <c r="I607" s="1951"/>
      <c r="J607" s="1631" t="s">
        <v>5270</v>
      </c>
      <c r="K607" s="1951"/>
      <c r="L607" s="1954"/>
      <c r="M607" s="1951"/>
    </row>
    <row r="608" spans="1:13" s="1632" customFormat="1" ht="21" x14ac:dyDescent="0.15">
      <c r="A608" s="1980"/>
      <c r="B608" s="1983"/>
      <c r="C608" s="1965"/>
      <c r="D608" s="1968"/>
      <c r="E608" s="1980"/>
      <c r="F608" s="1948"/>
      <c r="G608" s="1627" t="s">
        <v>5271</v>
      </c>
      <c r="H608" s="1994"/>
      <c r="I608" s="1951"/>
      <c r="J608" s="1631" t="s">
        <v>5272</v>
      </c>
      <c r="K608" s="1951"/>
      <c r="L608" s="1954"/>
      <c r="M608" s="1951"/>
    </row>
    <row r="609" spans="1:13" s="1632" customFormat="1" ht="31.5" x14ac:dyDescent="0.15">
      <c r="A609" s="1980"/>
      <c r="B609" s="1983"/>
      <c r="C609" s="1965"/>
      <c r="D609" s="1968"/>
      <c r="E609" s="1980"/>
      <c r="F609" s="1948"/>
      <c r="G609" s="1627" t="s">
        <v>5273</v>
      </c>
      <c r="H609" s="1994"/>
      <c r="I609" s="1951"/>
      <c r="J609" s="1631" t="s">
        <v>5274</v>
      </c>
      <c r="K609" s="1951"/>
      <c r="L609" s="1954"/>
      <c r="M609" s="1951"/>
    </row>
    <row r="610" spans="1:13" s="1632" customFormat="1" ht="21" x14ac:dyDescent="0.15">
      <c r="A610" s="1980"/>
      <c r="B610" s="1983"/>
      <c r="C610" s="1965"/>
      <c r="D610" s="1968"/>
      <c r="E610" s="1980"/>
      <c r="F610" s="1948"/>
      <c r="G610" s="1627" t="s">
        <v>5275</v>
      </c>
      <c r="H610" s="1994"/>
      <c r="I610" s="1951"/>
      <c r="J610" s="1631" t="s">
        <v>5276</v>
      </c>
      <c r="K610" s="1951"/>
      <c r="L610" s="1954"/>
      <c r="M610" s="1951"/>
    </row>
    <row r="611" spans="1:13" s="1632" customFormat="1" ht="21" x14ac:dyDescent="0.15">
      <c r="A611" s="1980"/>
      <c r="B611" s="1983"/>
      <c r="C611" s="1965"/>
      <c r="D611" s="1968"/>
      <c r="E611" s="1980"/>
      <c r="F611" s="1948"/>
      <c r="G611" s="1627" t="s">
        <v>5277</v>
      </c>
      <c r="H611" s="1994"/>
      <c r="I611" s="1951"/>
      <c r="J611" s="1631" t="s">
        <v>5278</v>
      </c>
      <c r="K611" s="1952"/>
      <c r="L611" s="1955"/>
      <c r="M611" s="1952"/>
    </row>
    <row r="612" spans="1:13" s="1632" customFormat="1" ht="21" x14ac:dyDescent="0.15">
      <c r="A612" s="1980"/>
      <c r="B612" s="1983"/>
      <c r="C612" s="1965"/>
      <c r="D612" s="1968"/>
      <c r="E612" s="1981"/>
      <c r="F612" s="1949"/>
      <c r="G612" s="1627" t="s">
        <v>5279</v>
      </c>
      <c r="H612" s="1994"/>
      <c r="I612" s="1951"/>
      <c r="J612" s="1637" t="s">
        <v>5280</v>
      </c>
      <c r="K612" s="1631" t="s">
        <v>4034</v>
      </c>
      <c r="L612" s="1620" t="s">
        <v>2</v>
      </c>
      <c r="M612" s="1624" t="s">
        <v>0</v>
      </c>
    </row>
    <row r="613" spans="1:13" s="1632" customFormat="1" ht="21" x14ac:dyDescent="0.15">
      <c r="A613" s="1980"/>
      <c r="B613" s="1983"/>
      <c r="C613" s="1965"/>
      <c r="D613" s="1968"/>
      <c r="E613" s="1636" t="s">
        <v>43</v>
      </c>
      <c r="F613" s="1697" t="s">
        <v>109</v>
      </c>
      <c r="G613" s="1627" t="s">
        <v>1861</v>
      </c>
      <c r="H613" s="1994"/>
      <c r="I613" s="1951"/>
      <c r="J613" s="1637" t="s">
        <v>311</v>
      </c>
      <c r="K613" s="1631" t="s">
        <v>17</v>
      </c>
      <c r="L613" s="1620" t="s">
        <v>2</v>
      </c>
      <c r="M613" s="1624" t="s">
        <v>0</v>
      </c>
    </row>
    <row r="614" spans="1:13" s="1632" customFormat="1" ht="21" x14ac:dyDescent="0.15">
      <c r="A614" s="1980"/>
      <c r="B614" s="1983"/>
      <c r="C614" s="1965"/>
      <c r="D614" s="1968"/>
      <c r="E614" s="1636" t="s">
        <v>44</v>
      </c>
      <c r="F614" s="1646" t="s">
        <v>5281</v>
      </c>
      <c r="G614" s="1627" t="s">
        <v>5282</v>
      </c>
      <c r="H614" s="1994"/>
      <c r="I614" s="1951"/>
      <c r="J614" s="1631" t="s">
        <v>5283</v>
      </c>
      <c r="K614" s="1631" t="s">
        <v>17</v>
      </c>
      <c r="L614" s="1620" t="s">
        <v>2</v>
      </c>
      <c r="M614" s="1624" t="s">
        <v>0</v>
      </c>
    </row>
    <row r="615" spans="1:13" s="1632" customFormat="1" ht="52.5" x14ac:dyDescent="0.15">
      <c r="A615" s="1980"/>
      <c r="B615" s="1983"/>
      <c r="C615" s="1965"/>
      <c r="D615" s="1968"/>
      <c r="E615" s="1636" t="s">
        <v>21</v>
      </c>
      <c r="F615" s="1646" t="s">
        <v>216</v>
      </c>
      <c r="G615" s="1627" t="s">
        <v>1862</v>
      </c>
      <c r="H615" s="1994"/>
      <c r="I615" s="1951"/>
      <c r="J615" s="1631" t="s">
        <v>5284</v>
      </c>
      <c r="K615" s="1631" t="s">
        <v>17</v>
      </c>
      <c r="L615" s="1620" t="s">
        <v>2</v>
      </c>
      <c r="M615" s="1624" t="s">
        <v>0</v>
      </c>
    </row>
    <row r="616" spans="1:13" s="1632" customFormat="1" ht="21" x14ac:dyDescent="0.15">
      <c r="A616" s="1980"/>
      <c r="B616" s="1983"/>
      <c r="C616" s="1965"/>
      <c r="D616" s="1968"/>
      <c r="E616" s="1979" t="s">
        <v>646</v>
      </c>
      <c r="F616" s="1947" t="s">
        <v>5285</v>
      </c>
      <c r="G616" s="1962" t="s">
        <v>5286</v>
      </c>
      <c r="H616" s="1994"/>
      <c r="I616" s="1951"/>
      <c r="J616" s="1630" t="s">
        <v>5287</v>
      </c>
      <c r="K616" s="1950" t="s">
        <v>17</v>
      </c>
      <c r="L616" s="1953" t="s">
        <v>2</v>
      </c>
      <c r="M616" s="1950" t="s">
        <v>0</v>
      </c>
    </row>
    <row r="617" spans="1:13" s="1632" customFormat="1" ht="21" x14ac:dyDescent="0.15">
      <c r="A617" s="1980"/>
      <c r="B617" s="1983"/>
      <c r="C617" s="1966"/>
      <c r="D617" s="1969"/>
      <c r="E617" s="1981"/>
      <c r="F617" s="1949"/>
      <c r="G617" s="1963"/>
      <c r="H617" s="1994"/>
      <c r="I617" s="1952"/>
      <c r="J617" s="1630" t="s">
        <v>5288</v>
      </c>
      <c r="K617" s="1952"/>
      <c r="L617" s="1955"/>
      <c r="M617" s="1952"/>
    </row>
    <row r="618" spans="1:13" s="1632" customFormat="1" ht="21" x14ac:dyDescent="0.15">
      <c r="A618" s="1980"/>
      <c r="B618" s="1983"/>
      <c r="C618" s="1964" t="s">
        <v>57</v>
      </c>
      <c r="D618" s="1967" t="s">
        <v>2917</v>
      </c>
      <c r="E618" s="1970" t="s">
        <v>8</v>
      </c>
      <c r="F618" s="1947" t="s">
        <v>81</v>
      </c>
      <c r="G618" s="1655" t="s">
        <v>1867</v>
      </c>
      <c r="H618" s="1994"/>
      <c r="I618" s="1950" t="s">
        <v>2918</v>
      </c>
      <c r="J618" s="1631" t="s">
        <v>5289</v>
      </c>
      <c r="K618" s="1950" t="s">
        <v>34</v>
      </c>
      <c r="L618" s="1953" t="s">
        <v>2</v>
      </c>
      <c r="M618" s="1950" t="s">
        <v>77</v>
      </c>
    </row>
    <row r="619" spans="1:13" s="1632" customFormat="1" ht="42" x14ac:dyDescent="0.15">
      <c r="A619" s="1980"/>
      <c r="B619" s="1983"/>
      <c r="C619" s="1965"/>
      <c r="D619" s="1968"/>
      <c r="E619" s="1972"/>
      <c r="F619" s="1949"/>
      <c r="G619" s="1626" t="s">
        <v>5290</v>
      </c>
      <c r="H619" s="1994"/>
      <c r="I619" s="1951"/>
      <c r="J619" s="1631" t="s">
        <v>5291</v>
      </c>
      <c r="K619" s="1952"/>
      <c r="L619" s="1955"/>
      <c r="M619" s="1952"/>
    </row>
    <row r="620" spans="1:13" s="1632" customFormat="1" ht="21" x14ac:dyDescent="0.15">
      <c r="A620" s="1980"/>
      <c r="B620" s="1983"/>
      <c r="C620" s="1965"/>
      <c r="D620" s="1968"/>
      <c r="E620" s="1629" t="s">
        <v>19</v>
      </c>
      <c r="F620" s="1630" t="s">
        <v>5292</v>
      </c>
      <c r="G620" s="1626" t="s">
        <v>5293</v>
      </c>
      <c r="H620" s="1994"/>
      <c r="I620" s="1951"/>
      <c r="J620" s="1631" t="s">
        <v>5294</v>
      </c>
      <c r="K620" s="1631" t="s">
        <v>17</v>
      </c>
      <c r="L620" s="1620" t="s">
        <v>2</v>
      </c>
      <c r="M620" s="1631" t="s">
        <v>77</v>
      </c>
    </row>
    <row r="621" spans="1:13" s="1632" customFormat="1" ht="31.5" x14ac:dyDescent="0.15">
      <c r="A621" s="1980"/>
      <c r="B621" s="1983"/>
      <c r="C621" s="1965"/>
      <c r="D621" s="1968"/>
      <c r="E621" s="1970" t="s">
        <v>21</v>
      </c>
      <c r="F621" s="1947" t="s">
        <v>5295</v>
      </c>
      <c r="G621" s="1626" t="s">
        <v>1871</v>
      </c>
      <c r="H621" s="1994"/>
      <c r="I621" s="1951"/>
      <c r="J621" s="1631" t="s">
        <v>5296</v>
      </c>
      <c r="K621" s="1950" t="s">
        <v>20</v>
      </c>
      <c r="L621" s="1953" t="s">
        <v>2</v>
      </c>
      <c r="M621" s="1950" t="s">
        <v>77</v>
      </c>
    </row>
    <row r="622" spans="1:13" s="1632" customFormat="1" ht="31.5" x14ac:dyDescent="0.15">
      <c r="A622" s="1980"/>
      <c r="B622" s="1983"/>
      <c r="C622" s="1965"/>
      <c r="D622" s="1968"/>
      <c r="E622" s="1971"/>
      <c r="F622" s="1948"/>
      <c r="G622" s="1626" t="s">
        <v>5297</v>
      </c>
      <c r="H622" s="1994"/>
      <c r="I622" s="1951"/>
      <c r="J622" s="1631" t="s">
        <v>5298</v>
      </c>
      <c r="K622" s="1951"/>
      <c r="L622" s="1954"/>
      <c r="M622" s="1951"/>
    </row>
    <row r="623" spans="1:13" s="1632" customFormat="1" ht="21" x14ac:dyDescent="0.15">
      <c r="A623" s="1980"/>
      <c r="B623" s="1983"/>
      <c r="C623" s="1965"/>
      <c r="D623" s="1968"/>
      <c r="E623" s="1971"/>
      <c r="F623" s="1948"/>
      <c r="G623" s="1626" t="s">
        <v>5299</v>
      </c>
      <c r="H623" s="1994"/>
      <c r="I623" s="1951"/>
      <c r="J623" s="1631" t="s">
        <v>5300</v>
      </c>
      <c r="K623" s="1951"/>
      <c r="L623" s="1954"/>
      <c r="M623" s="1951"/>
    </row>
    <row r="624" spans="1:13" s="1632" customFormat="1" ht="21" x14ac:dyDescent="0.15">
      <c r="A624" s="1980"/>
      <c r="B624" s="1983"/>
      <c r="C624" s="1965"/>
      <c r="D624" s="1968"/>
      <c r="E624" s="1971"/>
      <c r="F624" s="1948"/>
      <c r="G624" s="1626" t="s">
        <v>5301</v>
      </c>
      <c r="H624" s="1994"/>
      <c r="I624" s="1951"/>
      <c r="J624" s="1631" t="s">
        <v>5302</v>
      </c>
      <c r="K624" s="1952"/>
      <c r="L624" s="1955"/>
      <c r="M624" s="1952"/>
    </row>
    <row r="625" spans="1:13" s="1632" customFormat="1" ht="21" x14ac:dyDescent="0.15">
      <c r="A625" s="1980"/>
      <c r="B625" s="1983"/>
      <c r="C625" s="1965"/>
      <c r="D625" s="1968"/>
      <c r="E625" s="1971"/>
      <c r="F625" s="1948"/>
      <c r="G625" s="1626" t="s">
        <v>5303</v>
      </c>
      <c r="H625" s="1994"/>
      <c r="I625" s="1951"/>
      <c r="J625" s="1631" t="s">
        <v>5304</v>
      </c>
      <c r="K625" s="1637" t="s">
        <v>34</v>
      </c>
      <c r="L625" s="1953" t="s">
        <v>2</v>
      </c>
      <c r="M625" s="1950" t="s">
        <v>77</v>
      </c>
    </row>
    <row r="626" spans="1:13" s="1632" customFormat="1" ht="21" x14ac:dyDescent="0.15">
      <c r="A626" s="1980"/>
      <c r="B626" s="1983"/>
      <c r="C626" s="1965"/>
      <c r="D626" s="1968"/>
      <c r="E626" s="1971"/>
      <c r="F626" s="1948"/>
      <c r="G626" s="1962" t="s">
        <v>5305</v>
      </c>
      <c r="H626" s="1994"/>
      <c r="I626" s="1951"/>
      <c r="J626" s="1631" t="s">
        <v>5306</v>
      </c>
      <c r="K626" s="1670"/>
      <c r="L626" s="1954"/>
      <c r="M626" s="1951"/>
    </row>
    <row r="627" spans="1:13" s="1632" customFormat="1" ht="21" x14ac:dyDescent="0.15">
      <c r="A627" s="1980"/>
      <c r="B627" s="1983"/>
      <c r="C627" s="1965"/>
      <c r="D627" s="1968"/>
      <c r="E627" s="1971"/>
      <c r="F627" s="1948"/>
      <c r="G627" s="1973"/>
      <c r="H627" s="1994"/>
      <c r="I627" s="1951"/>
      <c r="J627" s="1631" t="s">
        <v>5307</v>
      </c>
      <c r="K627" s="1670"/>
      <c r="L627" s="1955"/>
      <c r="M627" s="1952"/>
    </row>
    <row r="628" spans="1:13" s="1632" customFormat="1" ht="21" x14ac:dyDescent="0.15">
      <c r="A628" s="1980"/>
      <c r="B628" s="1983"/>
      <c r="C628" s="1965"/>
      <c r="D628" s="1968"/>
      <c r="E628" s="1971"/>
      <c r="F628" s="1948"/>
      <c r="G628" s="1963"/>
      <c r="H628" s="1994"/>
      <c r="I628" s="1951"/>
      <c r="J628" s="1631" t="s">
        <v>5308</v>
      </c>
      <c r="K628" s="1637" t="s">
        <v>17</v>
      </c>
      <c r="L628" s="1620" t="s">
        <v>2</v>
      </c>
      <c r="M628" s="1637" t="s">
        <v>77</v>
      </c>
    </row>
    <row r="629" spans="1:13" s="1632" customFormat="1" ht="21" x14ac:dyDescent="0.15">
      <c r="A629" s="1980"/>
      <c r="B629" s="1983"/>
      <c r="C629" s="1965"/>
      <c r="D629" s="1968"/>
      <c r="E629" s="1971"/>
      <c r="F629" s="1948"/>
      <c r="G629" s="1626" t="s">
        <v>5309</v>
      </c>
      <c r="H629" s="1994"/>
      <c r="I629" s="1951"/>
      <c r="J629" s="1631" t="s">
        <v>5310</v>
      </c>
      <c r="K629" s="1637" t="s">
        <v>34</v>
      </c>
      <c r="L629" s="1620" t="s">
        <v>2</v>
      </c>
      <c r="M629" s="1637" t="s">
        <v>77</v>
      </c>
    </row>
    <row r="630" spans="1:13" s="1632" customFormat="1" ht="21" x14ac:dyDescent="0.15">
      <c r="A630" s="1980"/>
      <c r="B630" s="1983"/>
      <c r="C630" s="1965"/>
      <c r="D630" s="1968"/>
      <c r="E630" s="1972"/>
      <c r="F630" s="1949"/>
      <c r="G630" s="1626" t="s">
        <v>5311</v>
      </c>
      <c r="H630" s="1994"/>
      <c r="I630" s="1951"/>
      <c r="J630" s="1631" t="s">
        <v>5312</v>
      </c>
      <c r="K630" s="1631" t="s">
        <v>17</v>
      </c>
      <c r="L630" s="1615" t="s">
        <v>2</v>
      </c>
      <c r="M630" s="1631" t="s">
        <v>77</v>
      </c>
    </row>
    <row r="631" spans="1:13" s="1632" customFormat="1" ht="31.5" x14ac:dyDescent="0.15">
      <c r="A631" s="1980"/>
      <c r="B631" s="1983"/>
      <c r="C631" s="1965"/>
      <c r="D631" s="1968"/>
      <c r="E631" s="1979" t="s">
        <v>646</v>
      </c>
      <c r="F631" s="1947" t="s">
        <v>217</v>
      </c>
      <c r="G631" s="1626" t="s">
        <v>5313</v>
      </c>
      <c r="H631" s="1994"/>
      <c r="I631" s="1951"/>
      <c r="J631" s="1631" t="s">
        <v>5314</v>
      </c>
      <c r="K631" s="1631" t="s">
        <v>334</v>
      </c>
      <c r="L631" s="1620" t="s">
        <v>2</v>
      </c>
      <c r="M631" s="1631" t="s">
        <v>77</v>
      </c>
    </row>
    <row r="632" spans="1:13" s="1632" customFormat="1" ht="63" x14ac:dyDescent="0.15">
      <c r="A632" s="1980"/>
      <c r="B632" s="1983"/>
      <c r="C632" s="1965"/>
      <c r="D632" s="1968"/>
      <c r="E632" s="1980"/>
      <c r="F632" s="1948"/>
      <c r="G632" s="1626" t="s">
        <v>5315</v>
      </c>
      <c r="H632" s="1994"/>
      <c r="I632" s="1951"/>
      <c r="J632" s="1631" t="s">
        <v>313</v>
      </c>
      <c r="K632" s="1631" t="s">
        <v>533</v>
      </c>
      <c r="L632" s="1620" t="s">
        <v>2</v>
      </c>
      <c r="M632" s="1631" t="s">
        <v>77</v>
      </c>
    </row>
    <row r="633" spans="1:13" s="1703" customFormat="1" ht="21" x14ac:dyDescent="0.15">
      <c r="A633" s="1980"/>
      <c r="B633" s="1983"/>
      <c r="C633" s="1965"/>
      <c r="D633" s="1968"/>
      <c r="E633" s="1980"/>
      <c r="F633" s="1948"/>
      <c r="G633" s="1668" t="s">
        <v>5316</v>
      </c>
      <c r="H633" s="1994"/>
      <c r="I633" s="1951"/>
      <c r="J633" s="1664" t="s">
        <v>5317</v>
      </c>
      <c r="K633" s="1950" t="s">
        <v>5318</v>
      </c>
      <c r="L633" s="1953" t="s">
        <v>2</v>
      </c>
      <c r="M633" s="1950" t="s">
        <v>77</v>
      </c>
    </row>
    <row r="634" spans="1:13" s="1632" customFormat="1" ht="31.5" x14ac:dyDescent="0.15">
      <c r="A634" s="1980"/>
      <c r="B634" s="1983"/>
      <c r="C634" s="1965"/>
      <c r="D634" s="1968"/>
      <c r="E634" s="1980"/>
      <c r="F634" s="1948"/>
      <c r="G634" s="1962" t="s">
        <v>5319</v>
      </c>
      <c r="H634" s="1994"/>
      <c r="I634" s="1951"/>
      <c r="J634" s="1631" t="s">
        <v>5320</v>
      </c>
      <c r="K634" s="1951"/>
      <c r="L634" s="1954"/>
      <c r="M634" s="1951"/>
    </row>
    <row r="635" spans="1:13" s="1632" customFormat="1" ht="21" x14ac:dyDescent="0.15">
      <c r="A635" s="1980"/>
      <c r="B635" s="1983"/>
      <c r="C635" s="1965"/>
      <c r="D635" s="1968"/>
      <c r="E635" s="1980"/>
      <c r="F635" s="1948"/>
      <c r="G635" s="1963"/>
      <c r="H635" s="1994"/>
      <c r="I635" s="1951"/>
      <c r="J635" s="1631" t="s">
        <v>5321</v>
      </c>
      <c r="K635" s="1951"/>
      <c r="L635" s="1954"/>
      <c r="M635" s="1951"/>
    </row>
    <row r="636" spans="1:13" s="1632" customFormat="1" ht="21" x14ac:dyDescent="0.15">
      <c r="A636" s="1980"/>
      <c r="B636" s="1983"/>
      <c r="C636" s="1965"/>
      <c r="D636" s="1968"/>
      <c r="E636" s="1980"/>
      <c r="F636" s="1948"/>
      <c r="G636" s="1626" t="s">
        <v>5322</v>
      </c>
      <c r="H636" s="1994"/>
      <c r="I636" s="1951"/>
      <c r="J636" s="1631" t="s">
        <v>5323</v>
      </c>
      <c r="K636" s="1951"/>
      <c r="L636" s="1954"/>
      <c r="M636" s="1951"/>
    </row>
    <row r="637" spans="1:13" s="1632" customFormat="1" ht="21" x14ac:dyDescent="0.15">
      <c r="A637" s="1980"/>
      <c r="B637" s="1983"/>
      <c r="C637" s="1965"/>
      <c r="D637" s="1968"/>
      <c r="E637" s="1981"/>
      <c r="F637" s="1949"/>
      <c r="G637" s="1626" t="s">
        <v>5324</v>
      </c>
      <c r="H637" s="1994"/>
      <c r="I637" s="1951"/>
      <c r="J637" s="1631" t="s">
        <v>5325</v>
      </c>
      <c r="K637" s="1952"/>
      <c r="L637" s="1955"/>
      <c r="M637" s="1952"/>
    </row>
    <row r="638" spans="1:13" s="1632" customFormat="1" ht="21" x14ac:dyDescent="0.15">
      <c r="A638" s="1980"/>
      <c r="B638" s="1983"/>
      <c r="C638" s="1965"/>
      <c r="D638" s="1968"/>
      <c r="E638" s="1979" t="s">
        <v>22</v>
      </c>
      <c r="F638" s="1947" t="s">
        <v>5326</v>
      </c>
      <c r="G638" s="1626" t="s">
        <v>5327</v>
      </c>
      <c r="H638" s="1994"/>
      <c r="I638" s="1951"/>
      <c r="J638" s="1631" t="s">
        <v>5328</v>
      </c>
      <c r="K638" s="1950" t="s">
        <v>17</v>
      </c>
      <c r="L638" s="1953" t="s">
        <v>2</v>
      </c>
      <c r="M638" s="1950" t="s">
        <v>77</v>
      </c>
    </row>
    <row r="639" spans="1:13" s="1632" customFormat="1" ht="21" x14ac:dyDescent="0.15">
      <c r="A639" s="1980"/>
      <c r="B639" s="1983"/>
      <c r="C639" s="1965"/>
      <c r="D639" s="1968"/>
      <c r="E639" s="1980"/>
      <c r="F639" s="1948"/>
      <c r="G639" s="1626" t="s">
        <v>5329</v>
      </c>
      <c r="H639" s="1994"/>
      <c r="I639" s="1951"/>
      <c r="J639" s="1631" t="s">
        <v>5330</v>
      </c>
      <c r="K639" s="1951"/>
      <c r="L639" s="1954"/>
      <c r="M639" s="1951"/>
    </row>
    <row r="640" spans="1:13" s="1632" customFormat="1" ht="21" x14ac:dyDescent="0.15">
      <c r="A640" s="1980"/>
      <c r="B640" s="1983"/>
      <c r="C640" s="1965"/>
      <c r="D640" s="1968"/>
      <c r="E640" s="1980"/>
      <c r="F640" s="1948"/>
      <c r="G640" s="1626" t="s">
        <v>5331</v>
      </c>
      <c r="H640" s="1994"/>
      <c r="I640" s="1951"/>
      <c r="J640" s="1631" t="s">
        <v>5332</v>
      </c>
      <c r="K640" s="1951"/>
      <c r="L640" s="1954"/>
      <c r="M640" s="1951"/>
    </row>
    <row r="641" spans="1:17" s="1632" customFormat="1" ht="21" x14ac:dyDescent="0.15">
      <c r="A641" s="1980"/>
      <c r="B641" s="1983"/>
      <c r="C641" s="1966"/>
      <c r="D641" s="1969"/>
      <c r="E641" s="1981"/>
      <c r="F641" s="1949"/>
      <c r="G641" s="1626" t="s">
        <v>5333</v>
      </c>
      <c r="H641" s="1994"/>
      <c r="I641" s="1952"/>
      <c r="J641" s="1631" t="s">
        <v>5334</v>
      </c>
      <c r="K641" s="1952"/>
      <c r="L641" s="1955"/>
      <c r="M641" s="1952"/>
    </row>
    <row r="642" spans="1:17" s="1632" customFormat="1" ht="21" x14ac:dyDescent="0.15">
      <c r="A642" s="1980"/>
      <c r="B642" s="1983"/>
      <c r="C642" s="1964" t="s">
        <v>23</v>
      </c>
      <c r="D642" s="1967" t="s">
        <v>2919</v>
      </c>
      <c r="E642" s="1629" t="s">
        <v>4</v>
      </c>
      <c r="F642" s="1630" t="s">
        <v>101</v>
      </c>
      <c r="G642" s="1626" t="s">
        <v>1889</v>
      </c>
      <c r="H642" s="1994"/>
      <c r="I642" s="1950" t="s">
        <v>2920</v>
      </c>
      <c r="J642" s="1624" t="s">
        <v>318</v>
      </c>
      <c r="K642" s="1624" t="s">
        <v>82</v>
      </c>
      <c r="L642" s="1615" t="s">
        <v>157</v>
      </c>
      <c r="M642" s="1631" t="s">
        <v>220</v>
      </c>
    </row>
    <row r="643" spans="1:17" s="1723" customFormat="1" ht="21" x14ac:dyDescent="0.15">
      <c r="A643" s="1980"/>
      <c r="B643" s="1983"/>
      <c r="C643" s="1965"/>
      <c r="D643" s="1968"/>
      <c r="E643" s="1970" t="s">
        <v>8</v>
      </c>
      <c r="F643" s="1947" t="s">
        <v>5335</v>
      </c>
      <c r="G643" s="1962" t="s">
        <v>5336</v>
      </c>
      <c r="H643" s="1994"/>
      <c r="I643" s="1951"/>
      <c r="J643" s="1631" t="s">
        <v>5337</v>
      </c>
      <c r="K643" s="1950" t="s">
        <v>34</v>
      </c>
      <c r="L643" s="1953" t="s">
        <v>157</v>
      </c>
      <c r="M643" s="1950" t="s">
        <v>221</v>
      </c>
      <c r="Q643" s="1632"/>
    </row>
    <row r="644" spans="1:17" s="1723" customFormat="1" ht="21" x14ac:dyDescent="0.15">
      <c r="A644" s="1980"/>
      <c r="B644" s="1983"/>
      <c r="C644" s="1965"/>
      <c r="D644" s="1968"/>
      <c r="E644" s="1971"/>
      <c r="F644" s="1948"/>
      <c r="G644" s="1963"/>
      <c r="H644" s="1994"/>
      <c r="I644" s="1951"/>
      <c r="J644" s="1631" t="s">
        <v>5338</v>
      </c>
      <c r="K644" s="1951"/>
      <c r="L644" s="1954"/>
      <c r="M644" s="1951"/>
      <c r="Q644" s="1632"/>
    </row>
    <row r="645" spans="1:17" s="1723" customFormat="1" ht="21" x14ac:dyDescent="0.15">
      <c r="A645" s="1980"/>
      <c r="B645" s="1983"/>
      <c r="C645" s="1965"/>
      <c r="D645" s="1968"/>
      <c r="E645" s="1971"/>
      <c r="F645" s="1948"/>
      <c r="G645" s="1626" t="s">
        <v>5339</v>
      </c>
      <c r="H645" s="1994"/>
      <c r="I645" s="1951"/>
      <c r="J645" s="1631" t="s">
        <v>5340</v>
      </c>
      <c r="K645" s="1952"/>
      <c r="L645" s="1955"/>
      <c r="M645" s="1952"/>
      <c r="Q645" s="1632"/>
    </row>
    <row r="646" spans="1:17" s="1723" customFormat="1" ht="21" x14ac:dyDescent="0.15">
      <c r="A646" s="1980"/>
      <c r="B646" s="1983"/>
      <c r="C646" s="1965"/>
      <c r="D646" s="1968"/>
      <c r="E646" s="1971"/>
      <c r="F646" s="1948"/>
      <c r="G646" s="1626" t="s">
        <v>5341</v>
      </c>
      <c r="H646" s="1994"/>
      <c r="I646" s="1951"/>
      <c r="J646" s="1631" t="s">
        <v>5342</v>
      </c>
      <c r="K646" s="1950" t="s">
        <v>5343</v>
      </c>
      <c r="L646" s="1953" t="s">
        <v>2</v>
      </c>
      <c r="M646" s="1950" t="s">
        <v>77</v>
      </c>
      <c r="Q646" s="1632"/>
    </row>
    <row r="647" spans="1:17" s="1723" customFormat="1" ht="21" x14ac:dyDescent="0.15">
      <c r="A647" s="1980"/>
      <c r="B647" s="1983"/>
      <c r="C647" s="1965"/>
      <c r="D647" s="1968"/>
      <c r="E647" s="1971"/>
      <c r="F647" s="1948"/>
      <c r="G647" s="1626" t="s">
        <v>5344</v>
      </c>
      <c r="H647" s="1994"/>
      <c r="I647" s="1951"/>
      <c r="J647" s="1631" t="s">
        <v>5345</v>
      </c>
      <c r="K647" s="1951"/>
      <c r="L647" s="1954"/>
      <c r="M647" s="1951"/>
      <c r="Q647" s="1632"/>
    </row>
    <row r="648" spans="1:17" s="1723" customFormat="1" ht="21" x14ac:dyDescent="0.15">
      <c r="A648" s="1980"/>
      <c r="B648" s="1983"/>
      <c r="C648" s="1965"/>
      <c r="D648" s="1968"/>
      <c r="E648" s="1971"/>
      <c r="F648" s="1948"/>
      <c r="G648" s="1626" t="s">
        <v>5346</v>
      </c>
      <c r="H648" s="1994"/>
      <c r="I648" s="1951"/>
      <c r="J648" s="1631" t="s">
        <v>5347</v>
      </c>
      <c r="K648" s="1951"/>
      <c r="L648" s="1954"/>
      <c r="M648" s="1951"/>
      <c r="Q648" s="1632"/>
    </row>
    <row r="649" spans="1:17" s="1723" customFormat="1" ht="21" x14ac:dyDescent="0.15">
      <c r="A649" s="1980"/>
      <c r="B649" s="1983"/>
      <c r="C649" s="1965"/>
      <c r="D649" s="1968"/>
      <c r="E649" s="1971"/>
      <c r="F649" s="1948"/>
      <c r="G649" s="1626" t="s">
        <v>5348</v>
      </c>
      <c r="H649" s="1994"/>
      <c r="I649" s="1951"/>
      <c r="J649" s="1631" t="s">
        <v>5349</v>
      </c>
      <c r="K649" s="1952"/>
      <c r="L649" s="1955"/>
      <c r="M649" s="1952"/>
      <c r="Q649" s="1632"/>
    </row>
    <row r="650" spans="1:17" s="1723" customFormat="1" ht="21" x14ac:dyDescent="0.15">
      <c r="A650" s="1980"/>
      <c r="B650" s="1983"/>
      <c r="C650" s="1965"/>
      <c r="D650" s="1968"/>
      <c r="E650" s="1971"/>
      <c r="F650" s="1948"/>
      <c r="G650" s="1626" t="s">
        <v>5350</v>
      </c>
      <c r="H650" s="1994"/>
      <c r="I650" s="1951"/>
      <c r="J650" s="1631" t="s">
        <v>5351</v>
      </c>
      <c r="K650" s="1684" t="s">
        <v>31</v>
      </c>
      <c r="L650" s="1615" t="s">
        <v>157</v>
      </c>
      <c r="M650" s="1631" t="s">
        <v>220</v>
      </c>
      <c r="Q650" s="1632"/>
    </row>
    <row r="651" spans="1:17" s="1723" customFormat="1" ht="21" x14ac:dyDescent="0.15">
      <c r="A651" s="1980"/>
      <c r="B651" s="1983"/>
      <c r="C651" s="1965"/>
      <c r="D651" s="1968"/>
      <c r="E651" s="1971"/>
      <c r="F651" s="1948"/>
      <c r="G651" s="1626" t="s">
        <v>5352</v>
      </c>
      <c r="H651" s="1994"/>
      <c r="I651" s="1951"/>
      <c r="J651" s="1631" t="s">
        <v>5353</v>
      </c>
      <c r="K651" s="1950" t="s">
        <v>17</v>
      </c>
      <c r="L651" s="1953" t="s">
        <v>2</v>
      </c>
      <c r="M651" s="1950" t="s">
        <v>77</v>
      </c>
      <c r="Q651" s="1632"/>
    </row>
    <row r="652" spans="1:17" s="1723" customFormat="1" ht="21" x14ac:dyDescent="0.15">
      <c r="A652" s="1980"/>
      <c r="B652" s="1983"/>
      <c r="C652" s="1965"/>
      <c r="D652" s="1968"/>
      <c r="E652" s="1971"/>
      <c r="F652" s="1948"/>
      <c r="G652" s="1626" t="s">
        <v>5354</v>
      </c>
      <c r="H652" s="1994"/>
      <c r="I652" s="1951"/>
      <c r="J652" s="1631" t="s">
        <v>5355</v>
      </c>
      <c r="K652" s="1951"/>
      <c r="L652" s="1954"/>
      <c r="M652" s="1951"/>
    </row>
    <row r="653" spans="1:17" s="1723" customFormat="1" ht="21" x14ac:dyDescent="0.15">
      <c r="A653" s="1980"/>
      <c r="B653" s="1983"/>
      <c r="C653" s="1965"/>
      <c r="D653" s="1968"/>
      <c r="E653" s="1971"/>
      <c r="F653" s="1948"/>
      <c r="G653" s="1626" t="s">
        <v>5356</v>
      </c>
      <c r="H653" s="1994"/>
      <c r="I653" s="1951"/>
      <c r="J653" s="1631" t="s">
        <v>5357</v>
      </c>
      <c r="K653" s="1951"/>
      <c r="L653" s="1954"/>
      <c r="M653" s="1951"/>
    </row>
    <row r="654" spans="1:17" s="1723" customFormat="1" ht="21" x14ac:dyDescent="0.15">
      <c r="A654" s="1980"/>
      <c r="B654" s="1983"/>
      <c r="C654" s="1965"/>
      <c r="D654" s="1968"/>
      <c r="E654" s="1971"/>
      <c r="F654" s="1948"/>
      <c r="G654" s="1626" t="s">
        <v>5358</v>
      </c>
      <c r="H654" s="1994"/>
      <c r="I654" s="1951"/>
      <c r="J654" s="1631" t="s">
        <v>5359</v>
      </c>
      <c r="K654" s="1951"/>
      <c r="L654" s="1954"/>
      <c r="M654" s="1951"/>
    </row>
    <row r="655" spans="1:17" s="1723" customFormat="1" ht="21" x14ac:dyDescent="0.15">
      <c r="A655" s="1980"/>
      <c r="B655" s="1983"/>
      <c r="C655" s="1965"/>
      <c r="D655" s="1968"/>
      <c r="E655" s="1971"/>
      <c r="F655" s="1948"/>
      <c r="G655" s="1626" t="s">
        <v>5360</v>
      </c>
      <c r="H655" s="1994"/>
      <c r="I655" s="1951"/>
      <c r="J655" s="1631" t="s">
        <v>5361</v>
      </c>
      <c r="K655" s="1951"/>
      <c r="L655" s="1954"/>
      <c r="M655" s="1951"/>
    </row>
    <row r="656" spans="1:17" s="1723" customFormat="1" ht="31.5" x14ac:dyDescent="0.15">
      <c r="A656" s="1980"/>
      <c r="B656" s="1983"/>
      <c r="C656" s="1965"/>
      <c r="D656" s="1968"/>
      <c r="E656" s="1971"/>
      <c r="F656" s="1948"/>
      <c r="G656" s="1626" t="s">
        <v>5362</v>
      </c>
      <c r="H656" s="1994"/>
      <c r="I656" s="1951"/>
      <c r="J656" s="1631" t="s">
        <v>5363</v>
      </c>
      <c r="K656" s="1951"/>
      <c r="L656" s="1954"/>
      <c r="M656" s="1951"/>
    </row>
    <row r="657" spans="1:13" s="1723" customFormat="1" ht="21" x14ac:dyDescent="0.15">
      <c r="A657" s="1980"/>
      <c r="B657" s="1983"/>
      <c r="C657" s="1965"/>
      <c r="D657" s="1968"/>
      <c r="E657" s="1971"/>
      <c r="F657" s="1948"/>
      <c r="G657" s="1626" t="s">
        <v>5364</v>
      </c>
      <c r="H657" s="1994"/>
      <c r="I657" s="1951"/>
      <c r="J657" s="1631" t="s">
        <v>5365</v>
      </c>
      <c r="K657" s="1951"/>
      <c r="L657" s="1954"/>
      <c r="M657" s="1951"/>
    </row>
    <row r="658" spans="1:13" s="1723" customFormat="1" ht="21" x14ac:dyDescent="0.15">
      <c r="A658" s="1980"/>
      <c r="B658" s="1983"/>
      <c r="C658" s="1965"/>
      <c r="D658" s="1968"/>
      <c r="E658" s="1971"/>
      <c r="F658" s="1948"/>
      <c r="G658" s="1626" t="s">
        <v>5366</v>
      </c>
      <c r="H658" s="1994"/>
      <c r="I658" s="1951"/>
      <c r="J658" s="1631" t="s">
        <v>5367</v>
      </c>
      <c r="K658" s="1951"/>
      <c r="L658" s="1954"/>
      <c r="M658" s="1951"/>
    </row>
    <row r="659" spans="1:13" s="1723" customFormat="1" ht="21" x14ac:dyDescent="0.15">
      <c r="A659" s="1980"/>
      <c r="B659" s="1983"/>
      <c r="C659" s="1965"/>
      <c r="D659" s="1968"/>
      <c r="E659" s="1971"/>
      <c r="F659" s="1948"/>
      <c r="G659" s="1626" t="s">
        <v>5368</v>
      </c>
      <c r="H659" s="1994"/>
      <c r="I659" s="1951"/>
      <c r="J659" s="1631" t="s">
        <v>5369</v>
      </c>
      <c r="K659" s="1951"/>
      <c r="L659" s="1954"/>
      <c r="M659" s="1951"/>
    </row>
    <row r="660" spans="1:13" s="1723" customFormat="1" ht="21" x14ac:dyDescent="0.15">
      <c r="A660" s="1980"/>
      <c r="B660" s="1983"/>
      <c r="C660" s="1965"/>
      <c r="D660" s="1968"/>
      <c r="E660" s="1971"/>
      <c r="F660" s="1948"/>
      <c r="G660" s="1626" t="s">
        <v>5370</v>
      </c>
      <c r="H660" s="1994"/>
      <c r="I660" s="1951"/>
      <c r="J660" s="1631" t="s">
        <v>5371</v>
      </c>
      <c r="K660" s="1951"/>
      <c r="L660" s="1954"/>
      <c r="M660" s="1951"/>
    </row>
    <row r="661" spans="1:13" s="1723" customFormat="1" ht="21" x14ac:dyDescent="0.15">
      <c r="A661" s="1980"/>
      <c r="B661" s="1983"/>
      <c r="C661" s="1965"/>
      <c r="D661" s="1968"/>
      <c r="E661" s="1971"/>
      <c r="F661" s="1948"/>
      <c r="G661" s="1626" t="s">
        <v>5372</v>
      </c>
      <c r="H661" s="1994"/>
      <c r="I661" s="1951"/>
      <c r="J661" s="1631" t="s">
        <v>5373</v>
      </c>
      <c r="K661" s="1951"/>
      <c r="L661" s="1954"/>
      <c r="M661" s="1951"/>
    </row>
    <row r="662" spans="1:13" s="1723" customFormat="1" ht="21" x14ac:dyDescent="0.15">
      <c r="A662" s="1980"/>
      <c r="B662" s="1983"/>
      <c r="C662" s="1965"/>
      <c r="D662" s="1968"/>
      <c r="E662" s="1971"/>
      <c r="F662" s="1948"/>
      <c r="G662" s="1626" t="s">
        <v>5374</v>
      </c>
      <c r="H662" s="1994"/>
      <c r="I662" s="1951"/>
      <c r="J662" s="1631" t="s">
        <v>5375</v>
      </c>
      <c r="K662" s="1951"/>
      <c r="L662" s="1954"/>
      <c r="M662" s="1951"/>
    </row>
    <row r="663" spans="1:13" s="1723" customFormat="1" ht="21" x14ac:dyDescent="0.15">
      <c r="A663" s="1980"/>
      <c r="B663" s="1983"/>
      <c r="C663" s="1965"/>
      <c r="D663" s="1968"/>
      <c r="E663" s="1971"/>
      <c r="F663" s="1948"/>
      <c r="G663" s="1626" t="s">
        <v>5376</v>
      </c>
      <c r="H663" s="1994"/>
      <c r="I663" s="1951"/>
      <c r="J663" s="1631" t="s">
        <v>5377</v>
      </c>
      <c r="K663" s="1951"/>
      <c r="L663" s="1954"/>
      <c r="M663" s="1951"/>
    </row>
    <row r="664" spans="1:13" s="1723" customFormat="1" ht="21" x14ac:dyDescent="0.15">
      <c r="A664" s="1980"/>
      <c r="B664" s="1983"/>
      <c r="C664" s="1965"/>
      <c r="D664" s="1968"/>
      <c r="E664" s="1971"/>
      <c r="F664" s="1948"/>
      <c r="G664" s="1626" t="s">
        <v>5378</v>
      </c>
      <c r="H664" s="1994"/>
      <c r="I664" s="1951"/>
      <c r="J664" s="1631" t="s">
        <v>5379</v>
      </c>
      <c r="K664" s="1951"/>
      <c r="L664" s="1954"/>
      <c r="M664" s="1951"/>
    </row>
    <row r="665" spans="1:13" s="1723" customFormat="1" ht="21" x14ac:dyDescent="0.15">
      <c r="A665" s="1980"/>
      <c r="B665" s="1983"/>
      <c r="C665" s="1965"/>
      <c r="D665" s="1968"/>
      <c r="E665" s="1971"/>
      <c r="F665" s="1948"/>
      <c r="G665" s="1626" t="s">
        <v>5380</v>
      </c>
      <c r="H665" s="1994"/>
      <c r="I665" s="1951"/>
      <c r="J665" s="1631" t="s">
        <v>5381</v>
      </c>
      <c r="K665" s="1951"/>
      <c r="L665" s="1954"/>
      <c r="M665" s="1951"/>
    </row>
    <row r="666" spans="1:13" s="1723" customFormat="1" ht="21" x14ac:dyDescent="0.15">
      <c r="A666" s="1980"/>
      <c r="B666" s="1983"/>
      <c r="C666" s="1965"/>
      <c r="D666" s="1968"/>
      <c r="E666" s="1972"/>
      <c r="F666" s="1949"/>
      <c r="G666" s="1626" t="s">
        <v>5382</v>
      </c>
      <c r="H666" s="1994"/>
      <c r="I666" s="1951"/>
      <c r="J666" s="1631" t="s">
        <v>5383</v>
      </c>
      <c r="K666" s="1952"/>
      <c r="L666" s="1955"/>
      <c r="M666" s="1952"/>
    </row>
    <row r="667" spans="1:13" s="1632" customFormat="1" ht="21" x14ac:dyDescent="0.15">
      <c r="A667" s="1980"/>
      <c r="B667" s="1983"/>
      <c r="C667" s="1965"/>
      <c r="D667" s="1968"/>
      <c r="E667" s="1970" t="s">
        <v>3375</v>
      </c>
      <c r="F667" s="1947" t="s">
        <v>3870</v>
      </c>
      <c r="G667" s="1626" t="s">
        <v>5384</v>
      </c>
      <c r="H667" s="1994"/>
      <c r="I667" s="1951"/>
      <c r="J667" s="1624" t="s">
        <v>5385</v>
      </c>
      <c r="K667" s="1950" t="s">
        <v>20</v>
      </c>
      <c r="L667" s="1953" t="s">
        <v>2</v>
      </c>
      <c r="M667" s="1950" t="s">
        <v>77</v>
      </c>
    </row>
    <row r="668" spans="1:13" s="1632" customFormat="1" ht="21" x14ac:dyDescent="0.15">
      <c r="A668" s="1980"/>
      <c r="B668" s="1983"/>
      <c r="C668" s="1965"/>
      <c r="D668" s="1968"/>
      <c r="E668" s="1971"/>
      <c r="F668" s="1948"/>
      <c r="G668" s="1626" t="s">
        <v>5386</v>
      </c>
      <c r="H668" s="1994"/>
      <c r="I668" s="1951"/>
      <c r="J668" s="1624" t="s">
        <v>5387</v>
      </c>
      <c r="K668" s="1951"/>
      <c r="L668" s="1954"/>
      <c r="M668" s="1951"/>
    </row>
    <row r="669" spans="1:13" s="1632" customFormat="1" ht="31.5" x14ac:dyDescent="0.15">
      <c r="A669" s="1980"/>
      <c r="B669" s="1983"/>
      <c r="C669" s="1965"/>
      <c r="D669" s="1968"/>
      <c r="E669" s="1971"/>
      <c r="F669" s="1948"/>
      <c r="G669" s="1626" t="s">
        <v>5388</v>
      </c>
      <c r="H669" s="1994"/>
      <c r="I669" s="1951"/>
      <c r="J669" s="1624" t="s">
        <v>5389</v>
      </c>
      <c r="K669" s="1951"/>
      <c r="L669" s="1954"/>
      <c r="M669" s="1951"/>
    </row>
    <row r="670" spans="1:13" s="1632" customFormat="1" ht="42" x14ac:dyDescent="0.15">
      <c r="A670" s="1980"/>
      <c r="B670" s="1983"/>
      <c r="C670" s="1965"/>
      <c r="D670" s="1968"/>
      <c r="E670" s="1971"/>
      <c r="F670" s="1948"/>
      <c r="G670" s="1626" t="s">
        <v>5390</v>
      </c>
      <c r="H670" s="1994"/>
      <c r="I670" s="1951"/>
      <c r="J670" s="1624" t="s">
        <v>5391</v>
      </c>
      <c r="K670" s="1951"/>
      <c r="L670" s="1954"/>
      <c r="M670" s="1951"/>
    </row>
    <row r="671" spans="1:13" s="1632" customFormat="1" ht="21" x14ac:dyDescent="0.15">
      <c r="A671" s="1980"/>
      <c r="B671" s="1983"/>
      <c r="C671" s="1965"/>
      <c r="D671" s="1968"/>
      <c r="E671" s="1972"/>
      <c r="F671" s="1949"/>
      <c r="G671" s="1626" t="s">
        <v>5392</v>
      </c>
      <c r="H671" s="1994"/>
      <c r="I671" s="1951"/>
      <c r="J671" s="1624" t="s">
        <v>5393</v>
      </c>
      <c r="K671" s="1952"/>
      <c r="L671" s="1955"/>
      <c r="M671" s="1952"/>
    </row>
    <row r="672" spans="1:13" s="1632" customFormat="1" ht="84" x14ac:dyDescent="0.15">
      <c r="A672" s="1980"/>
      <c r="B672" s="1983"/>
      <c r="C672" s="1965"/>
      <c r="D672" s="1968"/>
      <c r="E672" s="1944" t="s">
        <v>43</v>
      </c>
      <c r="F672" s="1947" t="s">
        <v>223</v>
      </c>
      <c r="G672" s="1626" t="s">
        <v>1897</v>
      </c>
      <c r="H672" s="1994"/>
      <c r="I672" s="1951"/>
      <c r="J672" s="1631" t="s">
        <v>1202</v>
      </c>
      <c r="K672" s="1624" t="s">
        <v>5394</v>
      </c>
      <c r="L672" s="1615" t="s">
        <v>2</v>
      </c>
      <c r="M672" s="1631" t="s">
        <v>221</v>
      </c>
    </row>
    <row r="673" spans="1:13" s="1632" customFormat="1" ht="63" x14ac:dyDescent="0.15">
      <c r="A673" s="1980"/>
      <c r="B673" s="1983"/>
      <c r="C673" s="1965"/>
      <c r="D673" s="1968"/>
      <c r="E673" s="1945"/>
      <c r="F673" s="1948"/>
      <c r="G673" s="1626" t="s">
        <v>5395</v>
      </c>
      <c r="H673" s="1994"/>
      <c r="I673" s="1951"/>
      <c r="J673" s="1631" t="s">
        <v>5396</v>
      </c>
      <c r="K673" s="1624" t="s">
        <v>5397</v>
      </c>
      <c r="L673" s="1615" t="s">
        <v>2</v>
      </c>
      <c r="M673" s="1631" t="s">
        <v>221</v>
      </c>
    </row>
    <row r="674" spans="1:13" s="1632" customFormat="1" ht="73.5" x14ac:dyDescent="0.15">
      <c r="A674" s="1980"/>
      <c r="B674" s="1983"/>
      <c r="C674" s="1965"/>
      <c r="D674" s="1968"/>
      <c r="E674" s="1945"/>
      <c r="F674" s="1948"/>
      <c r="G674" s="1626" t="s">
        <v>1898</v>
      </c>
      <c r="H674" s="1994"/>
      <c r="I674" s="1951"/>
      <c r="J674" s="1631" t="s">
        <v>435</v>
      </c>
      <c r="K674" s="1624" t="s">
        <v>5398</v>
      </c>
      <c r="L674" s="1615" t="s">
        <v>157</v>
      </c>
      <c r="M674" s="1631" t="s">
        <v>221</v>
      </c>
    </row>
    <row r="675" spans="1:13" s="1632" customFormat="1" ht="21" x14ac:dyDescent="0.15">
      <c r="A675" s="1980"/>
      <c r="B675" s="1983"/>
      <c r="C675" s="1965"/>
      <c r="D675" s="1968"/>
      <c r="E675" s="1945"/>
      <c r="F675" s="1948"/>
      <c r="G675" s="1626" t="s">
        <v>5399</v>
      </c>
      <c r="H675" s="1994"/>
      <c r="I675" s="1951"/>
      <c r="J675" s="1631" t="s">
        <v>5400</v>
      </c>
      <c r="K675" s="1950" t="s">
        <v>17</v>
      </c>
      <c r="L675" s="1953" t="s">
        <v>157</v>
      </c>
      <c r="M675" s="1950" t="s">
        <v>221</v>
      </c>
    </row>
    <row r="676" spans="1:13" s="1632" customFormat="1" ht="21" x14ac:dyDescent="0.15">
      <c r="A676" s="1980"/>
      <c r="B676" s="1983"/>
      <c r="C676" s="1965"/>
      <c r="D676" s="1968"/>
      <c r="E676" s="1945"/>
      <c r="F676" s="1948"/>
      <c r="G676" s="1626" t="s">
        <v>5401</v>
      </c>
      <c r="H676" s="1994"/>
      <c r="I676" s="1951"/>
      <c r="J676" s="1631" t="s">
        <v>5402</v>
      </c>
      <c r="K676" s="1951"/>
      <c r="L676" s="1954"/>
      <c r="M676" s="1951"/>
    </row>
    <row r="677" spans="1:13" s="1632" customFormat="1" ht="21" x14ac:dyDescent="0.15">
      <c r="A677" s="1980"/>
      <c r="B677" s="1983"/>
      <c r="C677" s="1965"/>
      <c r="D677" s="1968"/>
      <c r="E677" s="1945"/>
      <c r="F677" s="1948"/>
      <c r="G677" s="1626" t="s">
        <v>5403</v>
      </c>
      <c r="H677" s="1994"/>
      <c r="I677" s="1951"/>
      <c r="J677" s="1631" t="s">
        <v>5404</v>
      </c>
      <c r="K677" s="1951"/>
      <c r="L677" s="1954"/>
      <c r="M677" s="1951"/>
    </row>
    <row r="678" spans="1:13" s="1632" customFormat="1" ht="21" x14ac:dyDescent="0.15">
      <c r="A678" s="1980"/>
      <c r="B678" s="1983"/>
      <c r="C678" s="1966"/>
      <c r="D678" s="1969"/>
      <c r="E678" s="1946"/>
      <c r="F678" s="1949"/>
      <c r="G678" s="1626" t="s">
        <v>5405</v>
      </c>
      <c r="H678" s="1994"/>
      <c r="I678" s="1952"/>
      <c r="J678" s="1631" t="s">
        <v>5406</v>
      </c>
      <c r="K678" s="1952"/>
      <c r="L678" s="1955"/>
      <c r="M678" s="1952"/>
    </row>
    <row r="679" spans="1:13" s="1632" customFormat="1" ht="31.5" x14ac:dyDescent="0.15">
      <c r="A679" s="1980"/>
      <c r="B679" s="1983"/>
      <c r="C679" s="1964" t="s">
        <v>38</v>
      </c>
      <c r="D679" s="1967" t="s">
        <v>2921</v>
      </c>
      <c r="E679" s="1653" t="s">
        <v>3</v>
      </c>
      <c r="F679" s="1633" t="s">
        <v>482</v>
      </c>
      <c r="G679" s="1626" t="s">
        <v>1907</v>
      </c>
      <c r="H679" s="1994"/>
      <c r="I679" s="1637" t="s">
        <v>2922</v>
      </c>
      <c r="J679" s="1624" t="s">
        <v>5407</v>
      </c>
      <c r="K679" s="1637" t="s">
        <v>20</v>
      </c>
      <c r="L679" s="1615" t="s">
        <v>2</v>
      </c>
      <c r="M679" s="1631" t="s">
        <v>77</v>
      </c>
    </row>
    <row r="680" spans="1:13" s="1632" customFormat="1" ht="21" x14ac:dyDescent="0.15">
      <c r="A680" s="1980"/>
      <c r="B680" s="1983"/>
      <c r="C680" s="1965"/>
      <c r="D680" s="1968"/>
      <c r="E680" s="1971" t="s">
        <v>4</v>
      </c>
      <c r="F680" s="1948" t="s">
        <v>102</v>
      </c>
      <c r="G680" s="1649" t="s">
        <v>5408</v>
      </c>
      <c r="H680" s="1994"/>
      <c r="I680" s="1670"/>
      <c r="J680" s="1624" t="s">
        <v>5409</v>
      </c>
      <c r="K680" s="1950" t="s">
        <v>17</v>
      </c>
      <c r="L680" s="1953" t="s">
        <v>2</v>
      </c>
      <c r="M680" s="1950" t="s">
        <v>77</v>
      </c>
    </row>
    <row r="681" spans="1:13" s="1703" customFormat="1" ht="21" x14ac:dyDescent="0.15">
      <c r="A681" s="1980"/>
      <c r="B681" s="1983"/>
      <c r="C681" s="1965"/>
      <c r="D681" s="1968"/>
      <c r="E681" s="1971"/>
      <c r="F681" s="1948"/>
      <c r="G681" s="1710" t="s">
        <v>5410</v>
      </c>
      <c r="H681" s="1994"/>
      <c r="I681" s="1724"/>
      <c r="J681" s="1725" t="s">
        <v>5411</v>
      </c>
      <c r="K681" s="1951"/>
      <c r="L681" s="1954"/>
      <c r="M681" s="1951"/>
    </row>
    <row r="682" spans="1:13" s="1632" customFormat="1" ht="21" x14ac:dyDescent="0.15">
      <c r="A682" s="1980"/>
      <c r="B682" s="1983"/>
      <c r="C682" s="1965"/>
      <c r="D682" s="1968"/>
      <c r="E682" s="1971"/>
      <c r="F682" s="1948"/>
      <c r="G682" s="1649" t="s">
        <v>5412</v>
      </c>
      <c r="H682" s="1994"/>
      <c r="I682" s="1670"/>
      <c r="J682" s="1624" t="s">
        <v>5413</v>
      </c>
      <c r="K682" s="1951"/>
      <c r="L682" s="1954"/>
      <c r="M682" s="1951"/>
    </row>
    <row r="683" spans="1:13" s="1632" customFormat="1" ht="21" x14ac:dyDescent="0.15">
      <c r="A683" s="1980"/>
      <c r="B683" s="1983"/>
      <c r="C683" s="1965"/>
      <c r="D683" s="1968"/>
      <c r="E683" s="1972"/>
      <c r="F683" s="1949"/>
      <c r="G683" s="1649" t="s">
        <v>5414</v>
      </c>
      <c r="H683" s="1994"/>
      <c r="I683" s="1670"/>
      <c r="J683" s="1624" t="s">
        <v>5415</v>
      </c>
      <c r="K683" s="1952"/>
      <c r="L683" s="1955"/>
      <c r="M683" s="1952"/>
    </row>
    <row r="684" spans="1:13" s="1632" customFormat="1" ht="31.5" x14ac:dyDescent="0.15">
      <c r="A684" s="1980"/>
      <c r="B684" s="1983"/>
      <c r="C684" s="1964" t="s">
        <v>42</v>
      </c>
      <c r="D684" s="1967" t="s">
        <v>2923</v>
      </c>
      <c r="E684" s="1970" t="s">
        <v>3</v>
      </c>
      <c r="F684" s="1947" t="s">
        <v>225</v>
      </c>
      <c r="G684" s="1626" t="s">
        <v>1912</v>
      </c>
      <c r="H684" s="1994"/>
      <c r="I684" s="1950" t="s">
        <v>2924</v>
      </c>
      <c r="J684" s="1624" t="s">
        <v>526</v>
      </c>
      <c r="K684" s="1637" t="s">
        <v>20</v>
      </c>
      <c r="L684" s="1615" t="s">
        <v>2</v>
      </c>
      <c r="M684" s="1631" t="s">
        <v>77</v>
      </c>
    </row>
    <row r="685" spans="1:13" s="1632" customFormat="1" ht="21" x14ac:dyDescent="0.15">
      <c r="A685" s="1980"/>
      <c r="B685" s="1983"/>
      <c r="C685" s="1965"/>
      <c r="D685" s="1968"/>
      <c r="E685" s="1971"/>
      <c r="F685" s="1948"/>
      <c r="G685" s="1626" t="s">
        <v>5416</v>
      </c>
      <c r="H685" s="1994"/>
      <c r="I685" s="1951"/>
      <c r="J685" s="1950" t="s">
        <v>5417</v>
      </c>
      <c r="K685" s="1950" t="s">
        <v>34</v>
      </c>
      <c r="L685" s="1953" t="s">
        <v>2</v>
      </c>
      <c r="M685" s="1950" t="s">
        <v>77</v>
      </c>
    </row>
    <row r="686" spans="1:13" s="1632" customFormat="1" ht="21" x14ac:dyDescent="0.15">
      <c r="A686" s="1980"/>
      <c r="B686" s="1983"/>
      <c r="C686" s="1965"/>
      <c r="D686" s="1968"/>
      <c r="E686" s="1971"/>
      <c r="F686" s="1948"/>
      <c r="G686" s="1626" t="s">
        <v>5418</v>
      </c>
      <c r="H686" s="1994"/>
      <c r="I686" s="1951"/>
      <c r="J686" s="1952"/>
      <c r="K686" s="1951"/>
      <c r="L686" s="1954"/>
      <c r="M686" s="1951"/>
    </row>
    <row r="687" spans="1:13" s="1632" customFormat="1" ht="21" x14ac:dyDescent="0.15">
      <c r="A687" s="1980"/>
      <c r="B687" s="1983"/>
      <c r="C687" s="1965"/>
      <c r="D687" s="1968"/>
      <c r="E687" s="1971"/>
      <c r="F687" s="1948"/>
      <c r="G687" s="1626" t="s">
        <v>5419</v>
      </c>
      <c r="H687" s="1994"/>
      <c r="I687" s="1951"/>
      <c r="J687" s="1624" t="s">
        <v>5420</v>
      </c>
      <c r="K687" s="1951"/>
      <c r="L687" s="1954"/>
      <c r="M687" s="1951"/>
    </row>
    <row r="688" spans="1:13" s="1632" customFormat="1" ht="21" x14ac:dyDescent="0.15">
      <c r="A688" s="1980"/>
      <c r="B688" s="1983"/>
      <c r="C688" s="1965"/>
      <c r="D688" s="1968"/>
      <c r="E688" s="1971"/>
      <c r="F688" s="1948"/>
      <c r="G688" s="1626" t="s">
        <v>5421</v>
      </c>
      <c r="H688" s="1994"/>
      <c r="I688" s="1951"/>
      <c r="J688" s="1624" t="s">
        <v>5422</v>
      </c>
      <c r="K688" s="1951"/>
      <c r="L688" s="1954"/>
      <c r="M688" s="1951"/>
    </row>
    <row r="689" spans="1:13" s="1632" customFormat="1" ht="21" x14ac:dyDescent="0.15">
      <c r="A689" s="1980"/>
      <c r="B689" s="1983"/>
      <c r="C689" s="1965"/>
      <c r="D689" s="1968"/>
      <c r="E689" s="1971"/>
      <c r="F689" s="1948"/>
      <c r="G689" s="1626" t="s">
        <v>5423</v>
      </c>
      <c r="H689" s="1994"/>
      <c r="I689" s="1951"/>
      <c r="J689" s="1624" t="s">
        <v>5424</v>
      </c>
      <c r="K689" s="1951"/>
      <c r="L689" s="1954"/>
      <c r="M689" s="1951"/>
    </row>
    <row r="690" spans="1:13" s="1632" customFormat="1" ht="21" x14ac:dyDescent="0.15">
      <c r="A690" s="1980"/>
      <c r="B690" s="1983"/>
      <c r="C690" s="1965"/>
      <c r="D690" s="1968"/>
      <c r="E690" s="1971"/>
      <c r="F690" s="1948"/>
      <c r="G690" s="1626" t="s">
        <v>1915</v>
      </c>
      <c r="H690" s="1994"/>
      <c r="I690" s="1951"/>
      <c r="J690" s="1631" t="s">
        <v>1208</v>
      </c>
      <c r="K690" s="1951"/>
      <c r="L690" s="1954"/>
      <c r="M690" s="1951"/>
    </row>
    <row r="691" spans="1:13" s="1632" customFormat="1" ht="21" x14ac:dyDescent="0.15">
      <c r="A691" s="1980"/>
      <c r="B691" s="1983"/>
      <c r="C691" s="1965"/>
      <c r="D691" s="1968"/>
      <c r="E691" s="1971"/>
      <c r="F691" s="1948"/>
      <c r="G691" s="1626" t="s">
        <v>5425</v>
      </c>
      <c r="H691" s="1994"/>
      <c r="I691" s="1951"/>
      <c r="J691" s="1631" t="s">
        <v>5426</v>
      </c>
      <c r="K691" s="1951"/>
      <c r="L691" s="1954"/>
      <c r="M691" s="1951"/>
    </row>
    <row r="692" spans="1:13" s="1632" customFormat="1" ht="21" x14ac:dyDescent="0.15">
      <c r="A692" s="1980"/>
      <c r="B692" s="1983"/>
      <c r="C692" s="1965"/>
      <c r="D692" s="1968"/>
      <c r="E692" s="1971"/>
      <c r="F692" s="1948"/>
      <c r="G692" s="1626" t="s">
        <v>5427</v>
      </c>
      <c r="H692" s="1994"/>
      <c r="I692" s="1951"/>
      <c r="J692" s="1631" t="s">
        <v>5428</v>
      </c>
      <c r="K692" s="1951"/>
      <c r="L692" s="1954"/>
      <c r="M692" s="1951"/>
    </row>
    <row r="693" spans="1:13" s="1632" customFormat="1" ht="21" x14ac:dyDescent="0.15">
      <c r="A693" s="1980"/>
      <c r="B693" s="1983"/>
      <c r="C693" s="1965"/>
      <c r="D693" s="1968"/>
      <c r="E693" s="1971"/>
      <c r="F693" s="1948"/>
      <c r="G693" s="1626" t="s">
        <v>5429</v>
      </c>
      <c r="H693" s="1994"/>
      <c r="I693" s="1951"/>
      <c r="J693" s="1631" t="s">
        <v>5430</v>
      </c>
      <c r="K693" s="1952"/>
      <c r="L693" s="1955"/>
      <c r="M693" s="1952"/>
    </row>
    <row r="694" spans="1:13" s="1632" customFormat="1" ht="31.5" x14ac:dyDescent="0.15">
      <c r="A694" s="1980"/>
      <c r="B694" s="1983"/>
      <c r="C694" s="1965"/>
      <c r="D694" s="1968"/>
      <c r="E694" s="1971"/>
      <c r="F694" s="1948"/>
      <c r="G694" s="1626" t="s">
        <v>5431</v>
      </c>
      <c r="H694" s="1994"/>
      <c r="I694" s="1951"/>
      <c r="J694" s="1624" t="s">
        <v>5432</v>
      </c>
      <c r="K694" s="1631" t="s">
        <v>735</v>
      </c>
      <c r="L694" s="1615" t="s">
        <v>2</v>
      </c>
      <c r="M694" s="1631" t="s">
        <v>77</v>
      </c>
    </row>
    <row r="695" spans="1:13" s="1632" customFormat="1" ht="31.5" x14ac:dyDescent="0.15">
      <c r="A695" s="1980"/>
      <c r="B695" s="1983"/>
      <c r="C695" s="1965"/>
      <c r="D695" s="1968"/>
      <c r="E695" s="1971"/>
      <c r="F695" s="1948"/>
      <c r="G695" s="1962" t="s">
        <v>1924</v>
      </c>
      <c r="H695" s="1994"/>
      <c r="I695" s="1951"/>
      <c r="J695" s="1624" t="s">
        <v>5433</v>
      </c>
      <c r="K695" s="1631" t="s">
        <v>31</v>
      </c>
      <c r="L695" s="1615" t="s">
        <v>2</v>
      </c>
      <c r="M695" s="1631" t="s">
        <v>77</v>
      </c>
    </row>
    <row r="696" spans="1:13" s="1632" customFormat="1" ht="31.5" x14ac:dyDescent="0.15">
      <c r="A696" s="1980"/>
      <c r="B696" s="1983"/>
      <c r="C696" s="1965"/>
      <c r="D696" s="1968"/>
      <c r="E696" s="1971"/>
      <c r="F696" s="1948"/>
      <c r="G696" s="1963"/>
      <c r="H696" s="1994"/>
      <c r="I696" s="1951"/>
      <c r="J696" s="1624" t="s">
        <v>5434</v>
      </c>
      <c r="K696" s="1631" t="s">
        <v>34</v>
      </c>
      <c r="L696" s="1615" t="s">
        <v>2</v>
      </c>
      <c r="M696" s="1631" t="s">
        <v>77</v>
      </c>
    </row>
    <row r="697" spans="1:13" s="1632" customFormat="1" ht="31.5" x14ac:dyDescent="0.15">
      <c r="A697" s="1980"/>
      <c r="B697" s="1983"/>
      <c r="C697" s="1965"/>
      <c r="D697" s="1968"/>
      <c r="E697" s="1971"/>
      <c r="F697" s="1948"/>
      <c r="G697" s="1626" t="s">
        <v>5435</v>
      </c>
      <c r="H697" s="1994"/>
      <c r="I697" s="1951"/>
      <c r="J697" s="1624" t="s">
        <v>5436</v>
      </c>
      <c r="K697" s="1631" t="s">
        <v>31</v>
      </c>
      <c r="L697" s="1615" t="s">
        <v>2</v>
      </c>
      <c r="M697" s="1631" t="s">
        <v>77</v>
      </c>
    </row>
    <row r="698" spans="1:13" s="1632" customFormat="1" ht="31.5" x14ac:dyDescent="0.15">
      <c r="A698" s="1980"/>
      <c r="B698" s="1983"/>
      <c r="C698" s="1965"/>
      <c r="D698" s="1968"/>
      <c r="E698" s="1971"/>
      <c r="F698" s="1948"/>
      <c r="G698" s="1626" t="s">
        <v>5437</v>
      </c>
      <c r="H698" s="1994"/>
      <c r="I698" s="1951"/>
      <c r="J698" s="1644" t="s">
        <v>5438</v>
      </c>
      <c r="K698" s="1644" t="s">
        <v>34</v>
      </c>
      <c r="L698" s="1623" t="s">
        <v>2</v>
      </c>
      <c r="M698" s="1644" t="s">
        <v>77</v>
      </c>
    </row>
    <row r="699" spans="1:13" s="1632" customFormat="1" ht="21" x14ac:dyDescent="0.15">
      <c r="A699" s="1980"/>
      <c r="B699" s="1983"/>
      <c r="C699" s="1965"/>
      <c r="D699" s="1968"/>
      <c r="E699" s="1971"/>
      <c r="F699" s="1948"/>
      <c r="G699" s="1627" t="s">
        <v>2613</v>
      </c>
      <c r="H699" s="1994"/>
      <c r="I699" s="1951"/>
      <c r="J699" s="1624" t="s">
        <v>5439</v>
      </c>
      <c r="K699" s="1950" t="s">
        <v>31</v>
      </c>
      <c r="L699" s="1953" t="s">
        <v>2</v>
      </c>
      <c r="M699" s="1950" t="s">
        <v>77</v>
      </c>
    </row>
    <row r="700" spans="1:13" s="1723" customFormat="1" ht="21" x14ac:dyDescent="0.15">
      <c r="A700" s="1980"/>
      <c r="B700" s="1983"/>
      <c r="C700" s="1965"/>
      <c r="D700" s="1968"/>
      <c r="E700" s="1972"/>
      <c r="F700" s="1949"/>
      <c r="G700" s="1626" t="s">
        <v>5440</v>
      </c>
      <c r="H700" s="1994"/>
      <c r="I700" s="1951"/>
      <c r="J700" s="1624" t="s">
        <v>5441</v>
      </c>
      <c r="K700" s="1952"/>
      <c r="L700" s="1955"/>
      <c r="M700" s="1952"/>
    </row>
    <row r="701" spans="1:13" s="1632" customFormat="1" ht="21" x14ac:dyDescent="0.15">
      <c r="A701" s="1980"/>
      <c r="B701" s="1983"/>
      <c r="C701" s="1965"/>
      <c r="D701" s="1968"/>
      <c r="E701" s="1970" t="s">
        <v>106</v>
      </c>
      <c r="F701" s="1947" t="s">
        <v>224</v>
      </c>
      <c r="G701" s="1627" t="s">
        <v>1926</v>
      </c>
      <c r="H701" s="1994"/>
      <c r="I701" s="1951"/>
      <c r="J701" s="1684" t="s">
        <v>325</v>
      </c>
      <c r="K701" s="1631" t="s">
        <v>31</v>
      </c>
      <c r="L701" s="1615" t="s">
        <v>2</v>
      </c>
      <c r="M701" s="1631" t="s">
        <v>77</v>
      </c>
    </row>
    <row r="702" spans="1:13" s="1632" customFormat="1" ht="21" x14ac:dyDescent="0.15">
      <c r="A702" s="1980"/>
      <c r="B702" s="1983"/>
      <c r="C702" s="1965"/>
      <c r="D702" s="1968"/>
      <c r="E702" s="1972"/>
      <c r="F702" s="1949"/>
      <c r="G702" s="1627" t="s">
        <v>5442</v>
      </c>
      <c r="H702" s="1994"/>
      <c r="I702" s="1951"/>
      <c r="J702" s="1624" t="s">
        <v>5443</v>
      </c>
      <c r="K702" s="1631" t="s">
        <v>17</v>
      </c>
      <c r="L702" s="1615" t="s">
        <v>2</v>
      </c>
      <c r="M702" s="1631" t="s">
        <v>77</v>
      </c>
    </row>
    <row r="703" spans="1:13" s="1632" customFormat="1" ht="21" x14ac:dyDescent="0.15">
      <c r="A703" s="1980"/>
      <c r="B703" s="1983"/>
      <c r="C703" s="1965"/>
      <c r="D703" s="1968"/>
      <c r="E703" s="1970" t="s">
        <v>8</v>
      </c>
      <c r="F703" s="1947" t="s">
        <v>5444</v>
      </c>
      <c r="G703" s="1627" t="s">
        <v>5445</v>
      </c>
      <c r="H703" s="1994"/>
      <c r="I703" s="1951"/>
      <c r="J703" s="1624" t="s">
        <v>5446</v>
      </c>
      <c r="K703" s="1631" t="s">
        <v>34</v>
      </c>
      <c r="L703" s="1615" t="s">
        <v>2</v>
      </c>
      <c r="M703" s="1631" t="s">
        <v>77</v>
      </c>
    </row>
    <row r="704" spans="1:13" s="1632" customFormat="1" ht="42" x14ac:dyDescent="0.15">
      <c r="A704" s="1980"/>
      <c r="B704" s="1983"/>
      <c r="C704" s="1965"/>
      <c r="D704" s="1968"/>
      <c r="E704" s="1972"/>
      <c r="F704" s="1949"/>
      <c r="G704" s="1627" t="s">
        <v>5447</v>
      </c>
      <c r="H704" s="1994"/>
      <c r="I704" s="1951"/>
      <c r="J704" s="1624" t="s">
        <v>5448</v>
      </c>
      <c r="K704" s="1631" t="s">
        <v>17</v>
      </c>
      <c r="L704" s="1615" t="s">
        <v>2</v>
      </c>
      <c r="M704" s="1631" t="s">
        <v>77</v>
      </c>
    </row>
    <row r="705" spans="1:13" s="1632" customFormat="1" ht="21" x14ac:dyDescent="0.15">
      <c r="A705" s="1980"/>
      <c r="B705" s="1983"/>
      <c r="C705" s="1965"/>
      <c r="D705" s="1968"/>
      <c r="E705" s="1970" t="s">
        <v>6</v>
      </c>
      <c r="F705" s="1947" t="s">
        <v>529</v>
      </c>
      <c r="G705" s="1962" t="s">
        <v>5449</v>
      </c>
      <c r="H705" s="1994"/>
      <c r="I705" s="1951"/>
      <c r="J705" s="1624" t="s">
        <v>5450</v>
      </c>
      <c r="K705" s="1631" t="s">
        <v>20</v>
      </c>
      <c r="L705" s="1615" t="s">
        <v>2</v>
      </c>
      <c r="M705" s="1631" t="s">
        <v>77</v>
      </c>
    </row>
    <row r="706" spans="1:13" s="1632" customFormat="1" ht="21" x14ac:dyDescent="0.15">
      <c r="A706" s="1981"/>
      <c r="B706" s="1984"/>
      <c r="C706" s="1966"/>
      <c r="D706" s="1969"/>
      <c r="E706" s="1972"/>
      <c r="F706" s="1949"/>
      <c r="G706" s="1963"/>
      <c r="H706" s="1995"/>
      <c r="I706" s="1952"/>
      <c r="J706" s="1644" t="s">
        <v>5451</v>
      </c>
      <c r="K706" s="1631" t="s">
        <v>735</v>
      </c>
      <c r="L706" s="1615" t="s">
        <v>2</v>
      </c>
      <c r="M706" s="1631" t="s">
        <v>77</v>
      </c>
    </row>
    <row r="707" spans="1:13" s="1632" customFormat="1" ht="31.5" x14ac:dyDescent="0.15">
      <c r="A707" s="1636">
        <v>43</v>
      </c>
      <c r="B707" s="1671" t="s">
        <v>2925</v>
      </c>
      <c r="C707" s="1726" t="s">
        <v>42</v>
      </c>
      <c r="D707" s="1657" t="s">
        <v>5452</v>
      </c>
      <c r="E707" s="1650" t="s">
        <v>3590</v>
      </c>
      <c r="F707" s="1727" t="s">
        <v>5453</v>
      </c>
      <c r="G707" s="1641" t="s">
        <v>5454</v>
      </c>
      <c r="H707" s="1728" t="s">
        <v>5455</v>
      </c>
      <c r="I707" s="1684" t="s">
        <v>5456</v>
      </c>
      <c r="J707" s="1644" t="s">
        <v>5457</v>
      </c>
      <c r="K707" s="1631" t="s">
        <v>20</v>
      </c>
      <c r="L707" s="1615" t="s">
        <v>2</v>
      </c>
      <c r="M707" s="1631" t="s">
        <v>77</v>
      </c>
    </row>
    <row r="708" spans="1:13" s="1632" customFormat="1" ht="21" x14ac:dyDescent="0.15">
      <c r="A708" s="1979">
        <v>44</v>
      </c>
      <c r="B708" s="1967" t="s">
        <v>2929</v>
      </c>
      <c r="C708" s="1990" t="s">
        <v>2929</v>
      </c>
      <c r="D708" s="1967"/>
      <c r="E708" s="1970" t="s">
        <v>3</v>
      </c>
      <c r="F708" s="1947" t="s">
        <v>611</v>
      </c>
      <c r="G708" s="1626" t="s">
        <v>5458</v>
      </c>
      <c r="H708" s="1950" t="s">
        <v>2930</v>
      </c>
      <c r="I708" s="1950" t="s">
        <v>2931</v>
      </c>
      <c r="J708" s="1644" t="s">
        <v>5459</v>
      </c>
      <c r="K708" s="1631" t="s">
        <v>34</v>
      </c>
      <c r="L708" s="1620" t="s">
        <v>2</v>
      </c>
      <c r="M708" s="1631" t="s">
        <v>0</v>
      </c>
    </row>
    <row r="709" spans="1:13" s="1632" customFormat="1" ht="21" x14ac:dyDescent="0.15">
      <c r="A709" s="1980"/>
      <c r="B709" s="1968"/>
      <c r="C709" s="1991"/>
      <c r="D709" s="1968"/>
      <c r="E709" s="1971"/>
      <c r="F709" s="1948"/>
      <c r="G709" s="1626" t="s">
        <v>5460</v>
      </c>
      <c r="H709" s="1951"/>
      <c r="I709" s="1951"/>
      <c r="J709" s="1644" t="s">
        <v>5461</v>
      </c>
      <c r="K709" s="1950" t="s">
        <v>17</v>
      </c>
      <c r="L709" s="1953" t="s">
        <v>2</v>
      </c>
      <c r="M709" s="1950" t="s">
        <v>0</v>
      </c>
    </row>
    <row r="710" spans="1:13" s="1632" customFormat="1" ht="21" x14ac:dyDescent="0.15">
      <c r="A710" s="1981"/>
      <c r="B710" s="1969"/>
      <c r="C710" s="1992"/>
      <c r="D710" s="1969"/>
      <c r="E710" s="1972"/>
      <c r="F710" s="1949"/>
      <c r="G710" s="1626" t="s">
        <v>5462</v>
      </c>
      <c r="H710" s="1952"/>
      <c r="I710" s="1952"/>
      <c r="J710" s="1644" t="s">
        <v>5463</v>
      </c>
      <c r="K710" s="1952"/>
      <c r="L710" s="1955"/>
      <c r="M710" s="1952"/>
    </row>
    <row r="711" spans="1:13" s="1632" customFormat="1" ht="21" x14ac:dyDescent="0.15">
      <c r="A711" s="1979">
        <v>45</v>
      </c>
      <c r="B711" s="1967" t="s">
        <v>2932</v>
      </c>
      <c r="C711" s="1964" t="s">
        <v>29</v>
      </c>
      <c r="D711" s="1967" t="s">
        <v>2932</v>
      </c>
      <c r="E711" s="1970" t="s">
        <v>3</v>
      </c>
      <c r="F711" s="1947" t="s">
        <v>127</v>
      </c>
      <c r="G711" s="1962" t="s">
        <v>1935</v>
      </c>
      <c r="H711" s="1950" t="s">
        <v>2933</v>
      </c>
      <c r="I711" s="1950" t="s">
        <v>2934</v>
      </c>
      <c r="J711" s="1644" t="s">
        <v>5464</v>
      </c>
      <c r="K711" s="1950" t="s">
        <v>17</v>
      </c>
      <c r="L711" s="1953" t="s">
        <v>2</v>
      </c>
      <c r="M711" s="1950" t="s">
        <v>0</v>
      </c>
    </row>
    <row r="712" spans="1:13" s="1632" customFormat="1" ht="21" x14ac:dyDescent="0.15">
      <c r="A712" s="1980"/>
      <c r="B712" s="1968"/>
      <c r="C712" s="1965"/>
      <c r="D712" s="1968"/>
      <c r="E712" s="1971"/>
      <c r="F712" s="1948"/>
      <c r="G712" s="1963"/>
      <c r="H712" s="1951"/>
      <c r="I712" s="1951"/>
      <c r="J712" s="1644" t="s">
        <v>5465</v>
      </c>
      <c r="K712" s="1951"/>
      <c r="L712" s="1954"/>
      <c r="M712" s="1951"/>
    </row>
    <row r="713" spans="1:13" s="1632" customFormat="1" ht="21" x14ac:dyDescent="0.15">
      <c r="A713" s="1980"/>
      <c r="B713" s="1968"/>
      <c r="C713" s="1965"/>
      <c r="D713" s="1968"/>
      <c r="E713" s="1971"/>
      <c r="F713" s="1948"/>
      <c r="G713" s="1627" t="s">
        <v>5466</v>
      </c>
      <c r="H713" s="1951"/>
      <c r="I713" s="1951"/>
      <c r="J713" s="1644" t="s">
        <v>5467</v>
      </c>
      <c r="K713" s="1951"/>
      <c r="L713" s="1954"/>
      <c r="M713" s="1951"/>
    </row>
    <row r="714" spans="1:13" s="1632" customFormat="1" ht="21" x14ac:dyDescent="0.15">
      <c r="A714" s="1980"/>
      <c r="B714" s="1968"/>
      <c r="C714" s="1965"/>
      <c r="D714" s="1968"/>
      <c r="E714" s="1971"/>
      <c r="F714" s="1948"/>
      <c r="G714" s="1627" t="s">
        <v>5468</v>
      </c>
      <c r="H714" s="1951"/>
      <c r="I714" s="1951"/>
      <c r="J714" s="1644" t="s">
        <v>5469</v>
      </c>
      <c r="K714" s="1951"/>
      <c r="L714" s="1954"/>
      <c r="M714" s="1951"/>
    </row>
    <row r="715" spans="1:13" s="1632" customFormat="1" ht="42" x14ac:dyDescent="0.15">
      <c r="A715" s="1980"/>
      <c r="B715" s="1968"/>
      <c r="C715" s="1965"/>
      <c r="D715" s="1968"/>
      <c r="E715" s="1971"/>
      <c r="F715" s="1948"/>
      <c r="G715" s="1626" t="s">
        <v>5470</v>
      </c>
      <c r="H715" s="1951"/>
      <c r="I715" s="1951"/>
      <c r="J715" s="1644" t="s">
        <v>5471</v>
      </c>
      <c r="K715" s="1951"/>
      <c r="L715" s="1954"/>
      <c r="M715" s="1951"/>
    </row>
    <row r="716" spans="1:13" s="1632" customFormat="1" ht="21" x14ac:dyDescent="0.15">
      <c r="A716" s="1980"/>
      <c r="B716" s="1968"/>
      <c r="C716" s="1965"/>
      <c r="D716" s="1968"/>
      <c r="E716" s="1971"/>
      <c r="F716" s="1948"/>
      <c r="G716" s="1626" t="s">
        <v>5472</v>
      </c>
      <c r="H716" s="1951"/>
      <c r="I716" s="1951"/>
      <c r="J716" s="1644" t="s">
        <v>5473</v>
      </c>
      <c r="K716" s="1951"/>
      <c r="L716" s="1954"/>
      <c r="M716" s="1951"/>
    </row>
    <row r="717" spans="1:13" s="1632" customFormat="1" ht="42" x14ac:dyDescent="0.15">
      <c r="A717" s="1980"/>
      <c r="B717" s="1968"/>
      <c r="C717" s="1965"/>
      <c r="D717" s="1968"/>
      <c r="E717" s="1971"/>
      <c r="F717" s="1948"/>
      <c r="G717" s="1626" t="s">
        <v>5474</v>
      </c>
      <c r="H717" s="1951"/>
      <c r="I717" s="1951"/>
      <c r="J717" s="1644" t="s">
        <v>5475</v>
      </c>
      <c r="K717" s="1951"/>
      <c r="L717" s="1954"/>
      <c r="M717" s="1951"/>
    </row>
    <row r="718" spans="1:13" s="1632" customFormat="1" ht="21" x14ac:dyDescent="0.15">
      <c r="A718" s="1980"/>
      <c r="B718" s="1968"/>
      <c r="C718" s="1965"/>
      <c r="D718" s="1968"/>
      <c r="E718" s="1971"/>
      <c r="F718" s="1948"/>
      <c r="G718" s="1626" t="s">
        <v>1937</v>
      </c>
      <c r="H718" s="1951"/>
      <c r="I718" s="1951"/>
      <c r="J718" s="1624" t="s">
        <v>5476</v>
      </c>
      <c r="K718" s="1951"/>
      <c r="L718" s="1954"/>
      <c r="M718" s="1951"/>
    </row>
    <row r="719" spans="1:13" s="1632" customFormat="1" ht="21" x14ac:dyDescent="0.15">
      <c r="A719" s="1980"/>
      <c r="B719" s="1968"/>
      <c r="C719" s="1965"/>
      <c r="D719" s="1968"/>
      <c r="E719" s="1971"/>
      <c r="F719" s="1948"/>
      <c r="G719" s="1962" t="s">
        <v>1938</v>
      </c>
      <c r="H719" s="1951"/>
      <c r="I719" s="1951"/>
      <c r="J719" s="1624" t="s">
        <v>5477</v>
      </c>
      <c r="K719" s="1951"/>
      <c r="L719" s="1954"/>
      <c r="M719" s="1951"/>
    </row>
    <row r="720" spans="1:13" s="1632" customFormat="1" ht="21" x14ac:dyDescent="0.15">
      <c r="A720" s="1980"/>
      <c r="B720" s="1968"/>
      <c r="C720" s="1965"/>
      <c r="D720" s="1968"/>
      <c r="E720" s="1972"/>
      <c r="F720" s="1949"/>
      <c r="G720" s="1963"/>
      <c r="H720" s="1951"/>
      <c r="I720" s="1951"/>
      <c r="J720" s="1624" t="s">
        <v>5478</v>
      </c>
      <c r="K720" s="1952"/>
      <c r="L720" s="1955"/>
      <c r="M720" s="1952"/>
    </row>
    <row r="721" spans="1:13" s="1632" customFormat="1" ht="21" x14ac:dyDescent="0.15">
      <c r="A721" s="1980"/>
      <c r="B721" s="1968"/>
      <c r="C721" s="1965"/>
      <c r="D721" s="1968"/>
      <c r="E721" s="1629" t="s">
        <v>106</v>
      </c>
      <c r="F721" s="1630" t="s">
        <v>542</v>
      </c>
      <c r="G721" s="1649" t="s">
        <v>1940</v>
      </c>
      <c r="H721" s="1951"/>
      <c r="I721" s="1951"/>
      <c r="J721" s="1644" t="s">
        <v>5479</v>
      </c>
      <c r="K721" s="1631" t="s">
        <v>31</v>
      </c>
      <c r="L721" s="1620" t="s">
        <v>2</v>
      </c>
      <c r="M721" s="1637" t="s">
        <v>0</v>
      </c>
    </row>
    <row r="722" spans="1:13" s="1632" customFormat="1" ht="21" x14ac:dyDescent="0.15">
      <c r="A722" s="1980"/>
      <c r="B722" s="1968"/>
      <c r="C722" s="1965"/>
      <c r="D722" s="1968"/>
      <c r="E722" s="1970" t="s">
        <v>8</v>
      </c>
      <c r="F722" s="1947" t="s">
        <v>5480</v>
      </c>
      <c r="G722" s="1642" t="s">
        <v>5481</v>
      </c>
      <c r="H722" s="1951"/>
      <c r="I722" s="1951"/>
      <c r="J722" s="1644" t="s">
        <v>5482</v>
      </c>
      <c r="K722" s="1631" t="s">
        <v>20</v>
      </c>
      <c r="L722" s="1620" t="s">
        <v>2</v>
      </c>
      <c r="M722" s="1637" t="s">
        <v>0</v>
      </c>
    </row>
    <row r="723" spans="1:13" s="1632" customFormat="1" ht="42" x14ac:dyDescent="0.15">
      <c r="A723" s="1980"/>
      <c r="B723" s="1968"/>
      <c r="C723" s="1965"/>
      <c r="D723" s="1968"/>
      <c r="E723" s="1971"/>
      <c r="F723" s="1948"/>
      <c r="G723" s="1626" t="s">
        <v>5483</v>
      </c>
      <c r="H723" s="1951"/>
      <c r="I723" s="1951"/>
      <c r="J723" s="1644" t="s">
        <v>5484</v>
      </c>
      <c r="K723" s="1631" t="s">
        <v>34</v>
      </c>
      <c r="L723" s="1620" t="s">
        <v>2</v>
      </c>
      <c r="M723" s="1729" t="s">
        <v>0</v>
      </c>
    </row>
    <row r="724" spans="1:13" s="1632" customFormat="1" ht="42" x14ac:dyDescent="0.15">
      <c r="A724" s="1980"/>
      <c r="B724" s="1968"/>
      <c r="C724" s="1965"/>
      <c r="D724" s="1968"/>
      <c r="E724" s="1971"/>
      <c r="F724" s="1948"/>
      <c r="G724" s="1627" t="s">
        <v>5485</v>
      </c>
      <c r="H724" s="1951"/>
      <c r="I724" s="1951"/>
      <c r="J724" s="1644" t="s">
        <v>5486</v>
      </c>
      <c r="K724" s="1950" t="s">
        <v>17</v>
      </c>
      <c r="L724" s="1953" t="s">
        <v>2</v>
      </c>
      <c r="M724" s="1977" t="s">
        <v>0</v>
      </c>
    </row>
    <row r="725" spans="1:13" s="1632" customFormat="1" ht="21" x14ac:dyDescent="0.15">
      <c r="A725" s="1980"/>
      <c r="B725" s="1968"/>
      <c r="C725" s="1966"/>
      <c r="D725" s="1969"/>
      <c r="E725" s="1972"/>
      <c r="F725" s="1949"/>
      <c r="G725" s="1627" t="s">
        <v>5487</v>
      </c>
      <c r="H725" s="1951"/>
      <c r="I725" s="1952"/>
      <c r="J725" s="1644" t="s">
        <v>5488</v>
      </c>
      <c r="K725" s="1952"/>
      <c r="L725" s="1955"/>
      <c r="M725" s="1978"/>
    </row>
    <row r="726" spans="1:13" s="1632" customFormat="1" ht="21" x14ac:dyDescent="0.15">
      <c r="A726" s="1979">
        <v>46</v>
      </c>
      <c r="B726" s="1982" t="s">
        <v>2937</v>
      </c>
      <c r="C726" s="1964" t="s">
        <v>29</v>
      </c>
      <c r="D726" s="1967" t="s">
        <v>2938</v>
      </c>
      <c r="E726" s="1730" t="s">
        <v>6</v>
      </c>
      <c r="F726" s="1731" t="s">
        <v>228</v>
      </c>
      <c r="G726" s="1732" t="s">
        <v>1945</v>
      </c>
      <c r="H726" s="1977" t="s">
        <v>2939</v>
      </c>
      <c r="I726" s="1977" t="s">
        <v>2940</v>
      </c>
      <c r="J726" s="1729" t="s">
        <v>5489</v>
      </c>
      <c r="K726" s="1631" t="s">
        <v>17</v>
      </c>
      <c r="L726" s="1615" t="s">
        <v>2</v>
      </c>
      <c r="M726" s="1729" t="s">
        <v>0</v>
      </c>
    </row>
    <row r="727" spans="1:13" s="1632" customFormat="1" ht="21" x14ac:dyDescent="0.15">
      <c r="A727" s="1980"/>
      <c r="B727" s="1983"/>
      <c r="C727" s="1965"/>
      <c r="D727" s="1968"/>
      <c r="E727" s="1733" t="s">
        <v>43</v>
      </c>
      <c r="F727" s="1734" t="s">
        <v>5490</v>
      </c>
      <c r="G727" s="1643" t="s">
        <v>5491</v>
      </c>
      <c r="H727" s="1985"/>
      <c r="I727" s="1985"/>
      <c r="J727" s="1735" t="s">
        <v>5492</v>
      </c>
      <c r="K727" s="1735" t="s">
        <v>31</v>
      </c>
      <c r="L727" s="1620" t="s">
        <v>2</v>
      </c>
      <c r="M727" s="1729" t="s">
        <v>0</v>
      </c>
    </row>
    <row r="728" spans="1:13" s="1703" customFormat="1" ht="21" x14ac:dyDescent="0.15">
      <c r="A728" s="1980"/>
      <c r="B728" s="1983"/>
      <c r="C728" s="1966"/>
      <c r="D728" s="1969"/>
      <c r="E728" s="1736" t="s">
        <v>19</v>
      </c>
      <c r="F728" s="1737" t="s">
        <v>5493</v>
      </c>
      <c r="G728" s="1738" t="s">
        <v>5494</v>
      </c>
      <c r="H728" s="1985"/>
      <c r="I728" s="1978"/>
      <c r="J728" s="1739" t="s">
        <v>5495</v>
      </c>
      <c r="K728" s="1739" t="s">
        <v>34</v>
      </c>
      <c r="L728" s="1740" t="s">
        <v>2</v>
      </c>
      <c r="M728" s="1738" t="s">
        <v>0</v>
      </c>
    </row>
    <row r="729" spans="1:13" s="1632" customFormat="1" ht="21" x14ac:dyDescent="0.15">
      <c r="A729" s="1980"/>
      <c r="B729" s="1983"/>
      <c r="C729" s="1964" t="s">
        <v>13</v>
      </c>
      <c r="D729" s="1967" t="s">
        <v>5496</v>
      </c>
      <c r="E729" s="1730" t="s">
        <v>8</v>
      </c>
      <c r="F729" s="1741" t="s">
        <v>5497</v>
      </c>
      <c r="G729" s="1732" t="s">
        <v>5498</v>
      </c>
      <c r="H729" s="1985"/>
      <c r="I729" s="1977" t="s">
        <v>5499</v>
      </c>
      <c r="J729" s="1742" t="s">
        <v>5500</v>
      </c>
      <c r="K729" s="1735" t="s">
        <v>20</v>
      </c>
      <c r="L729" s="1620" t="s">
        <v>2</v>
      </c>
      <c r="M729" s="1729" t="s">
        <v>0</v>
      </c>
    </row>
    <row r="730" spans="1:13" s="1632" customFormat="1" ht="31.5" x14ac:dyDescent="0.15">
      <c r="A730" s="1980"/>
      <c r="B730" s="1983"/>
      <c r="C730" s="1966"/>
      <c r="D730" s="1969"/>
      <c r="E730" s="1730" t="s">
        <v>6</v>
      </c>
      <c r="F730" s="1741" t="s">
        <v>5501</v>
      </c>
      <c r="G730" s="1732" t="s">
        <v>5502</v>
      </c>
      <c r="H730" s="1985"/>
      <c r="I730" s="1978"/>
      <c r="J730" s="1742" t="s">
        <v>5503</v>
      </c>
      <c r="K730" s="1735" t="s">
        <v>17</v>
      </c>
      <c r="L730" s="1620" t="s">
        <v>2</v>
      </c>
      <c r="M730" s="1729" t="s">
        <v>0</v>
      </c>
    </row>
    <row r="731" spans="1:13" s="1632" customFormat="1" ht="21" x14ac:dyDescent="0.15">
      <c r="A731" s="1980"/>
      <c r="B731" s="1983"/>
      <c r="C731" s="1656" t="s">
        <v>57</v>
      </c>
      <c r="D731" s="1671" t="s">
        <v>2943</v>
      </c>
      <c r="E731" s="1730" t="s">
        <v>3</v>
      </c>
      <c r="F731" s="1743" t="s">
        <v>5504</v>
      </c>
      <c r="G731" s="1744" t="s">
        <v>5505</v>
      </c>
      <c r="H731" s="1985"/>
      <c r="I731" s="1699" t="s">
        <v>2944</v>
      </c>
      <c r="J731" s="1742" t="s">
        <v>5506</v>
      </c>
      <c r="K731" s="1644" t="s">
        <v>478</v>
      </c>
      <c r="L731" s="1623" t="s">
        <v>2</v>
      </c>
      <c r="M731" s="1644" t="s">
        <v>0</v>
      </c>
    </row>
    <row r="732" spans="1:13" s="1632" customFormat="1" ht="21" x14ac:dyDescent="0.15">
      <c r="A732" s="1980"/>
      <c r="B732" s="1983"/>
      <c r="C732" s="1964" t="s">
        <v>39</v>
      </c>
      <c r="D732" s="1967" t="s">
        <v>2945</v>
      </c>
      <c r="E732" s="1986" t="s">
        <v>3</v>
      </c>
      <c r="F732" s="1988" t="s">
        <v>544</v>
      </c>
      <c r="G732" s="1643" t="s">
        <v>5507</v>
      </c>
      <c r="H732" s="1985"/>
      <c r="I732" s="1977" t="s">
        <v>2946</v>
      </c>
      <c r="J732" s="1735" t="s">
        <v>5508</v>
      </c>
      <c r="K732" s="1977" t="s">
        <v>17</v>
      </c>
      <c r="L732" s="1953" t="s">
        <v>2</v>
      </c>
      <c r="M732" s="1977" t="s">
        <v>0</v>
      </c>
    </row>
    <row r="733" spans="1:13" s="1632" customFormat="1" ht="21" x14ac:dyDescent="0.15">
      <c r="A733" s="1980"/>
      <c r="B733" s="1983"/>
      <c r="C733" s="1965"/>
      <c r="D733" s="1968"/>
      <c r="E733" s="1987"/>
      <c r="F733" s="1989"/>
      <c r="G733" s="1643" t="s">
        <v>5509</v>
      </c>
      <c r="H733" s="1985"/>
      <c r="I733" s="1985"/>
      <c r="J733" s="1735" t="s">
        <v>5510</v>
      </c>
      <c r="K733" s="1978"/>
      <c r="L733" s="1955"/>
      <c r="M733" s="1978"/>
    </row>
    <row r="734" spans="1:13" s="1632" customFormat="1" ht="21" x14ac:dyDescent="0.15">
      <c r="A734" s="1981"/>
      <c r="B734" s="1984"/>
      <c r="C734" s="1966"/>
      <c r="D734" s="1969"/>
      <c r="E734" s="1733" t="s">
        <v>4</v>
      </c>
      <c r="F734" s="1734" t="s">
        <v>2551</v>
      </c>
      <c r="G734" s="1643" t="s">
        <v>5511</v>
      </c>
      <c r="H734" s="1978"/>
      <c r="I734" s="1978"/>
      <c r="J734" s="1735" t="s">
        <v>5512</v>
      </c>
      <c r="K734" s="1735" t="s">
        <v>17</v>
      </c>
      <c r="L734" s="1615" t="s">
        <v>2</v>
      </c>
      <c r="M734" s="1735" t="s">
        <v>0</v>
      </c>
    </row>
    <row r="735" spans="1:13" s="1632" customFormat="1" ht="31.5" x14ac:dyDescent="0.15">
      <c r="A735" s="1979">
        <v>47</v>
      </c>
      <c r="B735" s="1982" t="s">
        <v>5513</v>
      </c>
      <c r="C735" s="1656" t="s">
        <v>29</v>
      </c>
      <c r="D735" s="1701" t="s">
        <v>5514</v>
      </c>
      <c r="E735" s="1733" t="s">
        <v>4</v>
      </c>
      <c r="F735" s="1734" t="s">
        <v>5515</v>
      </c>
      <c r="G735" s="1643" t="s">
        <v>5516</v>
      </c>
      <c r="H735" s="1977" t="s">
        <v>5517</v>
      </c>
      <c r="I735" s="1637" t="s">
        <v>5518</v>
      </c>
      <c r="J735" s="1742" t="s">
        <v>5519</v>
      </c>
      <c r="K735" s="1735" t="s">
        <v>17</v>
      </c>
      <c r="L735" s="1615" t="s">
        <v>2</v>
      </c>
      <c r="M735" s="1735" t="s">
        <v>0</v>
      </c>
    </row>
    <row r="736" spans="1:13" s="1632" customFormat="1" ht="19.149999999999999" customHeight="1" x14ac:dyDescent="0.15">
      <c r="A736" s="1980"/>
      <c r="B736" s="1983"/>
      <c r="C736" s="1656" t="s">
        <v>13</v>
      </c>
      <c r="D736" s="1671" t="s">
        <v>5520</v>
      </c>
      <c r="E736" s="1733" t="s">
        <v>3590</v>
      </c>
      <c r="F736" s="1734" t="s">
        <v>5521</v>
      </c>
      <c r="G736" s="1643" t="s">
        <v>5522</v>
      </c>
      <c r="H736" s="1985"/>
      <c r="I736" s="1637" t="s">
        <v>5523</v>
      </c>
      <c r="J736" s="1742" t="s">
        <v>5524</v>
      </c>
      <c r="K736" s="1735" t="s">
        <v>20</v>
      </c>
      <c r="L736" s="1615" t="s">
        <v>2</v>
      </c>
      <c r="M736" s="1735" t="s">
        <v>0</v>
      </c>
    </row>
    <row r="737" spans="1:13" s="1632" customFormat="1" ht="21" x14ac:dyDescent="0.15">
      <c r="A737" s="1980"/>
      <c r="B737" s="1983"/>
      <c r="C737" s="1964" t="s">
        <v>57</v>
      </c>
      <c r="D737" s="1967" t="s">
        <v>5525</v>
      </c>
      <c r="E737" s="1986" t="s">
        <v>3590</v>
      </c>
      <c r="F737" s="1988" t="s">
        <v>5444</v>
      </c>
      <c r="G737" s="1643" t="s">
        <v>5526</v>
      </c>
      <c r="H737" s="1985"/>
      <c r="I737" s="1950" t="s">
        <v>5527</v>
      </c>
      <c r="J737" s="1742" t="s">
        <v>5528</v>
      </c>
      <c r="K737" s="1977" t="s">
        <v>17</v>
      </c>
      <c r="L737" s="1953" t="s">
        <v>2</v>
      </c>
      <c r="M737" s="1977" t="s">
        <v>0</v>
      </c>
    </row>
    <row r="738" spans="1:13" s="1632" customFormat="1" ht="42" x14ac:dyDescent="0.15">
      <c r="A738" s="1981"/>
      <c r="B738" s="1984"/>
      <c r="C738" s="1966"/>
      <c r="D738" s="1969"/>
      <c r="E738" s="1987"/>
      <c r="F738" s="1989"/>
      <c r="G738" s="1643" t="s">
        <v>5529</v>
      </c>
      <c r="H738" s="1978"/>
      <c r="I738" s="1952"/>
      <c r="J738" s="1742" t="s">
        <v>5530</v>
      </c>
      <c r="K738" s="1978"/>
      <c r="L738" s="1955"/>
      <c r="M738" s="1978"/>
    </row>
    <row r="739" spans="1:13" s="1632" customFormat="1" ht="63" x14ac:dyDescent="0.15">
      <c r="A739" s="1635">
        <v>48</v>
      </c>
      <c r="B739" s="1745" t="s">
        <v>2947</v>
      </c>
      <c r="C739" s="1746" t="s">
        <v>29</v>
      </c>
      <c r="D739" s="1657" t="s">
        <v>2948</v>
      </c>
      <c r="E739" s="1726" t="s">
        <v>3</v>
      </c>
      <c r="F739" s="1630" t="s">
        <v>10</v>
      </c>
      <c r="G739" s="1962" t="s">
        <v>1950</v>
      </c>
      <c r="H739" s="1637" t="s">
        <v>2949</v>
      </c>
      <c r="I739" s="1637" t="s">
        <v>2950</v>
      </c>
      <c r="J739" s="1637" t="s">
        <v>331</v>
      </c>
      <c r="K739" s="1637" t="s">
        <v>601</v>
      </c>
      <c r="L739" s="1620" t="s">
        <v>2</v>
      </c>
      <c r="M739" s="1631" t="s">
        <v>0</v>
      </c>
    </row>
    <row r="740" spans="1:13" s="1632" customFormat="1" ht="21" x14ac:dyDescent="0.15">
      <c r="A740" s="1747"/>
      <c r="B740" s="1748"/>
      <c r="C740" s="1749"/>
      <c r="D740" s="1712"/>
      <c r="E740" s="1650"/>
      <c r="F740" s="1651"/>
      <c r="G740" s="1963"/>
      <c r="H740" s="1670"/>
      <c r="I740" s="1670"/>
      <c r="J740" s="1637" t="s">
        <v>5531</v>
      </c>
      <c r="K740" s="1637" t="s">
        <v>20</v>
      </c>
      <c r="L740" s="1620" t="s">
        <v>2</v>
      </c>
      <c r="M740" s="1631" t="s">
        <v>0</v>
      </c>
    </row>
    <row r="741" spans="1:13" s="1632" customFormat="1" ht="21" x14ac:dyDescent="0.15">
      <c r="A741" s="1747"/>
      <c r="B741" s="1748"/>
      <c r="C741" s="1749"/>
      <c r="D741" s="1712"/>
      <c r="E741" s="1970" t="s">
        <v>106</v>
      </c>
      <c r="F741" s="1947" t="s">
        <v>5532</v>
      </c>
      <c r="G741" s="1750" t="s">
        <v>5533</v>
      </c>
      <c r="H741" s="1670"/>
      <c r="I741" s="1670"/>
      <c r="J741" s="1637" t="s">
        <v>5534</v>
      </c>
      <c r="K741" s="1637" t="s">
        <v>34</v>
      </c>
      <c r="L741" s="1620" t="s">
        <v>2</v>
      </c>
      <c r="M741" s="1631" t="s">
        <v>0</v>
      </c>
    </row>
    <row r="742" spans="1:13" s="1632" customFormat="1" ht="31.5" x14ac:dyDescent="0.15">
      <c r="A742" s="1747"/>
      <c r="B742" s="1748"/>
      <c r="C742" s="1749"/>
      <c r="D742" s="1712"/>
      <c r="E742" s="1972"/>
      <c r="F742" s="1949"/>
      <c r="G742" s="1750" t="s">
        <v>5535</v>
      </c>
      <c r="H742" s="1670"/>
      <c r="I742" s="1670"/>
      <c r="J742" s="1630" t="s">
        <v>5536</v>
      </c>
      <c r="K742" s="1637" t="s">
        <v>17</v>
      </c>
      <c r="L742" s="1620" t="s">
        <v>2</v>
      </c>
      <c r="M742" s="1631" t="s">
        <v>0</v>
      </c>
    </row>
    <row r="743" spans="1:13" s="1632" customFormat="1" ht="21" x14ac:dyDescent="0.15">
      <c r="A743" s="1747"/>
      <c r="B743" s="1748"/>
      <c r="C743" s="1749"/>
      <c r="D743" s="1712"/>
      <c r="E743" s="1970" t="s">
        <v>78</v>
      </c>
      <c r="F743" s="1947" t="s">
        <v>5537</v>
      </c>
      <c r="G743" s="1750" t="s">
        <v>5538</v>
      </c>
      <c r="H743" s="1670"/>
      <c r="I743" s="1670"/>
      <c r="J743" s="1630" t="s">
        <v>5539</v>
      </c>
      <c r="K743" s="1950" t="s">
        <v>20</v>
      </c>
      <c r="L743" s="1953" t="s">
        <v>2</v>
      </c>
      <c r="M743" s="1950" t="s">
        <v>0</v>
      </c>
    </row>
    <row r="744" spans="1:13" s="1632" customFormat="1" ht="21" x14ac:dyDescent="0.15">
      <c r="A744" s="1747"/>
      <c r="B744" s="1748"/>
      <c r="C744" s="1749"/>
      <c r="D744" s="1712"/>
      <c r="E744" s="1971"/>
      <c r="F744" s="1948"/>
      <c r="G744" s="1750" t="s">
        <v>5540</v>
      </c>
      <c r="H744" s="1670"/>
      <c r="I744" s="1670"/>
      <c r="J744" s="1630" t="s">
        <v>5541</v>
      </c>
      <c r="K744" s="1951"/>
      <c r="L744" s="1954"/>
      <c r="M744" s="1951"/>
    </row>
    <row r="745" spans="1:13" s="1632" customFormat="1" ht="31.5" x14ac:dyDescent="0.15">
      <c r="A745" s="1747"/>
      <c r="B745" s="1748"/>
      <c r="C745" s="1749"/>
      <c r="D745" s="1712"/>
      <c r="E745" s="1971"/>
      <c r="F745" s="1948"/>
      <c r="G745" s="1750" t="s">
        <v>5542</v>
      </c>
      <c r="H745" s="1670"/>
      <c r="I745" s="1670"/>
      <c r="J745" s="1630" t="s">
        <v>5543</v>
      </c>
      <c r="K745" s="1951"/>
      <c r="L745" s="1954"/>
      <c r="M745" s="1951"/>
    </row>
    <row r="746" spans="1:13" s="1632" customFormat="1" ht="31.5" x14ac:dyDescent="0.15">
      <c r="A746" s="1747"/>
      <c r="B746" s="1748"/>
      <c r="C746" s="1749"/>
      <c r="D746" s="1712"/>
      <c r="E746" s="1971"/>
      <c r="F746" s="1948"/>
      <c r="G746" s="1750" t="s">
        <v>5544</v>
      </c>
      <c r="H746" s="1670"/>
      <c r="I746" s="1670"/>
      <c r="J746" s="1630" t="s">
        <v>5545</v>
      </c>
      <c r="K746" s="1951"/>
      <c r="L746" s="1954"/>
      <c r="M746" s="1951"/>
    </row>
    <row r="747" spans="1:13" s="1632" customFormat="1" ht="31.5" x14ac:dyDescent="0.15">
      <c r="A747" s="1747"/>
      <c r="B747" s="1748"/>
      <c r="C747" s="1749"/>
      <c r="D747" s="1712"/>
      <c r="E747" s="1971"/>
      <c r="F747" s="1948"/>
      <c r="G747" s="1750" t="s">
        <v>5546</v>
      </c>
      <c r="H747" s="1670"/>
      <c r="I747" s="1670"/>
      <c r="J747" s="1630" t="s">
        <v>5547</v>
      </c>
      <c r="K747" s="1952"/>
      <c r="L747" s="1955"/>
      <c r="M747" s="1952"/>
    </row>
    <row r="748" spans="1:13" s="1632" customFormat="1" ht="21" x14ac:dyDescent="0.15">
      <c r="A748" s="1747"/>
      <c r="B748" s="1748"/>
      <c r="C748" s="1749"/>
      <c r="D748" s="1712"/>
      <c r="E748" s="1971"/>
      <c r="F748" s="1948"/>
      <c r="G748" s="1750" t="s">
        <v>5548</v>
      </c>
      <c r="H748" s="1670"/>
      <c r="I748" s="1670"/>
      <c r="J748" s="1630" t="s">
        <v>5549</v>
      </c>
      <c r="K748" s="1644" t="s">
        <v>34</v>
      </c>
      <c r="L748" s="1623" t="s">
        <v>2</v>
      </c>
      <c r="M748" s="1644" t="s">
        <v>0</v>
      </c>
    </row>
    <row r="749" spans="1:13" s="1632" customFormat="1" ht="42" x14ac:dyDescent="0.15">
      <c r="A749" s="1747"/>
      <c r="B749" s="1748"/>
      <c r="C749" s="1749"/>
      <c r="D749" s="1712"/>
      <c r="E749" s="1972"/>
      <c r="F749" s="1949"/>
      <c r="G749" s="1750" t="s">
        <v>5550</v>
      </c>
      <c r="H749" s="1670"/>
      <c r="I749" s="1670"/>
      <c r="J749" s="1630" t="s">
        <v>5551</v>
      </c>
      <c r="K749" s="1637" t="s">
        <v>31</v>
      </c>
      <c r="L749" s="1620" t="s">
        <v>2</v>
      </c>
      <c r="M749" s="1631" t="s">
        <v>0</v>
      </c>
    </row>
    <row r="750" spans="1:13" s="1632" customFormat="1" ht="31.5" x14ac:dyDescent="0.15">
      <c r="A750" s="1747"/>
      <c r="B750" s="1748"/>
      <c r="C750" s="1749"/>
      <c r="D750" s="1712"/>
      <c r="E750" s="1970" t="s">
        <v>6</v>
      </c>
      <c r="F750" s="1947" t="s">
        <v>5552</v>
      </c>
      <c r="G750" s="1962" t="s">
        <v>5553</v>
      </c>
      <c r="H750" s="1670"/>
      <c r="I750" s="1670"/>
      <c r="J750" s="1630" t="s">
        <v>5554</v>
      </c>
      <c r="K750" s="1950" t="s">
        <v>34</v>
      </c>
      <c r="L750" s="1953" t="s">
        <v>2</v>
      </c>
      <c r="M750" s="1950" t="s">
        <v>0</v>
      </c>
    </row>
    <row r="751" spans="1:13" s="1632" customFormat="1" ht="31.5" x14ac:dyDescent="0.15">
      <c r="A751" s="1747"/>
      <c r="B751" s="1748"/>
      <c r="C751" s="1749"/>
      <c r="D751" s="1712"/>
      <c r="E751" s="1971"/>
      <c r="F751" s="1948"/>
      <c r="G751" s="1963"/>
      <c r="H751" s="1670"/>
      <c r="I751" s="1670"/>
      <c r="J751" s="1630" t="s">
        <v>5555</v>
      </c>
      <c r="K751" s="1952"/>
      <c r="L751" s="1955"/>
      <c r="M751" s="1952"/>
    </row>
    <row r="752" spans="1:13" s="1632" customFormat="1" ht="42" x14ac:dyDescent="0.15">
      <c r="A752" s="1747"/>
      <c r="B752" s="1748"/>
      <c r="C752" s="1749"/>
      <c r="D752" s="1712"/>
      <c r="E752" s="1971"/>
      <c r="F752" s="1948"/>
      <c r="G752" s="1750" t="s">
        <v>5556</v>
      </c>
      <c r="H752" s="1670"/>
      <c r="I752" s="1670"/>
      <c r="J752" s="1630" t="s">
        <v>5557</v>
      </c>
      <c r="K752" s="1950" t="s">
        <v>17</v>
      </c>
      <c r="L752" s="1953" t="s">
        <v>2</v>
      </c>
      <c r="M752" s="1950" t="s">
        <v>0</v>
      </c>
    </row>
    <row r="753" spans="1:13" s="1632" customFormat="1" ht="31.5" x14ac:dyDescent="0.15">
      <c r="A753" s="1747"/>
      <c r="B753" s="1748"/>
      <c r="C753" s="1749"/>
      <c r="D753" s="1712"/>
      <c r="E753" s="1971"/>
      <c r="F753" s="1948"/>
      <c r="G753" s="1750" t="s">
        <v>5558</v>
      </c>
      <c r="H753" s="1670"/>
      <c r="I753" s="1670"/>
      <c r="J753" s="1630" t="s">
        <v>5559</v>
      </c>
      <c r="K753" s="1951"/>
      <c r="L753" s="1954"/>
      <c r="M753" s="1951"/>
    </row>
    <row r="754" spans="1:13" s="1632" customFormat="1" ht="31.5" x14ac:dyDescent="0.15">
      <c r="A754" s="1747"/>
      <c r="B754" s="1748"/>
      <c r="C754" s="1749"/>
      <c r="D754" s="1712"/>
      <c r="E754" s="1971"/>
      <c r="F754" s="1948"/>
      <c r="G754" s="1750" t="s">
        <v>5560</v>
      </c>
      <c r="H754" s="1670"/>
      <c r="I754" s="1670"/>
      <c r="J754" s="1630" t="s">
        <v>5561</v>
      </c>
      <c r="K754" s="1951"/>
      <c r="L754" s="1954"/>
      <c r="M754" s="1951"/>
    </row>
    <row r="755" spans="1:13" s="1632" customFormat="1" ht="31.5" x14ac:dyDescent="0.15">
      <c r="A755" s="1747"/>
      <c r="B755" s="1748"/>
      <c r="C755" s="1749"/>
      <c r="D755" s="1712"/>
      <c r="E755" s="1971"/>
      <c r="F755" s="1948"/>
      <c r="G755" s="1750" t="s">
        <v>5562</v>
      </c>
      <c r="H755" s="1670"/>
      <c r="I755" s="1670"/>
      <c r="J755" s="1630" t="s">
        <v>5563</v>
      </c>
      <c r="K755" s="1951"/>
      <c r="L755" s="1954"/>
      <c r="M755" s="1951"/>
    </row>
    <row r="756" spans="1:13" s="1632" customFormat="1" ht="21" x14ac:dyDescent="0.15">
      <c r="A756" s="1747"/>
      <c r="B756" s="1748"/>
      <c r="C756" s="1751"/>
      <c r="D756" s="1659"/>
      <c r="E756" s="1972"/>
      <c r="F756" s="1949"/>
      <c r="G756" s="1750" t="s">
        <v>5564</v>
      </c>
      <c r="H756" s="1670"/>
      <c r="I756" s="1652"/>
      <c r="J756" s="1630" t="s">
        <v>5565</v>
      </c>
      <c r="K756" s="1952"/>
      <c r="L756" s="1955"/>
      <c r="M756" s="1952"/>
    </row>
    <row r="757" spans="1:13" s="1632" customFormat="1" ht="52.5" x14ac:dyDescent="0.15">
      <c r="A757" s="1747"/>
      <c r="B757" s="1748"/>
      <c r="C757" s="1964" t="s">
        <v>14</v>
      </c>
      <c r="D757" s="1967" t="s">
        <v>5566</v>
      </c>
      <c r="E757" s="1752" t="s">
        <v>4</v>
      </c>
      <c r="F757" s="1633" t="s">
        <v>5567</v>
      </c>
      <c r="G757" s="1750" t="s">
        <v>5568</v>
      </c>
      <c r="H757" s="1670"/>
      <c r="I757" s="1974" t="s">
        <v>5569</v>
      </c>
      <c r="J757" s="1633" t="s">
        <v>5570</v>
      </c>
      <c r="K757" s="1637" t="s">
        <v>34</v>
      </c>
      <c r="L757" s="1620" t="s">
        <v>2</v>
      </c>
      <c r="M757" s="1631" t="s">
        <v>0</v>
      </c>
    </row>
    <row r="758" spans="1:13" s="1632" customFormat="1" ht="31.5" x14ac:dyDescent="0.15">
      <c r="A758" s="1747"/>
      <c r="B758" s="1748"/>
      <c r="C758" s="1965"/>
      <c r="D758" s="1968"/>
      <c r="E758" s="1970" t="s">
        <v>8</v>
      </c>
      <c r="F758" s="1947" t="s">
        <v>5571</v>
      </c>
      <c r="G758" s="1750" t="s">
        <v>5572</v>
      </c>
      <c r="H758" s="1670"/>
      <c r="I758" s="1975"/>
      <c r="J758" s="1633" t="s">
        <v>5573</v>
      </c>
      <c r="K758" s="1637" t="s">
        <v>20</v>
      </c>
      <c r="L758" s="1620" t="s">
        <v>2</v>
      </c>
      <c r="M758" s="1631" t="s">
        <v>0</v>
      </c>
    </row>
    <row r="759" spans="1:13" s="1632" customFormat="1" ht="31.5" x14ac:dyDescent="0.15">
      <c r="A759" s="1747"/>
      <c r="B759" s="1748"/>
      <c r="C759" s="1965"/>
      <c r="D759" s="1968"/>
      <c r="E759" s="1971"/>
      <c r="F759" s="1948"/>
      <c r="G759" s="1750" t="s">
        <v>5574</v>
      </c>
      <c r="H759" s="1670"/>
      <c r="I759" s="1975"/>
      <c r="J759" s="1633" t="s">
        <v>5575</v>
      </c>
      <c r="K759" s="1637" t="s">
        <v>31</v>
      </c>
      <c r="L759" s="1620" t="s">
        <v>2</v>
      </c>
      <c r="M759" s="1631" t="s">
        <v>0</v>
      </c>
    </row>
    <row r="760" spans="1:13" s="1632" customFormat="1" ht="31.5" x14ac:dyDescent="0.15">
      <c r="A760" s="1747"/>
      <c r="B760" s="1748"/>
      <c r="C760" s="1965"/>
      <c r="D760" s="1968"/>
      <c r="E760" s="1971"/>
      <c r="F760" s="1948"/>
      <c r="G760" s="1750" t="s">
        <v>5576</v>
      </c>
      <c r="H760" s="1670"/>
      <c r="I760" s="1975"/>
      <c r="J760" s="1633" t="s">
        <v>5577</v>
      </c>
      <c r="K760" s="1950" t="s">
        <v>17</v>
      </c>
      <c r="L760" s="1953" t="s">
        <v>2</v>
      </c>
      <c r="M760" s="1950" t="s">
        <v>0</v>
      </c>
    </row>
    <row r="761" spans="1:13" s="1703" customFormat="1" ht="31.5" x14ac:dyDescent="0.15">
      <c r="A761" s="1753"/>
      <c r="B761" s="1754"/>
      <c r="C761" s="1965"/>
      <c r="D761" s="1968"/>
      <c r="E761" s="1972"/>
      <c r="F761" s="1949"/>
      <c r="G761" s="1755" t="s">
        <v>5578</v>
      </c>
      <c r="H761" s="1724"/>
      <c r="I761" s="1975"/>
      <c r="J761" s="1755" t="s">
        <v>5579</v>
      </c>
      <c r="K761" s="1952"/>
      <c r="L761" s="1955"/>
      <c r="M761" s="1952"/>
    </row>
    <row r="762" spans="1:13" s="1632" customFormat="1" ht="31.5" x14ac:dyDescent="0.15">
      <c r="A762" s="1747"/>
      <c r="B762" s="1748"/>
      <c r="C762" s="1965"/>
      <c r="D762" s="1968"/>
      <c r="E762" s="1726" t="s">
        <v>6</v>
      </c>
      <c r="F762" s="1630" t="s">
        <v>5580</v>
      </c>
      <c r="G762" s="1750" t="s">
        <v>5581</v>
      </c>
      <c r="H762" s="1670"/>
      <c r="I762" s="1975"/>
      <c r="J762" s="1633" t="s">
        <v>5582</v>
      </c>
      <c r="K762" s="1950" t="s">
        <v>17</v>
      </c>
      <c r="L762" s="1953" t="s">
        <v>2</v>
      </c>
      <c r="M762" s="1950" t="s">
        <v>0</v>
      </c>
    </row>
    <row r="763" spans="1:13" s="1632" customFormat="1" ht="31.5" x14ac:dyDescent="0.15">
      <c r="A763" s="1747"/>
      <c r="B763" s="1748"/>
      <c r="C763" s="1965"/>
      <c r="D763" s="1968"/>
      <c r="E763" s="1688"/>
      <c r="F763" s="1675"/>
      <c r="G763" s="1750" t="s">
        <v>5535</v>
      </c>
      <c r="H763" s="1670"/>
      <c r="I763" s="1975"/>
      <c r="J763" s="1633" t="s">
        <v>5583</v>
      </c>
      <c r="K763" s="1951"/>
      <c r="L763" s="1954"/>
      <c r="M763" s="1951"/>
    </row>
    <row r="764" spans="1:13" s="1632" customFormat="1" ht="21" x14ac:dyDescent="0.15">
      <c r="A764" s="1747"/>
      <c r="B764" s="1748"/>
      <c r="C764" s="1966"/>
      <c r="D764" s="1969"/>
      <c r="E764" s="1756"/>
      <c r="F764" s="1674"/>
      <c r="G764" s="1750" t="s">
        <v>5584</v>
      </c>
      <c r="H764" s="1670"/>
      <c r="I764" s="1976"/>
      <c r="J764" s="1633" t="s">
        <v>5585</v>
      </c>
      <c r="K764" s="1952"/>
      <c r="L764" s="1955"/>
      <c r="M764" s="1952"/>
    </row>
    <row r="765" spans="1:13" s="1632" customFormat="1" ht="31.5" x14ac:dyDescent="0.15">
      <c r="A765" s="1747"/>
      <c r="B765" s="1748"/>
      <c r="C765" s="1964" t="s">
        <v>12</v>
      </c>
      <c r="D765" s="1967" t="s">
        <v>5586</v>
      </c>
      <c r="E765" s="1970" t="s">
        <v>3590</v>
      </c>
      <c r="F765" s="1947" t="s">
        <v>5587</v>
      </c>
      <c r="G765" s="1962" t="s">
        <v>5588</v>
      </c>
      <c r="H765" s="1670"/>
      <c r="I765" s="1959" t="s">
        <v>5589</v>
      </c>
      <c r="J765" s="1633" t="s">
        <v>5590</v>
      </c>
      <c r="K765" s="1950" t="s">
        <v>20</v>
      </c>
      <c r="L765" s="1953" t="s">
        <v>2</v>
      </c>
      <c r="M765" s="1950" t="s">
        <v>0</v>
      </c>
    </row>
    <row r="766" spans="1:13" s="1632" customFormat="1" ht="42" x14ac:dyDescent="0.15">
      <c r="A766" s="1747"/>
      <c r="B766" s="1748"/>
      <c r="C766" s="1965"/>
      <c r="D766" s="1968"/>
      <c r="E766" s="1971"/>
      <c r="F766" s="1948"/>
      <c r="G766" s="1973"/>
      <c r="H766" s="1670"/>
      <c r="I766" s="1960"/>
      <c r="J766" s="1633" t="s">
        <v>5591</v>
      </c>
      <c r="K766" s="1951"/>
      <c r="L766" s="1954"/>
      <c r="M766" s="1951"/>
    </row>
    <row r="767" spans="1:13" s="1632" customFormat="1" ht="31.5" x14ac:dyDescent="0.15">
      <c r="A767" s="1747"/>
      <c r="B767" s="1748"/>
      <c r="C767" s="1965"/>
      <c r="D767" s="1968"/>
      <c r="E767" s="1971"/>
      <c r="F767" s="1948"/>
      <c r="G767" s="1973"/>
      <c r="H767" s="1670"/>
      <c r="I767" s="1960"/>
      <c r="J767" s="1633" t="s">
        <v>5592</v>
      </c>
      <c r="K767" s="1951"/>
      <c r="L767" s="1954"/>
      <c r="M767" s="1951"/>
    </row>
    <row r="768" spans="1:13" s="1632" customFormat="1" ht="21" x14ac:dyDescent="0.15">
      <c r="A768" s="1747"/>
      <c r="B768" s="1748"/>
      <c r="C768" s="1965"/>
      <c r="D768" s="1968"/>
      <c r="E768" s="1972"/>
      <c r="F768" s="1949"/>
      <c r="G768" s="1963"/>
      <c r="H768" s="1670"/>
      <c r="I768" s="1960"/>
      <c r="J768" s="1633" t="s">
        <v>5593</v>
      </c>
      <c r="K768" s="1952"/>
      <c r="L768" s="1955"/>
      <c r="M768" s="1952"/>
    </row>
    <row r="769" spans="1:14" s="1632" customFormat="1" ht="31.5" x14ac:dyDescent="0.15">
      <c r="A769" s="1747"/>
      <c r="B769" s="1748"/>
      <c r="C769" s="1965"/>
      <c r="D769" s="1968"/>
      <c r="E769" s="1688" t="s">
        <v>4</v>
      </c>
      <c r="F769" s="1675" t="s">
        <v>5594</v>
      </c>
      <c r="G769" s="1626" t="s">
        <v>5595</v>
      </c>
      <c r="H769" s="1670"/>
      <c r="I769" s="1960"/>
      <c r="J769" s="1633" t="s">
        <v>5596</v>
      </c>
      <c r="K769" s="1637" t="s">
        <v>20</v>
      </c>
      <c r="L769" s="1620" t="s">
        <v>2</v>
      </c>
      <c r="M769" s="1637" t="s">
        <v>0</v>
      </c>
    </row>
    <row r="770" spans="1:14" s="1632" customFormat="1" ht="31.5" x14ac:dyDescent="0.15">
      <c r="A770" s="1747"/>
      <c r="B770" s="1748"/>
      <c r="C770" s="1965"/>
      <c r="D770" s="1968"/>
      <c r="E770" s="1688"/>
      <c r="F770" s="1675"/>
      <c r="G770" s="1750" t="s">
        <v>5597</v>
      </c>
      <c r="H770" s="1670"/>
      <c r="I770" s="1960"/>
      <c r="J770" s="1633" t="s">
        <v>5598</v>
      </c>
      <c r="K770" s="1670"/>
      <c r="L770" s="1689"/>
      <c r="M770" s="1670"/>
    </row>
    <row r="771" spans="1:14" s="1632" customFormat="1" ht="31.5" x14ac:dyDescent="0.15">
      <c r="A771" s="1747"/>
      <c r="B771" s="1748"/>
      <c r="C771" s="1965"/>
      <c r="D771" s="1968"/>
      <c r="E771" s="1688"/>
      <c r="F771" s="1675"/>
      <c r="G771" s="1750" t="s">
        <v>5599</v>
      </c>
      <c r="H771" s="1670"/>
      <c r="I771" s="1960"/>
      <c r="J771" s="1633" t="s">
        <v>5600</v>
      </c>
      <c r="K771" s="1670"/>
      <c r="L771" s="1689"/>
      <c r="M771" s="1670"/>
    </row>
    <row r="772" spans="1:14" s="1632" customFormat="1" ht="21" x14ac:dyDescent="0.15">
      <c r="A772" s="1747"/>
      <c r="B772" s="1748"/>
      <c r="C772" s="1965"/>
      <c r="D772" s="1968"/>
      <c r="E772" s="1688"/>
      <c r="F772" s="1675"/>
      <c r="G772" s="1750" t="s">
        <v>5601</v>
      </c>
      <c r="H772" s="1670"/>
      <c r="I772" s="1960"/>
      <c r="J772" s="1633" t="s">
        <v>5602</v>
      </c>
      <c r="K772" s="1670"/>
      <c r="L772" s="1689"/>
      <c r="M772" s="1670"/>
    </row>
    <row r="773" spans="1:14" s="1632" customFormat="1" ht="21" x14ac:dyDescent="0.15">
      <c r="A773" s="1747"/>
      <c r="B773" s="1748"/>
      <c r="C773" s="1965"/>
      <c r="D773" s="1968"/>
      <c r="E773" s="1688"/>
      <c r="F773" s="1675"/>
      <c r="G773" s="1750" t="s">
        <v>5603</v>
      </c>
      <c r="H773" s="1670"/>
      <c r="I773" s="1960"/>
      <c r="J773" s="1633" t="s">
        <v>5604</v>
      </c>
      <c r="K773" s="1652"/>
      <c r="L773" s="1690"/>
      <c r="M773" s="1652"/>
    </row>
    <row r="774" spans="1:14" s="1632" customFormat="1" ht="42" x14ac:dyDescent="0.15">
      <c r="A774" s="1747"/>
      <c r="B774" s="1748"/>
      <c r="C774" s="1965"/>
      <c r="D774" s="1968"/>
      <c r="E774" s="1688"/>
      <c r="F774" s="1675"/>
      <c r="G774" s="1962" t="s">
        <v>5605</v>
      </c>
      <c r="H774" s="1670"/>
      <c r="I774" s="1960"/>
      <c r="J774" s="1633" t="s">
        <v>5606</v>
      </c>
      <c r="K774" s="1950" t="s">
        <v>34</v>
      </c>
      <c r="L774" s="1953" t="s">
        <v>2</v>
      </c>
      <c r="M774" s="1950" t="s">
        <v>0</v>
      </c>
    </row>
    <row r="775" spans="1:14" s="1632" customFormat="1" ht="31.5" x14ac:dyDescent="0.15">
      <c r="A775" s="1747"/>
      <c r="B775" s="1748"/>
      <c r="C775" s="1965"/>
      <c r="D775" s="1968"/>
      <c r="E775" s="1756"/>
      <c r="F775" s="1674"/>
      <c r="G775" s="1963"/>
      <c r="H775" s="1670"/>
      <c r="I775" s="1960"/>
      <c r="J775" s="1633" t="s">
        <v>5607</v>
      </c>
      <c r="K775" s="1952"/>
      <c r="L775" s="1955"/>
      <c r="M775" s="1952"/>
    </row>
    <row r="776" spans="1:14" s="1632" customFormat="1" ht="21" x14ac:dyDescent="0.15">
      <c r="A776" s="1747"/>
      <c r="B776" s="1748"/>
      <c r="C776" s="1965"/>
      <c r="D776" s="1968"/>
      <c r="E776" s="1944" t="s">
        <v>78</v>
      </c>
      <c r="F776" s="1947" t="s">
        <v>5608</v>
      </c>
      <c r="G776" s="1750" t="s">
        <v>5609</v>
      </c>
      <c r="H776" s="1670"/>
      <c r="I776" s="1960"/>
      <c r="J776" s="1633" t="s">
        <v>5610</v>
      </c>
      <c r="K776" s="1950" t="s">
        <v>31</v>
      </c>
      <c r="L776" s="1953" t="s">
        <v>2</v>
      </c>
      <c r="M776" s="1950" t="s">
        <v>0</v>
      </c>
    </row>
    <row r="777" spans="1:14" s="1632" customFormat="1" ht="21" x14ac:dyDescent="0.15">
      <c r="A777" s="1747"/>
      <c r="B777" s="1748"/>
      <c r="C777" s="1965"/>
      <c r="D777" s="1968"/>
      <c r="E777" s="1945"/>
      <c r="F777" s="1948"/>
      <c r="G777" s="1750" t="s">
        <v>5611</v>
      </c>
      <c r="H777" s="1670"/>
      <c r="I777" s="1960"/>
      <c r="J777" s="1633" t="s">
        <v>5612</v>
      </c>
      <c r="K777" s="1951"/>
      <c r="L777" s="1954"/>
      <c r="M777" s="1951"/>
    </row>
    <row r="778" spans="1:14" s="1632" customFormat="1" ht="21" x14ac:dyDescent="0.15">
      <c r="A778" s="1757"/>
      <c r="B778" s="1758"/>
      <c r="C778" s="1966"/>
      <c r="D778" s="1969"/>
      <c r="E778" s="1946"/>
      <c r="F778" s="1949"/>
      <c r="G778" s="1750" t="s">
        <v>5613</v>
      </c>
      <c r="H778" s="1652"/>
      <c r="I778" s="1961"/>
      <c r="J778" s="1633" t="s">
        <v>5614</v>
      </c>
      <c r="K778" s="1952"/>
      <c r="L778" s="1955"/>
      <c r="M778" s="1952"/>
    </row>
    <row r="779" spans="1:14" ht="269.25" customHeight="1" x14ac:dyDescent="0.25">
      <c r="A779" s="1956" t="s">
        <v>5615</v>
      </c>
      <c r="B779" s="1957"/>
      <c r="C779" s="1957"/>
      <c r="D779" s="1957"/>
      <c r="E779" s="1957"/>
      <c r="F779" s="1957"/>
      <c r="G779" s="1957"/>
      <c r="H779" s="1957"/>
      <c r="I779" s="1957"/>
      <c r="J779" s="1957"/>
      <c r="K779" s="1957"/>
      <c r="L779" s="1957"/>
      <c r="M779" s="1958"/>
      <c r="N779" s="1606"/>
    </row>
  </sheetData>
  <sheetProtection algorithmName="SHA-512" hashValue="sFyllRYHU6ju3HbUhMhLRkPieqkrraeRwznf5igz8cOeYDWWyAijuxGpXdJC5jePbut1rPnQi1oYQBocrshl+A==" saltValue="ZVaaARvTxk5FHQ/XOAst/g==" spinCount="100000" sheet="1" objects="1" scenarios="1" selectLockedCells="1" selectUnlockedCells="1"/>
  <mergeCells count="946">
    <mergeCell ref="A4:A8"/>
    <mergeCell ref="C4:D8"/>
    <mergeCell ref="H4:H8"/>
    <mergeCell ref="I4:I8"/>
    <mergeCell ref="L4:L8"/>
    <mergeCell ref="M4:M8"/>
    <mergeCell ref="K5:K6"/>
    <mergeCell ref="A1:M1"/>
    <mergeCell ref="B2:E2"/>
    <mergeCell ref="K2:M2"/>
    <mergeCell ref="A3:B3"/>
    <mergeCell ref="C3:D3"/>
    <mergeCell ref="E3:F3"/>
    <mergeCell ref="J9:J11"/>
    <mergeCell ref="K9:K11"/>
    <mergeCell ref="L9:L11"/>
    <mergeCell ref="M9:M11"/>
    <mergeCell ref="A12:A13"/>
    <mergeCell ref="B12:B13"/>
    <mergeCell ref="C12:D13"/>
    <mergeCell ref="E12:F13"/>
    <mergeCell ref="H12:H13"/>
    <mergeCell ref="I12:I13"/>
    <mergeCell ref="A9:A11"/>
    <mergeCell ref="B9:B11"/>
    <mergeCell ref="C9:D11"/>
    <mergeCell ref="E9:F11"/>
    <mergeCell ref="H9:H11"/>
    <mergeCell ref="I9:I11"/>
    <mergeCell ref="L12:L13"/>
    <mergeCell ref="M12:M13"/>
    <mergeCell ref="A14:A110"/>
    <mergeCell ref="B14:B110"/>
    <mergeCell ref="C14:C53"/>
    <mergeCell ref="D14:D53"/>
    <mergeCell ref="H14:H110"/>
    <mergeCell ref="I14:I53"/>
    <mergeCell ref="E15:E24"/>
    <mergeCell ref="F15:F24"/>
    <mergeCell ref="E33:E38"/>
    <mergeCell ref="F33:F38"/>
    <mergeCell ref="K33:K38"/>
    <mergeCell ref="L33:L38"/>
    <mergeCell ref="M33:M38"/>
    <mergeCell ref="G35:G37"/>
    <mergeCell ref="K16:K21"/>
    <mergeCell ref="L16:L21"/>
    <mergeCell ref="M16:M21"/>
    <mergeCell ref="E25:E31"/>
    <mergeCell ref="F25:F31"/>
    <mergeCell ref="K25:K31"/>
    <mergeCell ref="L25:L31"/>
    <mergeCell ref="M25:M31"/>
    <mergeCell ref="G45:G47"/>
    <mergeCell ref="K46:K47"/>
    <mergeCell ref="L46:L47"/>
    <mergeCell ref="M46:M47"/>
    <mergeCell ref="G48:G49"/>
    <mergeCell ref="J48:J49"/>
    <mergeCell ref="E39:E41"/>
    <mergeCell ref="F39:F41"/>
    <mergeCell ref="K39:K40"/>
    <mergeCell ref="L39:L40"/>
    <mergeCell ref="M39:M40"/>
    <mergeCell ref="E42:E53"/>
    <mergeCell ref="F42:F53"/>
    <mergeCell ref="K42:K44"/>
    <mergeCell ref="L42:L44"/>
    <mergeCell ref="M42:M44"/>
    <mergeCell ref="K50:K53"/>
    <mergeCell ref="L50:L53"/>
    <mergeCell ref="M50:M53"/>
    <mergeCell ref="C54:C92"/>
    <mergeCell ref="D54:D92"/>
    <mergeCell ref="E54:E56"/>
    <mergeCell ref="F54:F56"/>
    <mergeCell ref="I54:I92"/>
    <mergeCell ref="E57:E58"/>
    <mergeCell ref="F57:F58"/>
    <mergeCell ref="K57:K58"/>
    <mergeCell ref="L57:L58"/>
    <mergeCell ref="M57:M58"/>
    <mergeCell ref="E61:E62"/>
    <mergeCell ref="F61:F62"/>
    <mergeCell ref="E64:E74"/>
    <mergeCell ref="F64:F74"/>
    <mergeCell ref="K64:K71"/>
    <mergeCell ref="L64:L71"/>
    <mergeCell ref="M64:M71"/>
    <mergeCell ref="E79:E82"/>
    <mergeCell ref="F79:F82"/>
    <mergeCell ref="K79:K80"/>
    <mergeCell ref="L79:L80"/>
    <mergeCell ref="M79:M80"/>
    <mergeCell ref="K81:K82"/>
    <mergeCell ref="L81:L82"/>
    <mergeCell ref="M81:M82"/>
    <mergeCell ref="K72:K73"/>
    <mergeCell ref="L72:L73"/>
    <mergeCell ref="M72:M73"/>
    <mergeCell ref="E75:E78"/>
    <mergeCell ref="F75:F78"/>
    <mergeCell ref="G75:G76"/>
    <mergeCell ref="E87:E92"/>
    <mergeCell ref="F87:F92"/>
    <mergeCell ref="K89:K90"/>
    <mergeCell ref="L89:L90"/>
    <mergeCell ref="M89:M90"/>
    <mergeCell ref="G91:G92"/>
    <mergeCell ref="J91:J92"/>
    <mergeCell ref="E84:E86"/>
    <mergeCell ref="F84:F86"/>
    <mergeCell ref="G84:G86"/>
    <mergeCell ref="K84:K86"/>
    <mergeCell ref="L84:L86"/>
    <mergeCell ref="M84:M86"/>
    <mergeCell ref="G98:G100"/>
    <mergeCell ref="C102:C107"/>
    <mergeCell ref="D102:D107"/>
    <mergeCell ref="E102:E104"/>
    <mergeCell ref="F102:F104"/>
    <mergeCell ref="I102:I107"/>
    <mergeCell ref="L93:L96"/>
    <mergeCell ref="M93:M96"/>
    <mergeCell ref="C97:C101"/>
    <mergeCell ref="D97:D101"/>
    <mergeCell ref="E97:E100"/>
    <mergeCell ref="F97:F100"/>
    <mergeCell ref="I97:I101"/>
    <mergeCell ref="K97:K100"/>
    <mergeCell ref="L97:L100"/>
    <mergeCell ref="M97:M100"/>
    <mergeCell ref="C93:C96"/>
    <mergeCell ref="D93:D96"/>
    <mergeCell ref="E93:E96"/>
    <mergeCell ref="F93:F96"/>
    <mergeCell ref="I93:I96"/>
    <mergeCell ref="K93:K96"/>
    <mergeCell ref="I111:I112"/>
    <mergeCell ref="K111:K112"/>
    <mergeCell ref="L111:L112"/>
    <mergeCell ref="M111:M112"/>
    <mergeCell ref="K113:K114"/>
    <mergeCell ref="L113:L114"/>
    <mergeCell ref="M113:M114"/>
    <mergeCell ref="K102:K103"/>
    <mergeCell ref="L102:L103"/>
    <mergeCell ref="M102:M103"/>
    <mergeCell ref="I108:I109"/>
    <mergeCell ref="E117:E144"/>
    <mergeCell ref="F117:F144"/>
    <mergeCell ref="K117:K121"/>
    <mergeCell ref="L117:L121"/>
    <mergeCell ref="M117:M121"/>
    <mergeCell ref="G118:G122"/>
    <mergeCell ref="G123:G134"/>
    <mergeCell ref="C115:C146"/>
    <mergeCell ref="D115:D146"/>
    <mergeCell ref="E115:E116"/>
    <mergeCell ref="F115:F116"/>
    <mergeCell ref="G115:G116"/>
    <mergeCell ref="I115:I146"/>
    <mergeCell ref="E145:E146"/>
    <mergeCell ref="F145:F146"/>
    <mergeCell ref="G145:G146"/>
    <mergeCell ref="K123:K144"/>
    <mergeCell ref="L123:L144"/>
    <mergeCell ref="M123:M144"/>
    <mergeCell ref="G135:G136"/>
    <mergeCell ref="G138:G141"/>
    <mergeCell ref="G143:G144"/>
    <mergeCell ref="K115:K116"/>
    <mergeCell ref="L115:L116"/>
    <mergeCell ref="M115:M116"/>
    <mergeCell ref="K145:K146"/>
    <mergeCell ref="L145:L146"/>
    <mergeCell ref="M145:M146"/>
    <mergeCell ref="C147:C151"/>
    <mergeCell ref="D147:D151"/>
    <mergeCell ref="I147:I151"/>
    <mergeCell ref="K147:K148"/>
    <mergeCell ref="L147:L148"/>
    <mergeCell ref="M147:M148"/>
    <mergeCell ref="E149:E150"/>
    <mergeCell ref="F149:F150"/>
    <mergeCell ref="K149:K150"/>
    <mergeCell ref="L149:L150"/>
    <mergeCell ref="M149:M150"/>
    <mergeCell ref="C152:C161"/>
    <mergeCell ref="D152:D161"/>
    <mergeCell ref="E152:E154"/>
    <mergeCell ref="F152:F154"/>
    <mergeCell ref="I152:I161"/>
    <mergeCell ref="K152:K153"/>
    <mergeCell ref="A162:A306"/>
    <mergeCell ref="B162:B306"/>
    <mergeCell ref="C162:C219"/>
    <mergeCell ref="D162:D219"/>
    <mergeCell ref="H162:H306"/>
    <mergeCell ref="I162:I219"/>
    <mergeCell ref="E163:E167"/>
    <mergeCell ref="L152:L153"/>
    <mergeCell ref="M152:M153"/>
    <mergeCell ref="E155:E156"/>
    <mergeCell ref="F155:F156"/>
    <mergeCell ref="E157:E161"/>
    <mergeCell ref="F157:F161"/>
    <mergeCell ref="G157:G158"/>
    <mergeCell ref="K157:K158"/>
    <mergeCell ref="L157:L158"/>
    <mergeCell ref="M157:M158"/>
    <mergeCell ref="A111:A161"/>
    <mergeCell ref="B111:B161"/>
    <mergeCell ref="C111:C112"/>
    <mergeCell ref="D111:D112"/>
    <mergeCell ref="E111:E112"/>
    <mergeCell ref="F111:F112"/>
    <mergeCell ref="F163:F167"/>
    <mergeCell ref="K163:K164"/>
    <mergeCell ref="L163:L164"/>
    <mergeCell ref="M163:M164"/>
    <mergeCell ref="G164:G167"/>
    <mergeCell ref="K166:K167"/>
    <mergeCell ref="L166:L167"/>
    <mergeCell ref="M166:M167"/>
    <mergeCell ref="K160:K161"/>
    <mergeCell ref="L160:L161"/>
    <mergeCell ref="M160:M161"/>
    <mergeCell ref="M176:M179"/>
    <mergeCell ref="E181:E183"/>
    <mergeCell ref="F181:F183"/>
    <mergeCell ref="G181:G183"/>
    <mergeCell ref="K181:K183"/>
    <mergeCell ref="L181:L183"/>
    <mergeCell ref="M181:M183"/>
    <mergeCell ref="E169:E170"/>
    <mergeCell ref="F169:F170"/>
    <mergeCell ref="K172:K173"/>
    <mergeCell ref="L172:L173"/>
    <mergeCell ref="M172:M173"/>
    <mergeCell ref="E175:E179"/>
    <mergeCell ref="F175:F179"/>
    <mergeCell ref="G176:G179"/>
    <mergeCell ref="K176:K179"/>
    <mergeCell ref="L176:L179"/>
    <mergeCell ref="E200:E201"/>
    <mergeCell ref="F200:F201"/>
    <mergeCell ref="G200:G201"/>
    <mergeCell ref="K200:K201"/>
    <mergeCell ref="L200:L201"/>
    <mergeCell ref="M200:M201"/>
    <mergeCell ref="K193:K195"/>
    <mergeCell ref="L193:L195"/>
    <mergeCell ref="M193:M195"/>
    <mergeCell ref="K197:K198"/>
    <mergeCell ref="L197:L198"/>
    <mergeCell ref="M197:M198"/>
    <mergeCell ref="E186:E199"/>
    <mergeCell ref="F186:F199"/>
    <mergeCell ref="G187:G189"/>
    <mergeCell ref="K187:K189"/>
    <mergeCell ref="L187:L189"/>
    <mergeCell ref="M187:M189"/>
    <mergeCell ref="G190:G195"/>
    <mergeCell ref="K190:K191"/>
    <mergeCell ref="L190:L191"/>
    <mergeCell ref="M190:M191"/>
    <mergeCell ref="E202:E219"/>
    <mergeCell ref="F202:F219"/>
    <mergeCell ref="K202:K207"/>
    <mergeCell ref="L202:L207"/>
    <mergeCell ref="M202:M207"/>
    <mergeCell ref="K210:K216"/>
    <mergeCell ref="L210:L216"/>
    <mergeCell ref="M210:M216"/>
    <mergeCell ref="G211:G212"/>
    <mergeCell ref="L235:L236"/>
    <mergeCell ref="M235:M236"/>
    <mergeCell ref="E238:E240"/>
    <mergeCell ref="F238:F240"/>
    <mergeCell ref="K239:K240"/>
    <mergeCell ref="L239:L240"/>
    <mergeCell ref="M239:M240"/>
    <mergeCell ref="L221:L223"/>
    <mergeCell ref="M221:M223"/>
    <mergeCell ref="E225:E234"/>
    <mergeCell ref="F225:F234"/>
    <mergeCell ref="G225:G228"/>
    <mergeCell ref="K225:K234"/>
    <mergeCell ref="L225:L234"/>
    <mergeCell ref="M225:M234"/>
    <mergeCell ref="G229:G230"/>
    <mergeCell ref="I220:I276"/>
    <mergeCell ref="E221:E223"/>
    <mergeCell ref="F221:F223"/>
    <mergeCell ref="K221:K223"/>
    <mergeCell ref="E235:E236"/>
    <mergeCell ref="F235:F236"/>
    <mergeCell ref="K235:K236"/>
    <mergeCell ref="E241:E244"/>
    <mergeCell ref="M258:M264"/>
    <mergeCell ref="E268:E276"/>
    <mergeCell ref="F268:F276"/>
    <mergeCell ref="K268:K269"/>
    <mergeCell ref="L268:L269"/>
    <mergeCell ref="M268:M269"/>
    <mergeCell ref="F241:F244"/>
    <mergeCell ref="K241:K244"/>
    <mergeCell ref="L241:L244"/>
    <mergeCell ref="M241:M244"/>
    <mergeCell ref="E245:E256"/>
    <mergeCell ref="F245:F256"/>
    <mergeCell ref="K245:K256"/>
    <mergeCell ref="L245:L256"/>
    <mergeCell ref="M245:M256"/>
    <mergeCell ref="C277:C283"/>
    <mergeCell ref="D277:D283"/>
    <mergeCell ref="E277:E279"/>
    <mergeCell ref="F277:F279"/>
    <mergeCell ref="I277:I283"/>
    <mergeCell ref="K277:K278"/>
    <mergeCell ref="L277:L278"/>
    <mergeCell ref="E258:E264"/>
    <mergeCell ref="F258:F264"/>
    <mergeCell ref="K258:K264"/>
    <mergeCell ref="L258:L264"/>
    <mergeCell ref="C220:C276"/>
    <mergeCell ref="D220:D276"/>
    <mergeCell ref="M277:M278"/>
    <mergeCell ref="E281:E283"/>
    <mergeCell ref="F281:F283"/>
    <mergeCell ref="K281:K283"/>
    <mergeCell ref="L281:L283"/>
    <mergeCell ref="M281:M283"/>
    <mergeCell ref="K273:K275"/>
    <mergeCell ref="L273:L275"/>
    <mergeCell ref="M273:M275"/>
    <mergeCell ref="L284:L285"/>
    <mergeCell ref="M284:M285"/>
    <mergeCell ref="C286:C296"/>
    <mergeCell ref="D286:D296"/>
    <mergeCell ref="E286:E290"/>
    <mergeCell ref="F286:F290"/>
    <mergeCell ref="I286:I296"/>
    <mergeCell ref="K288:K290"/>
    <mergeCell ref="L288:L290"/>
    <mergeCell ref="M288:M290"/>
    <mergeCell ref="C284:C285"/>
    <mergeCell ref="D284:D285"/>
    <mergeCell ref="E284:E285"/>
    <mergeCell ref="F284:F285"/>
    <mergeCell ref="I284:I285"/>
    <mergeCell ref="K284:K285"/>
    <mergeCell ref="K297:K298"/>
    <mergeCell ref="L297:L298"/>
    <mergeCell ref="M297:M298"/>
    <mergeCell ref="C304:C305"/>
    <mergeCell ref="D304:D305"/>
    <mergeCell ref="I304:I305"/>
    <mergeCell ref="K291:K292"/>
    <mergeCell ref="L291:L292"/>
    <mergeCell ref="M291:M292"/>
    <mergeCell ref="E294:E295"/>
    <mergeCell ref="F294:F295"/>
    <mergeCell ref="C297:C303"/>
    <mergeCell ref="D297:D303"/>
    <mergeCell ref="E297:E298"/>
    <mergeCell ref="F297:F298"/>
    <mergeCell ref="I297:I303"/>
    <mergeCell ref="C314:C321"/>
    <mergeCell ref="D314:D321"/>
    <mergeCell ref="E314:E318"/>
    <mergeCell ref="F314:F318"/>
    <mergeCell ref="I314:I321"/>
    <mergeCell ref="A307:A327"/>
    <mergeCell ref="B307:B327"/>
    <mergeCell ref="C307:C313"/>
    <mergeCell ref="D307:D313"/>
    <mergeCell ref="E307:E312"/>
    <mergeCell ref="F307:F312"/>
    <mergeCell ref="C322:C323"/>
    <mergeCell ref="D322:D323"/>
    <mergeCell ref="K314:K315"/>
    <mergeCell ref="L314:L315"/>
    <mergeCell ref="M314:M315"/>
    <mergeCell ref="G316:G317"/>
    <mergeCell ref="E319:E321"/>
    <mergeCell ref="F319:F321"/>
    <mergeCell ref="K320:K321"/>
    <mergeCell ref="L320:L321"/>
    <mergeCell ref="M320:M321"/>
    <mergeCell ref="H307:H327"/>
    <mergeCell ref="I307:I313"/>
    <mergeCell ref="K307:K311"/>
    <mergeCell ref="L307:L311"/>
    <mergeCell ref="M307:M311"/>
    <mergeCell ref="I322:I323"/>
    <mergeCell ref="C326:C327"/>
    <mergeCell ref="D326:D327"/>
    <mergeCell ref="I326:I327"/>
    <mergeCell ref="A328:A337"/>
    <mergeCell ref="B328:B337"/>
    <mergeCell ref="C328:D337"/>
    <mergeCell ref="E328:E337"/>
    <mergeCell ref="F328:F337"/>
    <mergeCell ref="H328:H337"/>
    <mergeCell ref="I328:I337"/>
    <mergeCell ref="K328:K337"/>
    <mergeCell ref="L328:L337"/>
    <mergeCell ref="M328:M337"/>
    <mergeCell ref="G331:G332"/>
    <mergeCell ref="A338:A391"/>
    <mergeCell ref="B338:B391"/>
    <mergeCell ref="C338:C387"/>
    <mergeCell ref="D338:D387"/>
    <mergeCell ref="E338:E341"/>
    <mergeCell ref="M338:M340"/>
    <mergeCell ref="J341:J342"/>
    <mergeCell ref="K341:K342"/>
    <mergeCell ref="L341:L342"/>
    <mergeCell ref="M341:M342"/>
    <mergeCell ref="E345:E346"/>
    <mergeCell ref="F345:F346"/>
    <mergeCell ref="F338:F341"/>
    <mergeCell ref="G338:G339"/>
    <mergeCell ref="H338:H391"/>
    <mergeCell ref="I338:I387"/>
    <mergeCell ref="K338:K340"/>
    <mergeCell ref="L338:L340"/>
    <mergeCell ref="L370:L373"/>
    <mergeCell ref="K388:K389"/>
    <mergeCell ref="L388:L389"/>
    <mergeCell ref="E357:E358"/>
    <mergeCell ref="F357:F358"/>
    <mergeCell ref="E359:E362"/>
    <mergeCell ref="F359:F362"/>
    <mergeCell ref="K361:K362"/>
    <mergeCell ref="L361:L362"/>
    <mergeCell ref="M351:M352"/>
    <mergeCell ref="K353:K354"/>
    <mergeCell ref="L353:L354"/>
    <mergeCell ref="M353:M354"/>
    <mergeCell ref="K355:K356"/>
    <mergeCell ref="L355:L356"/>
    <mergeCell ref="M355:M356"/>
    <mergeCell ref="E347:E356"/>
    <mergeCell ref="F347:F356"/>
    <mergeCell ref="K347:K348"/>
    <mergeCell ref="L347:L348"/>
    <mergeCell ref="M347:M348"/>
    <mergeCell ref="K349:K350"/>
    <mergeCell ref="L349:L350"/>
    <mergeCell ref="M349:M350"/>
    <mergeCell ref="K351:K352"/>
    <mergeCell ref="L351:L352"/>
    <mergeCell ref="E368:E369"/>
    <mergeCell ref="F368:F369"/>
    <mergeCell ref="G368:G369"/>
    <mergeCell ref="E370:E384"/>
    <mergeCell ref="F370:F384"/>
    <mergeCell ref="K370:K373"/>
    <mergeCell ref="G380:G381"/>
    <mergeCell ref="M361:M362"/>
    <mergeCell ref="E364:E366"/>
    <mergeCell ref="F364:F366"/>
    <mergeCell ref="K364:K366"/>
    <mergeCell ref="L364:L366"/>
    <mergeCell ref="M364:M366"/>
    <mergeCell ref="G365:G366"/>
    <mergeCell ref="C388:C391"/>
    <mergeCell ref="D388:D391"/>
    <mergeCell ref="E388:E389"/>
    <mergeCell ref="F388:F389"/>
    <mergeCell ref="I388:I391"/>
    <mergeCell ref="M370:M373"/>
    <mergeCell ref="K374:K376"/>
    <mergeCell ref="L374:L376"/>
    <mergeCell ref="M374:M376"/>
    <mergeCell ref="K377:K384"/>
    <mergeCell ref="L377:L384"/>
    <mergeCell ref="M377:M384"/>
    <mergeCell ref="M388:M389"/>
    <mergeCell ref="E390:E391"/>
    <mergeCell ref="F390:F391"/>
    <mergeCell ref="G390:G391"/>
    <mergeCell ref="K390:K391"/>
    <mergeCell ref="L390:L391"/>
    <mergeCell ref="M390:M391"/>
    <mergeCell ref="E385:E387"/>
    <mergeCell ref="F385:F387"/>
    <mergeCell ref="K386:K387"/>
    <mergeCell ref="L386:L387"/>
    <mergeCell ref="M386:M387"/>
    <mergeCell ref="G392:G393"/>
    <mergeCell ref="H392:H413"/>
    <mergeCell ref="I392:I393"/>
    <mergeCell ref="K392:K393"/>
    <mergeCell ref="L392:L393"/>
    <mergeCell ref="M392:M393"/>
    <mergeCell ref="G394:G395"/>
    <mergeCell ref="I394:I411"/>
    <mergeCell ref="K394:K397"/>
    <mergeCell ref="L394:L397"/>
    <mergeCell ref="M394:M397"/>
    <mergeCell ref="G398:G399"/>
    <mergeCell ref="K398:K400"/>
    <mergeCell ref="L398:L400"/>
    <mergeCell ref="M398:M400"/>
    <mergeCell ref="E403:E406"/>
    <mergeCell ref="F403:F406"/>
    <mergeCell ref="K403:K405"/>
    <mergeCell ref="L403:L405"/>
    <mergeCell ref="M403:M405"/>
    <mergeCell ref="E394:E401"/>
    <mergeCell ref="F394:F401"/>
    <mergeCell ref="L410:L411"/>
    <mergeCell ref="M410:M411"/>
    <mergeCell ref="A414:A453"/>
    <mergeCell ref="B414:B453"/>
    <mergeCell ref="C414:C448"/>
    <mergeCell ref="D414:D448"/>
    <mergeCell ref="E414:E417"/>
    <mergeCell ref="E407:E409"/>
    <mergeCell ref="F407:F409"/>
    <mergeCell ref="G407:G408"/>
    <mergeCell ref="K408:K409"/>
    <mergeCell ref="L408:L409"/>
    <mergeCell ref="M408:M409"/>
    <mergeCell ref="A392:A413"/>
    <mergeCell ref="B392:B413"/>
    <mergeCell ref="C392:C393"/>
    <mergeCell ref="D392:D393"/>
    <mergeCell ref="E392:E393"/>
    <mergeCell ref="F392:F393"/>
    <mergeCell ref="C394:C411"/>
    <mergeCell ref="D394:D411"/>
    <mergeCell ref="F414:F417"/>
    <mergeCell ref="G414:G415"/>
    <mergeCell ref="H414:H453"/>
    <mergeCell ref="I414:I448"/>
    <mergeCell ref="E418:E420"/>
    <mergeCell ref="F418:F420"/>
    <mergeCell ref="E410:E411"/>
    <mergeCell ref="F410:F411"/>
    <mergeCell ref="K410:K411"/>
    <mergeCell ref="K418:K419"/>
    <mergeCell ref="L418:L419"/>
    <mergeCell ref="M418:M419"/>
    <mergeCell ref="E421:E437"/>
    <mergeCell ref="F421:F437"/>
    <mergeCell ref="K422:K424"/>
    <mergeCell ref="L422:L424"/>
    <mergeCell ref="M422:M424"/>
    <mergeCell ref="K425:K426"/>
    <mergeCell ref="L425:L426"/>
    <mergeCell ref="C451:C453"/>
    <mergeCell ref="D451:D453"/>
    <mergeCell ref="E451:E453"/>
    <mergeCell ref="F451:F453"/>
    <mergeCell ref="G451:G452"/>
    <mergeCell ref="I451:I453"/>
    <mergeCell ref="M425:M426"/>
    <mergeCell ref="K428:K437"/>
    <mergeCell ref="L428:L437"/>
    <mergeCell ref="M428:M437"/>
    <mergeCell ref="E438:E448"/>
    <mergeCell ref="F438:F448"/>
    <mergeCell ref="K438:K448"/>
    <mergeCell ref="L438:L448"/>
    <mergeCell ref="M438:M448"/>
    <mergeCell ref="K463:K465"/>
    <mergeCell ref="L463:L465"/>
    <mergeCell ref="M463:M465"/>
    <mergeCell ref="A454:A527"/>
    <mergeCell ref="B454:B527"/>
    <mergeCell ref="C454:D527"/>
    <mergeCell ref="E454:E462"/>
    <mergeCell ref="F454:F462"/>
    <mergeCell ref="H454:H527"/>
    <mergeCell ref="E467:E470"/>
    <mergeCell ref="F467:F470"/>
    <mergeCell ref="E483:E489"/>
    <mergeCell ref="F483:F489"/>
    <mergeCell ref="M474:M475"/>
    <mergeCell ref="K476:K479"/>
    <mergeCell ref="L476:L479"/>
    <mergeCell ref="M476:M479"/>
    <mergeCell ref="E481:E482"/>
    <mergeCell ref="F481:F482"/>
    <mergeCell ref="G481:G482"/>
    <mergeCell ref="K467:K470"/>
    <mergeCell ref="L467:L470"/>
    <mergeCell ref="M467:M470"/>
    <mergeCell ref="E471:E480"/>
    <mergeCell ref="F471:F480"/>
    <mergeCell ref="K472:K473"/>
    <mergeCell ref="L472:L473"/>
    <mergeCell ref="M472:M473"/>
    <mergeCell ref="K474:K475"/>
    <mergeCell ref="L474:L475"/>
    <mergeCell ref="I454:I527"/>
    <mergeCell ref="K456:K462"/>
    <mergeCell ref="L456:L462"/>
    <mergeCell ref="M456:M462"/>
    <mergeCell ref="E463:E465"/>
    <mergeCell ref="F463:F465"/>
    <mergeCell ref="G463:G465"/>
    <mergeCell ref="G483:G488"/>
    <mergeCell ref="K483:K489"/>
    <mergeCell ref="L483:L489"/>
    <mergeCell ref="M483:M489"/>
    <mergeCell ref="E490:E494"/>
    <mergeCell ref="F490:F494"/>
    <mergeCell ref="K491:K492"/>
    <mergeCell ref="L491:L492"/>
    <mergeCell ref="M491:M492"/>
    <mergeCell ref="M510:M511"/>
    <mergeCell ref="G512:G514"/>
    <mergeCell ref="L515:L516"/>
    <mergeCell ref="M515:M516"/>
    <mergeCell ref="G516:G517"/>
    <mergeCell ref="E495:E505"/>
    <mergeCell ref="F495:F505"/>
    <mergeCell ref="K497:K499"/>
    <mergeCell ref="L497:L499"/>
    <mergeCell ref="M497:M499"/>
    <mergeCell ref="G500:G501"/>
    <mergeCell ref="G502:G505"/>
    <mergeCell ref="K502:K505"/>
    <mergeCell ref="L502:L505"/>
    <mergeCell ref="M502:M505"/>
    <mergeCell ref="J516:J517"/>
    <mergeCell ref="G518:G519"/>
    <mergeCell ref="J518:J519"/>
    <mergeCell ref="G521:G522"/>
    <mergeCell ref="K521:K522"/>
    <mergeCell ref="L521:L522"/>
    <mergeCell ref="E506:E527"/>
    <mergeCell ref="F506:F527"/>
    <mergeCell ref="G506:G507"/>
    <mergeCell ref="K510:K511"/>
    <mergeCell ref="L510:L511"/>
    <mergeCell ref="M521:M522"/>
    <mergeCell ref="G523:G524"/>
    <mergeCell ref="A528:A539"/>
    <mergeCell ref="B528:B539"/>
    <mergeCell ref="C528:C538"/>
    <mergeCell ref="D528:D538"/>
    <mergeCell ref="E528:E531"/>
    <mergeCell ref="F528:F531"/>
    <mergeCell ref="H528:H539"/>
    <mergeCell ref="I528:I538"/>
    <mergeCell ref="E534:E537"/>
    <mergeCell ref="F534:F537"/>
    <mergeCell ref="K535:K537"/>
    <mergeCell ref="L535:L537"/>
    <mergeCell ref="M535:M537"/>
    <mergeCell ref="G536:G537"/>
    <mergeCell ref="K528:K531"/>
    <mergeCell ref="L528:L531"/>
    <mergeCell ref="M528:M531"/>
    <mergeCell ref="E532:E533"/>
    <mergeCell ref="F532:F533"/>
    <mergeCell ref="K532:K533"/>
    <mergeCell ref="L532:L533"/>
    <mergeCell ref="M532:M533"/>
    <mergeCell ref="K543:K544"/>
    <mergeCell ref="L543:L544"/>
    <mergeCell ref="M543:M544"/>
    <mergeCell ref="K545:K546"/>
    <mergeCell ref="L545:L546"/>
    <mergeCell ref="M545:M546"/>
    <mergeCell ref="A540:A582"/>
    <mergeCell ref="B540:B582"/>
    <mergeCell ref="C540:C577"/>
    <mergeCell ref="D540:D577"/>
    <mergeCell ref="H540:H582"/>
    <mergeCell ref="I540:I577"/>
    <mergeCell ref="E541:E546"/>
    <mergeCell ref="F541:F546"/>
    <mergeCell ref="E547:E559"/>
    <mergeCell ref="F547:F559"/>
    <mergeCell ref="K557:K559"/>
    <mergeCell ref="L557:L559"/>
    <mergeCell ref="M557:M559"/>
    <mergeCell ref="E560:E563"/>
    <mergeCell ref="F560:F563"/>
    <mergeCell ref="K561:K563"/>
    <mergeCell ref="L561:L563"/>
    <mergeCell ref="M561:M563"/>
    <mergeCell ref="K550:K554"/>
    <mergeCell ref="L550:L554"/>
    <mergeCell ref="M550:M554"/>
    <mergeCell ref="G551:G552"/>
    <mergeCell ref="K555:K556"/>
    <mergeCell ref="L555:L556"/>
    <mergeCell ref="M555:M556"/>
    <mergeCell ref="E564:E566"/>
    <mergeCell ref="F564:F566"/>
    <mergeCell ref="K564:K566"/>
    <mergeCell ref="L564:L566"/>
    <mergeCell ref="M564:M566"/>
    <mergeCell ref="E567:E577"/>
    <mergeCell ref="F567:F577"/>
    <mergeCell ref="G567:G569"/>
    <mergeCell ref="K567:K572"/>
    <mergeCell ref="L567:L572"/>
    <mergeCell ref="M567:M572"/>
    <mergeCell ref="K574:K575"/>
    <mergeCell ref="L574:L575"/>
    <mergeCell ref="M574:M575"/>
    <mergeCell ref="C578:C582"/>
    <mergeCell ref="D578:D582"/>
    <mergeCell ref="I578:I582"/>
    <mergeCell ref="E579:E580"/>
    <mergeCell ref="F579:F580"/>
    <mergeCell ref="K579:K580"/>
    <mergeCell ref="E588:E589"/>
    <mergeCell ref="F588:F589"/>
    <mergeCell ref="E591:E600"/>
    <mergeCell ref="F591:F600"/>
    <mergeCell ref="K591:K596"/>
    <mergeCell ref="L591:L596"/>
    <mergeCell ref="L579:L580"/>
    <mergeCell ref="M579:M580"/>
    <mergeCell ref="A583:A706"/>
    <mergeCell ref="B583:B706"/>
    <mergeCell ref="C583:C600"/>
    <mergeCell ref="D583:D600"/>
    <mergeCell ref="E583:E585"/>
    <mergeCell ref="F583:F585"/>
    <mergeCell ref="G583:G584"/>
    <mergeCell ref="H583:H706"/>
    <mergeCell ref="M591:M596"/>
    <mergeCell ref="G593:G594"/>
    <mergeCell ref="G595:G596"/>
    <mergeCell ref="K598:K600"/>
    <mergeCell ref="L598:L600"/>
    <mergeCell ref="M598:M600"/>
    <mergeCell ref="I583:I600"/>
    <mergeCell ref="K584:K585"/>
    <mergeCell ref="L584:L585"/>
    <mergeCell ref="M584:M585"/>
    <mergeCell ref="F606:F612"/>
    <mergeCell ref="G606:G607"/>
    <mergeCell ref="K606:K611"/>
    <mergeCell ref="L606:L611"/>
    <mergeCell ref="M606:M611"/>
    <mergeCell ref="E616:E617"/>
    <mergeCell ref="F616:F617"/>
    <mergeCell ref="G616:G617"/>
    <mergeCell ref="K616:K617"/>
    <mergeCell ref="L616:L617"/>
    <mergeCell ref="I601:I617"/>
    <mergeCell ref="K601:K602"/>
    <mergeCell ref="L601:L602"/>
    <mergeCell ref="M601:M602"/>
    <mergeCell ref="K604:K605"/>
    <mergeCell ref="L604:L605"/>
    <mergeCell ref="M604:M605"/>
    <mergeCell ref="E606:E612"/>
    <mergeCell ref="M616:M617"/>
    <mergeCell ref="C618:C641"/>
    <mergeCell ref="D618:D641"/>
    <mergeCell ref="E618:E619"/>
    <mergeCell ref="F618:F619"/>
    <mergeCell ref="I618:I641"/>
    <mergeCell ref="K618:K619"/>
    <mergeCell ref="L618:L619"/>
    <mergeCell ref="M618:M619"/>
    <mergeCell ref="E621:E630"/>
    <mergeCell ref="C601:C617"/>
    <mergeCell ref="D601:D617"/>
    <mergeCell ref="E631:E637"/>
    <mergeCell ref="F631:F637"/>
    <mergeCell ref="K633:K637"/>
    <mergeCell ref="L633:L637"/>
    <mergeCell ref="M633:M637"/>
    <mergeCell ref="G634:G635"/>
    <mergeCell ref="F621:F630"/>
    <mergeCell ref="K621:K624"/>
    <mergeCell ref="L621:L624"/>
    <mergeCell ref="M621:M624"/>
    <mergeCell ref="L625:L627"/>
    <mergeCell ref="M625:M627"/>
    <mergeCell ref="G626:G628"/>
    <mergeCell ref="E638:E641"/>
    <mergeCell ref="F638:F641"/>
    <mergeCell ref="K638:K641"/>
    <mergeCell ref="L638:L641"/>
    <mergeCell ref="M638:M641"/>
    <mergeCell ref="C642:C678"/>
    <mergeCell ref="D642:D678"/>
    <mergeCell ref="I642:I678"/>
    <mergeCell ref="E643:E666"/>
    <mergeCell ref="F643:F666"/>
    <mergeCell ref="K651:K666"/>
    <mergeCell ref="L651:L666"/>
    <mergeCell ref="M651:M666"/>
    <mergeCell ref="E667:E671"/>
    <mergeCell ref="F667:F671"/>
    <mergeCell ref="K667:K671"/>
    <mergeCell ref="L667:L671"/>
    <mergeCell ref="M667:M671"/>
    <mergeCell ref="G643:G644"/>
    <mergeCell ref="K643:K645"/>
    <mergeCell ref="L643:L645"/>
    <mergeCell ref="M643:M645"/>
    <mergeCell ref="K646:K649"/>
    <mergeCell ref="L646:L649"/>
    <mergeCell ref="M646:M649"/>
    <mergeCell ref="E672:E678"/>
    <mergeCell ref="F672:F678"/>
    <mergeCell ref="K675:K678"/>
    <mergeCell ref="L675:L678"/>
    <mergeCell ref="M675:M678"/>
    <mergeCell ref="C679:C683"/>
    <mergeCell ref="D679:D683"/>
    <mergeCell ref="E680:E683"/>
    <mergeCell ref="F680:F683"/>
    <mergeCell ref="K680:K683"/>
    <mergeCell ref="M685:M693"/>
    <mergeCell ref="G695:G696"/>
    <mergeCell ref="K699:K700"/>
    <mergeCell ref="L699:L700"/>
    <mergeCell ref="M699:M700"/>
    <mergeCell ref="E701:E702"/>
    <mergeCell ref="F701:F702"/>
    <mergeCell ref="L680:L683"/>
    <mergeCell ref="M680:M683"/>
    <mergeCell ref="E684:E700"/>
    <mergeCell ref="F684:F700"/>
    <mergeCell ref="I684:I706"/>
    <mergeCell ref="J685:J686"/>
    <mergeCell ref="K685:K693"/>
    <mergeCell ref="L685:L693"/>
    <mergeCell ref="E703:E704"/>
    <mergeCell ref="F703:F704"/>
    <mergeCell ref="E705:E706"/>
    <mergeCell ref="F705:F706"/>
    <mergeCell ref="G705:G706"/>
    <mergeCell ref="A708:A710"/>
    <mergeCell ref="B708:B710"/>
    <mergeCell ref="C708:D710"/>
    <mergeCell ref="E708:E710"/>
    <mergeCell ref="F708:F710"/>
    <mergeCell ref="C684:C706"/>
    <mergeCell ref="D684:D706"/>
    <mergeCell ref="H708:H710"/>
    <mergeCell ref="I708:I710"/>
    <mergeCell ref="K709:K710"/>
    <mergeCell ref="L709:L710"/>
    <mergeCell ref="M709:M710"/>
    <mergeCell ref="A711:A725"/>
    <mergeCell ref="B711:B725"/>
    <mergeCell ref="C711:C725"/>
    <mergeCell ref="D711:D725"/>
    <mergeCell ref="E711:E720"/>
    <mergeCell ref="I729:I730"/>
    <mergeCell ref="C732:C734"/>
    <mergeCell ref="M711:M720"/>
    <mergeCell ref="G719:G720"/>
    <mergeCell ref="E722:E725"/>
    <mergeCell ref="F722:F725"/>
    <mergeCell ref="K724:K725"/>
    <mergeCell ref="L724:L725"/>
    <mergeCell ref="M724:M725"/>
    <mergeCell ref="F711:F720"/>
    <mergeCell ref="G711:G712"/>
    <mergeCell ref="H711:H725"/>
    <mergeCell ref="I711:I725"/>
    <mergeCell ref="K711:K720"/>
    <mergeCell ref="L711:L720"/>
    <mergeCell ref="M732:M733"/>
    <mergeCell ref="A735:A738"/>
    <mergeCell ref="B735:B738"/>
    <mergeCell ref="H735:H738"/>
    <mergeCell ref="C737:C738"/>
    <mergeCell ref="D737:D738"/>
    <mergeCell ref="E737:E738"/>
    <mergeCell ref="F737:F738"/>
    <mergeCell ref="I737:I738"/>
    <mergeCell ref="K737:K738"/>
    <mergeCell ref="D732:D734"/>
    <mergeCell ref="E732:E733"/>
    <mergeCell ref="F732:F733"/>
    <mergeCell ref="I732:I734"/>
    <mergeCell ref="K732:K733"/>
    <mergeCell ref="L732:L733"/>
    <mergeCell ref="A726:A734"/>
    <mergeCell ref="B726:B734"/>
    <mergeCell ref="C726:C728"/>
    <mergeCell ref="D726:D728"/>
    <mergeCell ref="H726:H734"/>
    <mergeCell ref="I726:I728"/>
    <mergeCell ref="C729:C730"/>
    <mergeCell ref="D729:D730"/>
    <mergeCell ref="L737:L738"/>
    <mergeCell ref="M737:M738"/>
    <mergeCell ref="G739:G740"/>
    <mergeCell ref="E741:E742"/>
    <mergeCell ref="F741:F742"/>
    <mergeCell ref="E743:E749"/>
    <mergeCell ref="F743:F749"/>
    <mergeCell ref="K743:K747"/>
    <mergeCell ref="L743:L747"/>
    <mergeCell ref="M743:M747"/>
    <mergeCell ref="E750:E756"/>
    <mergeCell ref="F750:F756"/>
    <mergeCell ref="G750:G751"/>
    <mergeCell ref="K750:K751"/>
    <mergeCell ref="L750:L751"/>
    <mergeCell ref="M750:M751"/>
    <mergeCell ref="K752:K756"/>
    <mergeCell ref="L752:L756"/>
    <mergeCell ref="M752:M756"/>
    <mergeCell ref="L760:L761"/>
    <mergeCell ref="M760:M761"/>
    <mergeCell ref="K762:K764"/>
    <mergeCell ref="L762:L764"/>
    <mergeCell ref="M762:M764"/>
    <mergeCell ref="C765:C778"/>
    <mergeCell ref="D765:D778"/>
    <mergeCell ref="E765:E768"/>
    <mergeCell ref="F765:F768"/>
    <mergeCell ref="G765:G768"/>
    <mergeCell ref="C757:C764"/>
    <mergeCell ref="D757:D764"/>
    <mergeCell ref="I757:I764"/>
    <mergeCell ref="E758:E761"/>
    <mergeCell ref="F758:F761"/>
    <mergeCell ref="K760:K761"/>
    <mergeCell ref="E776:E778"/>
    <mergeCell ref="F776:F778"/>
    <mergeCell ref="K776:K778"/>
    <mergeCell ref="L776:L778"/>
    <mergeCell ref="M776:M778"/>
    <mergeCell ref="A779:M779"/>
    <mergeCell ref="I765:I778"/>
    <mergeCell ref="K765:K768"/>
    <mergeCell ref="L765:L768"/>
    <mergeCell ref="M765:M768"/>
    <mergeCell ref="G774:G775"/>
    <mergeCell ref="K774:K775"/>
    <mergeCell ref="L774:L775"/>
    <mergeCell ref="M774:M775"/>
  </mergeCells>
  <phoneticPr fontId="3"/>
  <conditionalFormatting sqref="A9:B9 K9:XFD9 E9 G9:I9 N10:XFD12 G10:G12">
    <cfRule type="expression" priority="8">
      <formula>"A1=&lt;&gt;空自標準文書保存期間基準!A1"</formula>
    </cfRule>
  </conditionalFormatting>
  <conditionalFormatting sqref="A9:B9 K9:XFD9 E9 G9:I9 N10:XFD12 G10:G12">
    <cfRule type="expression" priority="7">
      <formula>#REF!&lt;&gt;A9</formula>
    </cfRule>
  </conditionalFormatting>
  <conditionalFormatting sqref="F532 E528">
    <cfRule type="expression" priority="6">
      <formula>"A1=&lt;&gt;空自標準文書保存期間基準!A1"</formula>
    </cfRule>
  </conditionalFormatting>
  <conditionalFormatting sqref="F532 E528">
    <cfRule type="expression" priority="5">
      <formula>#REF!&lt;&gt;E528</formula>
    </cfRule>
  </conditionalFormatting>
  <conditionalFormatting sqref="F726">
    <cfRule type="expression" priority="4">
      <formula>"A1=&lt;&gt;空自標準文書保存期間基準!A1"</formula>
    </cfRule>
  </conditionalFormatting>
  <conditionalFormatting sqref="F726">
    <cfRule type="expression" priority="3">
      <formula>#REF!&lt;&gt;F726</formula>
    </cfRule>
  </conditionalFormatting>
  <conditionalFormatting sqref="N13:XFD13 G13">
    <cfRule type="expression" priority="2">
      <formula>"A1=&lt;&gt;空自標準文書保存期間基準!A1"</formula>
    </cfRule>
  </conditionalFormatting>
  <conditionalFormatting sqref="N13:XFD13 G13">
    <cfRule type="expression" priority="1">
      <formula>#REF!&lt;&gt;G13</formula>
    </cfRule>
  </conditionalFormatting>
  <printOptions horizontalCentered="1"/>
  <pageMargins left="0.19685039370078741" right="0.19685039370078741" top="0.39370078740157483" bottom="0.19685039370078741" header="0.19685039370078741" footer="0.19685039370078741"/>
  <pageSetup paperSize="9" scale="58" fitToHeight="0" orientation="landscape" horizontalDpi="300" verticalDpi="300"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総務人事班長</vt:lpstr>
      <vt:lpstr>宇宙作戦指揮所運用隊長</vt:lpstr>
      <vt:lpstr>第１宇宙作戦隊長</vt:lpstr>
      <vt:lpstr>第２宇宙作戦隊長</vt:lpstr>
      <vt:lpstr>第１宇宙システム管理隊長</vt:lpstr>
      <vt:lpstr>第２宇宙システム管理隊長</vt:lpstr>
      <vt:lpstr>宇宙作戦指揮所運用隊長!Print_Area</vt:lpstr>
      <vt:lpstr>総務人事班長!Print_Area</vt:lpstr>
      <vt:lpstr>第１宇宙システム管理隊長!Print_Area</vt:lpstr>
      <vt:lpstr>第１宇宙作戦隊長!Print_Area</vt:lpstr>
      <vt:lpstr>第２宇宙システム管理隊長!Print_Area</vt:lpstr>
      <vt:lpstr>第２宇宙作戦隊長!Print_Area</vt:lpstr>
      <vt:lpstr>宇宙作戦指揮所運用隊長!Print_Titles</vt:lpstr>
      <vt:lpstr>総務人事班長!Print_Titles</vt:lpstr>
      <vt:lpstr>第１宇宙システム管理隊長!Print_Titles</vt:lpstr>
      <vt:lpstr>第１宇宙作戦隊長!Print_Titles</vt:lpstr>
      <vt:lpstr>第２宇宙システム管理隊長!Print_Titles</vt:lpstr>
      <vt:lpstr>第２宇宙作戦隊長!Print_Titles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2025-11-17T07:32:56Z</cp:lastPrinted>
  <dcterms:created xsi:type="dcterms:W3CDTF">2018-01-16T11:11:16Z</dcterms:created>
  <dcterms:modified xsi:type="dcterms:W3CDTF">2025-12-18T03:09:29Z</dcterms:modified>
</cp:coreProperties>
</file>